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<sst xmlns="http://schemas.openxmlformats.org/spreadsheetml/2006/main" count="371" uniqueCount="220">
  <si>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</si>
  <si>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</si>
  <si>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</si>
  <si>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</si>
  <si>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</si>
  <si>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</si>
  <si>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</si>
  <si>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</si>
  <si>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</si>
  <si>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</si>
  <si>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</si>
  <si>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</si>
  <si>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</si>
  <si>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</si>
  <si>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</si>
  <si>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</si>
  <si>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</si>
  <si>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</si>
  <si>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</si>
  <si>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</si>
  <si>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</si>
  <si>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</si>
  <si>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</si>
  <si>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</si>
  <si>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</si>
  <si>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</si>
  <si>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</si>
  <si>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</si>
  <si>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</si>
  <si>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A. Milestone: Tablet Device</t>
  </si>
  <si>
    <t>1A. Research software data for restaurant tablets</t>
  </si>
  <si>
    <t>What brand works best for our POS?</t>
  </si>
  <si>
    <t>5 days</t>
  </si>
  <si>
    <t>Seyou</t>
  </si>
  <si>
    <t>2A.Compare tablet pricing</t>
  </si>
  <si>
    <t>3A.Compatible OS system for current POS integration</t>
  </si>
  <si>
    <t>4A.Map out POS diagram for bar area in all locations</t>
  </si>
  <si>
    <t>Make sure plugs are okay for proposed areas</t>
  </si>
  <si>
    <t>Deanna, Seyou, Peta, Location Mgr.s</t>
  </si>
  <si>
    <t xml:space="preserve">5A.Electrician installing bar tablets first </t>
  </si>
  <si>
    <t>Will all devices be docked with a plug in?</t>
  </si>
  <si>
    <t>Seyou, Peta</t>
  </si>
  <si>
    <t>6A. Should POS be set for QR code access from customers phone as an alternative?</t>
  </si>
  <si>
    <t>Should this be QR access only?</t>
  </si>
  <si>
    <t>7A. No tipping feature installed on POS - staff input</t>
  </si>
  <si>
    <t>8A. Drilldown 'no tipping' aspects on POS system</t>
  </si>
  <si>
    <t xml:space="preserve">9A. Test software on tablets </t>
  </si>
  <si>
    <t>Does it integrate with current POS for ordering?</t>
  </si>
  <si>
    <t>Seyou, Peta, Location Mgrs.</t>
  </si>
  <si>
    <t>10A. Approve tablet marketing wraps to match menu style/look</t>
  </si>
  <si>
    <t>Does the tablet work with overall look?</t>
  </si>
  <si>
    <t>Deanna, Gilly, Alex, Peta</t>
  </si>
  <si>
    <t>11A. Align and evaluate stakeholders</t>
  </si>
  <si>
    <t>Confirm tablet look as wanted?</t>
  </si>
  <si>
    <t>Omar, Deanna, Seyou, Peta</t>
  </si>
  <si>
    <t>B. Milestone: Training and troubleshooting</t>
  </si>
  <si>
    <t>1B. Project Plan Updates</t>
  </si>
  <si>
    <t>2B. Locations hold small update project meeting about tablet launch</t>
  </si>
  <si>
    <t>3B. Create troubleshoot/support plan for all locations</t>
  </si>
  <si>
    <t>What to do when things get crazy?</t>
  </si>
  <si>
    <t>Seyou, Peta, Deanna, Location Mgrs.</t>
  </si>
  <si>
    <t>4B. Create training modules for employees to learn</t>
  </si>
  <si>
    <t>Easy to learn?</t>
  </si>
  <si>
    <t>2 days</t>
  </si>
  <si>
    <t>Kitchen Staff, Carter, Location Mgrs.</t>
  </si>
  <si>
    <t>5B. Train GM's on new software</t>
  </si>
  <si>
    <t>Comfortable enough to troubleshoot?</t>
  </si>
  <si>
    <t>Alex, Gilly, Nia, Larissa, Carter</t>
  </si>
  <si>
    <t>6B. Location Mgrs run training for respective locations</t>
  </si>
  <si>
    <t>C. Milestone: Device Location Rollout</t>
  </si>
  <si>
    <t>1C. Project Plan Updates</t>
  </si>
  <si>
    <t>How is everyone doing with the software?</t>
  </si>
  <si>
    <t>Location Mgrs., Carter, Kitchen Staff, Deanna</t>
  </si>
  <si>
    <t>2C Should one location be test pilot instead of all 3 at the same time?</t>
  </si>
  <si>
    <t>3C. Finalize location rollout testing dates</t>
  </si>
  <si>
    <t>4C. Run mock POS bar drill for any bugs</t>
  </si>
  <si>
    <t>Mock launch</t>
  </si>
  <si>
    <t>1 day</t>
  </si>
  <si>
    <t>Location Mgrs, Seyou, Peta, Kitchen Staff</t>
  </si>
  <si>
    <t>5C. Soft launch test bar run through</t>
  </si>
  <si>
    <t>Any kinks? Software bugs?</t>
  </si>
  <si>
    <t>6C. Determine later dates to swap out Upgraded devices with current one's</t>
  </si>
  <si>
    <t>7 days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</si>
  <si>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</si>
  <si>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</si>
  <si>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</si>
  <si>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</si>
  <si>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</si>
  <si>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</si>
  <si>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</si>
  <si>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Tablet Device</t>
  </si>
  <si>
    <t>Research software data for restaurant tablets</t>
  </si>
  <si>
    <t>H</t>
  </si>
  <si>
    <t>Compare tablet pricing</t>
  </si>
  <si>
    <t>Compatible OS system for current POS integration</t>
  </si>
  <si>
    <t>Map out POS diagram for bar area in all locations</t>
  </si>
  <si>
    <t xml:space="preserve">Electrician installing bar tablets first </t>
  </si>
  <si>
    <t xml:space="preserve">Finalize new menu and coupons for content submission for tablets. </t>
  </si>
  <si>
    <t>Carter will present and finalize with Omar, Deanna, Location Mgrs.</t>
  </si>
  <si>
    <t>Submit coupon content for POS upload and testing.</t>
  </si>
  <si>
    <t>Should POS be set for QR code access from customers phone as an alternative?</t>
  </si>
  <si>
    <t>No tipping feature installed on POS - staff input/buyin</t>
  </si>
  <si>
    <t>Be sure to attend each Location Mgrs staff meetings to ensure buy-in.</t>
  </si>
  <si>
    <t>Drilldown 'no tipping' aspects on POS system</t>
  </si>
  <si>
    <t xml:space="preserve">Test software on tablets </t>
  </si>
  <si>
    <t>Approve tablet marketing wraps to match menu style/look</t>
  </si>
  <si>
    <t>Align and evaluate stakeholders</t>
  </si>
  <si>
    <t>Milestone: Training and troubleshooting</t>
  </si>
  <si>
    <t>Project Plan Updates</t>
  </si>
  <si>
    <t>Locations hold small update project meeting about tablet launch</t>
  </si>
  <si>
    <t>Create troubleshoot/support plan for all locations</t>
  </si>
  <si>
    <t>Create training modules for employees to learn</t>
  </si>
  <si>
    <t>Train GM's on new software</t>
  </si>
  <si>
    <t>Location Mgrs run training for respective locations</t>
  </si>
  <si>
    <t>Milestone: Device Location Rollout</t>
  </si>
  <si>
    <t>Should one location be test pilot instead of all 3 at the same time?</t>
  </si>
  <si>
    <t>Finalize location rollout testing dates</t>
  </si>
  <si>
    <t>Run mock POS bar drill for any bugs</t>
  </si>
  <si>
    <t>Soft launch test bar run through</t>
  </si>
  <si>
    <t>Determine later dates to swap out Upgraded devices with current one's</t>
  </si>
  <si>
    <t>Additional Resources</t>
  </si>
  <si>
    <t>Title</t>
  </si>
  <si>
    <t>Link</t>
  </si>
  <si>
    <t>Date Added</t>
  </si>
  <si>
    <t>Everything about tableside POS ordering</t>
  </si>
  <si>
    <t>https://pos.toasttab.com/blog/tableside-ordering</t>
  </si>
  <si>
    <t>Discusses pros/cons of tableside ordering thru device, QR code</t>
  </si>
  <si>
    <t>What a POS rollout looks like</t>
  </si>
  <si>
    <t>https://www.speedlinesolutions.com/blog/rollout-a-new-pos-to-your-restaurant-chain</t>
  </si>
  <si>
    <t>POS launch points and steps to consider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</si>
  <si>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</si>
  <si>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</si>
  <si>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</si>
  <si>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</si>
  <si>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</si>
  <si>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</si>
  <si>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</si>
  <si>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Productivity</t>
  </si>
  <si>
    <t>Faster and more efficient experience</t>
  </si>
  <si>
    <t>Are customers having better dining experience?</t>
  </si>
  <si>
    <t>Baseline - 8min for appetizers/12-15min for entrees</t>
  </si>
  <si>
    <t>Functionality</t>
  </si>
  <si>
    <t>Correct orders reaching kitchen</t>
  </si>
  <si>
    <t>Is the customer entering the order correctly into tablet first?</t>
  </si>
  <si>
    <t>What % of orders arrive correct?</t>
  </si>
  <si>
    <t>Order accuracy/98% ticket accuracy</t>
  </si>
  <si>
    <t>Were there unintended outcomes?</t>
  </si>
  <si>
    <t>Metrics for total ticket orders.</t>
  </si>
  <si>
    <t>Safety</t>
  </si>
  <si>
    <t>Any tablet issues?</t>
  </si>
  <si>
    <t>Are tablets running correctly? Less than 5% weekly reports</t>
  </si>
  <si>
    <t>What is the % of tech issues?</t>
  </si>
  <si>
    <t>Ease of use</t>
  </si>
  <si>
    <t>Customer Self Checkout</t>
  </si>
  <si>
    <t>Are customers able to checkout seamlessly?</t>
  </si>
  <si>
    <t>Any charge issues etc?</t>
  </si>
  <si>
    <t>Effectiveness</t>
  </si>
  <si>
    <t>Dining Experience</t>
  </si>
  <si>
    <t>Anything different this time?</t>
  </si>
  <si>
    <t>The experience has it changed for the positive or negative.</t>
  </si>
  <si>
    <t>Device</t>
  </si>
  <si>
    <t>Did it change overall experience for positive/negative?</t>
  </si>
  <si>
    <t>Interaction metrics - survey feedback</t>
  </si>
  <si>
    <t>Marketing</t>
  </si>
  <si>
    <t>Did they show to have value with the experience?</t>
  </si>
  <si>
    <t>Did ticket totals increase due to device?</t>
  </si>
  <si>
    <t>Tablet Device</t>
  </si>
  <si>
    <t>Do customers experience smoother checkout?</t>
  </si>
  <si>
    <t>Less than 5% tablet technical issue complain in a week</t>
  </si>
  <si>
    <t>Tickets translate to kitchen correctly?</t>
  </si>
  <si>
    <t>Ticket total increase</t>
  </si>
  <si>
    <t>98% order accuracy in a month after launch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</si>
  <si>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</si>
  <si>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</si>
  <si>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</si>
  <si>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</si>
  <si>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</si>
  <si>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</si>
  <si>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</si>
  <si>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</si>
  <si>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</si>
  <si>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</si>
  <si>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Length of wait time? How long did you spend waiting on food after ordering? Did you feel rushed to hurry up and eat after food arrived?</t>
  </si>
  <si>
    <t>Scaled</t>
  </si>
  <si>
    <t>What was the accuracy of your food order?</t>
  </si>
  <si>
    <t>Open-ended</t>
  </si>
  <si>
    <t>open-ended</t>
  </si>
  <si>
    <t>Did you interact with tablet outside of ordering? for Marketing</t>
  </si>
  <si>
    <t>Guest experience with the tablet: functionality, navigation, promotions, technical issues</t>
  </si>
  <si>
    <t>Multiple choice</t>
  </si>
  <si>
    <t>Functionality - easy?</t>
  </si>
  <si>
    <t>Navigation - easy?</t>
  </si>
  <si>
    <t>Promotion influenced adding to orders? yes/no</t>
  </si>
  <si>
    <t>Tech issues? Yes/No</t>
  </si>
  <si>
    <t>How was navigation when completing payment?</t>
  </si>
  <si>
    <t>Was overall experience different from others? If brand new, what did you enjoy? Food, beverages, atmosphere, ease of interaction</t>
  </si>
  <si>
    <t>1. very satisfied</t>
  </si>
  <si>
    <t>2. somewhat satisfied</t>
  </si>
  <si>
    <t>3. neither satisfied nor dissatisfied</t>
  </si>
  <si>
    <t>4. somewhat dissatisfied</t>
  </si>
  <si>
    <t>5. very dissatisfied</t>
  </si>
  <si>
    <t>Do patrons prefer tablet interaction over 100% server?</t>
  </si>
  <si>
    <t>Yes - so much easier</t>
  </si>
  <si>
    <t>Neutral - Did not change experience?</t>
  </si>
  <si>
    <t>No - I like the interaction</t>
  </si>
  <si>
    <t>Did patrons use coupons/add-ons when ordering? Does ticket totals show the increase?</t>
  </si>
  <si>
    <t>Yes - good values</t>
  </si>
  <si>
    <t>Neutral - fun to review</t>
  </si>
  <si>
    <t>No - waste of data/time</t>
  </si>
  <si>
    <t>Do you experience any issue when using the tablet?</t>
  </si>
  <si>
    <t>Yes/No</t>
  </si>
  <si>
    <t>Yes</t>
  </si>
  <si>
    <t>No</t>
  </si>
  <si>
    <t>Could you tell us how is your experience when you use the tablet to place order?</t>
  </si>
  <si>
    <t>Was it easy to order from the tablet menu?</t>
  </si>
  <si>
    <t>1. Easy</t>
  </si>
  <si>
    <t>2. somewhat easy</t>
  </si>
  <si>
    <t>3. neutral/ok</t>
  </si>
  <si>
    <t>4. somewhat difficult</t>
  </si>
  <si>
    <t>5. very difficult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</si>
</sst>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"/>
    <numFmt numFmtId="165" formatCode="m/d/yy"/>
    <numFmt numFmtId="166" formatCode="&quot;$&quot;#,##0.00"/>
  </numFmts>
  <fonts count="30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sz val="12.0"/>
      <color rgb="FF434343"/>
      <name val="Arial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color rgb="FF00000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  <fill>
      <patternFill patternType="solid">
        <fgColor rgb="FFDDEBF7"/>
        <bgColor rgb="FFDDEBF7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1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164" xfId="0" applyAlignment="1" applyBorder="1" applyFont="1" applyNumberFormat="1">
      <alignment horizontal="left"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2" fontId="9" numFmtId="9" xfId="0" applyAlignment="1" applyBorder="1" applyFont="1" applyNumberForma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0"/>
    </xf>
    <xf borderId="8" fillId="16" fontId="9" numFmtId="0" xfId="0" applyAlignment="1" applyBorder="1" applyFill="1" applyFont="1">
      <alignment horizontal="center" shrinkToFit="0" vertical="center" wrapText="0"/>
    </xf>
    <xf borderId="8" fillId="17" fontId="9" numFmtId="0" xfId="0" applyAlignment="1" applyBorder="1" applyFill="1" applyFont="1">
      <alignment horizontal="center" shrinkToFit="0" vertical="center" wrapText="0"/>
    </xf>
    <xf borderId="8" fillId="18" fontId="9" numFmtId="0" xfId="0" applyAlignment="1" applyBorder="1" applyFill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9" fillId="0" fontId="8" numFmtId="0" xfId="0" applyAlignment="1" applyBorder="1" applyFont="1">
      <alignment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8" numFmtId="164" xfId="0" applyAlignment="1" applyBorder="1" applyFont="1" applyNumberFormat="1">
      <alignment horizontal="left" readingOrder="0"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12" fillId="19" fontId="9" numFmtId="9" xfId="0" applyAlignment="1" applyBorder="1" applyFill="1" applyFont="1" applyNumberFormat="1">
      <alignment horizontal="center" shrinkToFit="0" vertical="center" wrapText="0"/>
    </xf>
    <xf borderId="12" fillId="2" fontId="9" numFmtId="9" xfId="0" applyAlignment="1" applyBorder="1" applyFont="1" applyNumberFormat="1">
      <alignment horizontal="center" shrinkToFit="0" vertical="center" wrapText="0"/>
    </xf>
    <xf borderId="13" fillId="0" fontId="9" numFmtId="0" xfId="0" applyAlignment="1" applyBorder="1" applyFont="1">
      <alignment horizontal="center" shrinkToFit="0" vertical="center" wrapText="0"/>
    </xf>
    <xf borderId="13" fillId="16" fontId="9" numFmtId="0" xfId="0" applyAlignment="1" applyBorder="1" applyFont="1">
      <alignment horizontal="center" shrinkToFit="0" vertical="center" wrapText="0"/>
    </xf>
    <xf borderId="13" fillId="17" fontId="9" numFmtId="0" xfId="0" applyAlignment="1" applyBorder="1" applyFont="1">
      <alignment horizontal="center" shrinkToFit="0" vertical="center" wrapText="0"/>
    </xf>
    <xf borderId="13" fillId="18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2" fontId="9" numFmtId="0" xfId="0" applyAlignment="1" applyBorder="1" applyFont="1">
      <alignment horizontal="center" shrinkToFit="0" vertical="center" wrapText="0"/>
    </xf>
    <xf borderId="15" fillId="0" fontId="8" numFmtId="0" xfId="0" applyAlignment="1" applyBorder="1" applyFont="1">
      <alignment horizontal="center" readingOrder="0" shrinkToFit="0" vertical="center" wrapText="1"/>
    </xf>
    <xf borderId="15" fillId="0" fontId="8" numFmtId="165" xfId="0" applyAlignment="1" applyBorder="1" applyFont="1" applyNumberFormat="1">
      <alignment horizontal="left" readingOrder="0" shrinkToFit="0" vertical="center" wrapText="1"/>
    </xf>
    <xf borderId="15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12" fillId="0" fontId="9" numFmtId="9" xfId="0" applyAlignment="1" applyBorder="1" applyFont="1" applyNumberFormat="1">
      <alignment horizontal="center" shrinkToFit="0" vertical="center" wrapText="0"/>
    </xf>
    <xf borderId="13" fillId="0" fontId="9" numFmtId="166" xfId="0" applyAlignment="1" applyBorder="1" applyFont="1" applyNumberFormat="1">
      <alignment horizontal="center" shrinkToFit="0" vertical="center" wrapText="0"/>
    </xf>
    <xf borderId="13" fillId="20" fontId="9" numFmtId="0" xfId="0" applyAlignment="1" applyBorder="1" applyFill="1" applyFont="1">
      <alignment horizontal="center" shrinkToFit="0" vertical="center" wrapText="0"/>
    </xf>
    <xf borderId="13" fillId="19" fontId="9" numFmtId="0" xfId="0" applyAlignment="1" applyBorder="1" applyFont="1">
      <alignment horizontal="center" shrinkToFit="0" vertical="center" wrapText="0"/>
    </xf>
    <xf borderId="16" fillId="2" fontId="9" numFmtId="0" xfId="0" applyAlignment="1" applyBorder="1" applyFon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7" fillId="0" fontId="9" numFmtId="9" xfId="0" applyAlignment="1" applyBorder="1" applyFont="1" applyNumberFormat="1">
      <alignment horizontal="center" shrinkToFit="0" vertical="center" wrapText="0"/>
    </xf>
    <xf borderId="16" fillId="0" fontId="9" numFmtId="166" xfId="0" applyAlignment="1" applyBorder="1" applyFont="1" applyNumberFormat="1">
      <alignment horizontal="center" shrinkToFit="0" vertical="center" wrapText="0"/>
    </xf>
    <xf borderId="16" fillId="20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8" fillId="0" fontId="9" numFmtId="0" xfId="0" applyAlignment="1" applyBorder="1" applyFont="1">
      <alignment horizontal="center" shrinkToFit="0" vertical="center" wrapText="0"/>
    </xf>
    <xf borderId="10" fillId="0" fontId="8" numFmtId="165" xfId="0" applyAlignment="1" applyBorder="1" applyFont="1" applyNumberFormat="1">
      <alignment horizontal="left" readingOrder="0" shrinkToFit="0" vertical="center" wrapText="1"/>
    </xf>
    <xf borderId="13" fillId="2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19" fillId="2" fontId="9" numFmtId="166" xfId="0" applyAlignment="1" applyBorder="1" applyFont="1" applyNumberFormat="1">
      <alignment horizontal="center" shrinkToFit="0" vertical="center" wrapText="0"/>
    </xf>
    <xf borderId="19" fillId="2" fontId="9" numFmtId="0" xfId="0" applyAlignment="1" applyBorder="1" applyFont="1">
      <alignment horizontal="center" shrinkToFit="0" vertical="center" wrapText="0"/>
    </xf>
    <xf borderId="15" fillId="0" fontId="8" numFmtId="164" xfId="0" applyAlignment="1" applyBorder="1" applyFont="1" applyNumberFormat="1">
      <alignment horizontal="left" readingOrder="0" shrinkToFit="0" vertical="center" wrapText="1"/>
    </xf>
    <xf borderId="17" fillId="19" fontId="9" numFmtId="9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readingOrder="0"/>
    </xf>
    <xf borderId="19" fillId="0" fontId="9" numFmtId="166" xfId="0" applyAlignment="1" applyBorder="1" applyFont="1" applyNumberFormat="1">
      <alignment horizontal="center" shrinkToFit="0" vertical="center" wrapText="0"/>
    </xf>
    <xf borderId="19" fillId="0" fontId="9" numFmtId="0" xfId="0" applyAlignment="1" applyBorder="1" applyFont="1">
      <alignment horizontal="center" shrinkToFit="0" vertical="center" wrapText="0"/>
    </xf>
    <xf borderId="6" fillId="0" fontId="12" numFmtId="0" xfId="0" applyAlignment="1" applyBorder="1" applyFont="1">
      <alignment readingOrder="0" shrinkToFit="0" vertical="center" wrapText="1"/>
    </xf>
    <xf borderId="16" fillId="3" fontId="9" numFmtId="0" xfId="0" applyAlignment="1" applyBorder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15" fillId="0" fontId="8" numFmtId="0" xfId="0" applyAlignment="1" applyBorder="1" applyFont="1">
      <alignment horizontal="center" shrinkToFit="0" vertical="center" wrapText="1"/>
    </xf>
    <xf borderId="15" fillId="0" fontId="8" numFmtId="165" xfId="0" applyAlignment="1" applyBorder="1" applyFont="1" applyNumberFormat="1">
      <alignment horizontal="left" shrinkToFit="0" vertical="center" wrapText="1"/>
    </xf>
    <xf borderId="15" fillId="0" fontId="8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1" fontId="5" numFmtId="0" xfId="0" applyAlignment="1" applyFill="1" applyFont="1">
      <alignment horizontal="center" readingOrder="0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/>
    </xf>
    <xf borderId="15" fillId="0" fontId="13" numFmtId="0" xfId="0" applyBorder="1" applyFont="1"/>
    <xf borderId="15" fillId="0" fontId="13" numFmtId="0" xfId="0" applyAlignment="1" applyBorder="1" applyFont="1">
      <alignment readingOrder="0"/>
    </xf>
    <xf borderId="15" fillId="0" fontId="13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6" numFmtId="0" xfId="0" applyFont="1"/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/>
    </xf>
    <xf borderId="0" fillId="0" fontId="20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0"/>
    </xf>
    <xf borderId="0" fillId="0" fontId="13" numFmtId="165" xfId="0" applyAlignment="1" applyFont="1" applyNumberFormat="1">
      <alignment readingOrder="0"/>
    </xf>
    <xf borderId="0" fillId="0" fontId="13" numFmtId="0" xfId="0" applyAlignment="1" applyFont="1">
      <alignment shrinkToFit="0" wrapText="0"/>
    </xf>
    <xf borderId="0" fillId="0" fontId="22" numFmtId="0" xfId="0" applyAlignment="1" applyFont="1">
      <alignment readingOrder="0" shrinkToFit="0" vertical="center" wrapText="1"/>
    </xf>
    <xf borderId="0" fillId="24" fontId="23" numFmtId="0" xfId="0" applyAlignment="1" applyFill="1" applyFont="1">
      <alignment horizontal="center" shrinkToFit="0" vertical="bottom" wrapText="1"/>
    </xf>
    <xf borderId="0" fillId="24" fontId="24" numFmtId="0" xfId="0" applyAlignment="1" applyFont="1">
      <alignment shrinkToFit="0" vertical="bottom" wrapText="1"/>
    </xf>
    <xf borderId="0" fillId="24" fontId="25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0" fillId="24" fontId="23" numFmtId="0" xfId="0" applyAlignment="1" applyBorder="1" applyFont="1">
      <alignment horizontal="center" readingOrder="0" vertical="bottom"/>
    </xf>
    <xf borderId="0" fillId="24" fontId="23" numFmtId="0" xfId="0" applyAlignment="1" applyFont="1">
      <alignment horizontal="center" readingOrder="0" shrinkToFit="0" vertical="bottom" wrapText="1"/>
    </xf>
    <xf borderId="0" fillId="24" fontId="23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6" numFmtId="0" xfId="0" applyAlignment="1" applyFont="1">
      <alignment readingOrder="0" vertical="bottom"/>
    </xf>
    <xf borderId="0" fillId="0" fontId="26" numFmtId="0" xfId="0" applyAlignment="1" applyFont="1">
      <alignment readingOrder="0" shrinkToFit="0" vertical="bottom" wrapText="1"/>
    </xf>
    <xf borderId="0" fillId="0" fontId="13" numFmtId="0" xfId="0" applyFont="1"/>
    <xf borderId="20" fillId="0" fontId="26" numFmtId="0" xfId="0" applyAlignment="1" applyBorder="1" applyFont="1">
      <alignment readingOrder="0" vertical="bottom"/>
    </xf>
    <xf borderId="0" fillId="0" fontId="26" numFmtId="0" xfId="0" applyAlignment="1" applyFont="1">
      <alignment shrinkToFit="0" vertical="bottom" wrapText="1"/>
    </xf>
    <xf borderId="0" fillId="0" fontId="26" numFmtId="0" xfId="0" applyAlignment="1" applyFont="1">
      <alignment readingOrder="0" shrinkToFit="0" wrapText="1"/>
    </xf>
    <xf borderId="20" fillId="0" fontId="13" numFmtId="0" xfId="0" applyAlignment="1" applyBorder="1" applyFont="1">
      <alignment readingOrder="0" vertical="bottom"/>
    </xf>
    <xf borderId="20" fillId="0" fontId="13" numFmtId="0" xfId="0" applyAlignment="1" applyBorder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27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3" numFmtId="0" xfId="0" applyAlignment="1" applyFill="1" applyFont="1">
      <alignment horizontal="center" readingOrder="0" shrinkToFit="0" vertical="bottom" wrapText="1"/>
    </xf>
    <xf borderId="0" fillId="25" fontId="23" numFmtId="0" xfId="0" applyAlignment="1" applyFont="1">
      <alignment horizontal="center" shrinkToFit="0" vertical="bottom" wrapText="1"/>
    </xf>
    <xf borderId="0" fillId="25" fontId="24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28" numFmtId="0" xfId="0" applyAlignment="1" applyFont="1">
      <alignment horizontal="center" readingOrder="0" shrinkToFit="0" vertical="bottom" wrapText="1"/>
    </xf>
    <xf borderId="0" fillId="26" fontId="28" numFmtId="0" xfId="0" applyAlignment="1" applyFont="1">
      <alignment horizontal="center" readingOrder="0"/>
    </xf>
    <xf borderId="0" fillId="26" fontId="23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1"/>
    </xf>
    <xf borderId="0" fillId="0" fontId="29" numFmtId="0" xfId="0" applyAlignment="1" applyFont="1">
      <alignment readingOrder="0" shrinkToFit="0" vertical="bottom" wrapText="1"/>
    </xf>
    <xf borderId="0" fillId="0" fontId="29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os.toasttab.com/blog/tableside-ordering" TargetMode="External"/><Relationship Id="rId2" Type="http://schemas.openxmlformats.org/officeDocument/2006/relationships/hyperlink" Target="https://www.speedlinesolutions.com/blog/rollout-a-new-pos-to-your-restaurant-chain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 t="s">
        <v>29</v>
      </c>
      <c r="B7" s="24"/>
      <c r="C7" s="25"/>
      <c r="D7" s="25"/>
      <c r="E7" s="24"/>
      <c r="F7" s="26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29"/>
      <c r="T7" s="29"/>
      <c r="U7" s="29"/>
      <c r="V7" s="29"/>
      <c r="W7" s="29"/>
      <c r="X7" s="29"/>
      <c r="Y7" s="29"/>
      <c r="Z7" s="29"/>
      <c r="AA7" s="29"/>
      <c r="AB7" s="30"/>
      <c r="AC7" s="30"/>
      <c r="AD7" s="30"/>
      <c r="AE7" s="30"/>
      <c r="AF7" s="30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31"/>
      <c r="AR7" s="31"/>
      <c r="AS7" s="31"/>
      <c r="AT7" s="31"/>
      <c r="AU7" s="31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2"/>
      <c r="BG7" s="32"/>
      <c r="BH7" s="32"/>
      <c r="BI7" s="32"/>
      <c r="BJ7" s="32"/>
      <c r="BK7" s="29"/>
      <c r="BL7" s="29"/>
      <c r="BM7" s="29"/>
      <c r="BN7" s="29"/>
      <c r="BO7" s="29"/>
      <c r="BP7" s="33"/>
    </row>
    <row r="8" ht="17.25" customHeight="1">
      <c r="A8" s="34" t="s">
        <v>30</v>
      </c>
      <c r="B8" s="35" t="s">
        <v>31</v>
      </c>
      <c r="C8" s="36">
        <v>44922.0</v>
      </c>
      <c r="D8" s="36">
        <v>44928.0</v>
      </c>
      <c r="E8" s="35" t="s">
        <v>32</v>
      </c>
      <c r="F8" s="37" t="s">
        <v>33</v>
      </c>
      <c r="G8" s="38"/>
      <c r="H8" s="39"/>
      <c r="I8" s="39"/>
      <c r="J8" s="39"/>
      <c r="K8" s="39"/>
      <c r="L8" s="39"/>
      <c r="M8" s="39"/>
      <c r="N8" s="40"/>
      <c r="O8" s="40"/>
      <c r="P8" s="40"/>
      <c r="Q8" s="40"/>
      <c r="R8" s="41"/>
      <c r="S8" s="41"/>
      <c r="T8" s="41"/>
      <c r="U8" s="41"/>
      <c r="V8" s="41"/>
      <c r="W8" s="41"/>
      <c r="X8" s="41"/>
      <c r="Y8" s="41"/>
      <c r="Z8" s="41"/>
      <c r="AA8" s="41"/>
      <c r="AB8" s="42"/>
      <c r="AC8" s="42"/>
      <c r="AD8" s="42"/>
      <c r="AE8" s="42"/>
      <c r="AF8" s="42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3"/>
      <c r="AR8" s="43"/>
      <c r="AS8" s="43"/>
      <c r="AT8" s="43"/>
      <c r="AU8" s="43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4"/>
      <c r="BG8" s="44"/>
      <c r="BH8" s="44"/>
      <c r="BI8" s="44"/>
      <c r="BJ8" s="44"/>
      <c r="BK8" s="41"/>
      <c r="BL8" s="41"/>
      <c r="BM8" s="41"/>
      <c r="BN8" s="41"/>
      <c r="BO8" s="45"/>
      <c r="BP8" s="33"/>
    </row>
    <row r="9" ht="17.25" customHeight="1">
      <c r="A9" s="46" t="s">
        <v>34</v>
      </c>
      <c r="B9" s="24"/>
      <c r="C9" s="25"/>
      <c r="D9" s="25"/>
      <c r="E9" s="24">
        <v>5.0</v>
      </c>
      <c r="F9" s="26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47"/>
      <c r="S9" s="29"/>
      <c r="T9" s="29"/>
      <c r="U9" s="29"/>
      <c r="V9" s="29"/>
      <c r="W9" s="29"/>
      <c r="X9" s="29"/>
      <c r="Y9" s="29"/>
      <c r="Z9" s="29"/>
      <c r="AA9" s="29"/>
      <c r="AB9" s="30"/>
      <c r="AC9" s="30"/>
      <c r="AD9" s="30"/>
      <c r="AE9" s="30"/>
      <c r="AF9" s="30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31"/>
      <c r="AR9" s="31"/>
      <c r="AS9" s="31"/>
      <c r="AT9" s="31"/>
      <c r="AU9" s="31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32"/>
      <c r="BG9" s="32"/>
      <c r="BH9" s="32"/>
      <c r="BI9" s="32"/>
      <c r="BJ9" s="32"/>
      <c r="BK9" s="29"/>
      <c r="BL9" s="29"/>
      <c r="BM9" s="29"/>
      <c r="BN9" s="29"/>
      <c r="BO9" s="29"/>
      <c r="BP9" s="33"/>
    </row>
    <row r="10" ht="17.25" customHeight="1">
      <c r="A10" s="46" t="s">
        <v>35</v>
      </c>
      <c r="B10" s="24"/>
      <c r="C10" s="25"/>
      <c r="D10" s="25"/>
      <c r="E10" s="24">
        <v>4.0</v>
      </c>
      <c r="F10" s="26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47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30"/>
      <c r="AD10" s="30"/>
      <c r="AE10" s="30"/>
      <c r="AF10" s="30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31"/>
      <c r="AR10" s="31"/>
      <c r="AS10" s="31"/>
      <c r="AT10" s="31"/>
      <c r="AU10" s="31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32"/>
      <c r="BG10" s="32"/>
      <c r="BH10" s="32"/>
      <c r="BI10" s="32"/>
      <c r="BJ10" s="32"/>
      <c r="BK10" s="29"/>
      <c r="BL10" s="29"/>
      <c r="BM10" s="29"/>
      <c r="BN10" s="29"/>
      <c r="BO10" s="29"/>
      <c r="BP10" s="33"/>
    </row>
    <row r="11" ht="17.25" customHeight="1">
      <c r="A11" s="46" t="s">
        <v>36</v>
      </c>
      <c r="B11" s="48" t="s">
        <v>37</v>
      </c>
      <c r="C11" s="49">
        <v>44938.0</v>
      </c>
      <c r="D11" s="49">
        <v>44941.0</v>
      </c>
      <c r="E11" s="48">
        <v>1.0</v>
      </c>
      <c r="F11" s="50" t="s">
        <v>38</v>
      </c>
      <c r="G11" s="51"/>
      <c r="H11" s="52"/>
      <c r="I11" s="53"/>
      <c r="J11" s="41"/>
      <c r="K11" s="41"/>
      <c r="L11" s="41"/>
      <c r="M11" s="54"/>
      <c r="N11" s="54"/>
      <c r="O11" s="54"/>
      <c r="P11" s="54"/>
      <c r="Q11" s="54"/>
      <c r="R11" s="41"/>
      <c r="S11" s="41"/>
      <c r="T11" s="55"/>
      <c r="U11" s="55"/>
      <c r="V11" s="55"/>
      <c r="W11" s="55"/>
      <c r="X11" s="56"/>
      <c r="Y11" s="56"/>
      <c r="Z11" s="57"/>
      <c r="AA11" s="57"/>
      <c r="AB11" s="58"/>
      <c r="AC11" s="58"/>
      <c r="AD11" s="58"/>
      <c r="AE11" s="58"/>
      <c r="AF11" s="58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3"/>
      <c r="AR11" s="43"/>
      <c r="AS11" s="43"/>
      <c r="AT11" s="43"/>
      <c r="AU11" s="43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4"/>
      <c r="BG11" s="44"/>
      <c r="BH11" s="44"/>
      <c r="BI11" s="44"/>
      <c r="BJ11" s="44"/>
      <c r="BK11" s="41"/>
      <c r="BL11" s="41"/>
      <c r="BM11" s="41"/>
      <c r="BN11" s="41"/>
      <c r="BO11" s="45"/>
      <c r="BP11" s="33"/>
    </row>
    <row r="12" ht="17.25" customHeight="1">
      <c r="A12" s="46" t="s">
        <v>39</v>
      </c>
      <c r="B12" s="48" t="s">
        <v>40</v>
      </c>
      <c r="C12" s="49">
        <v>44942.0</v>
      </c>
      <c r="D12" s="49">
        <v>44945.0</v>
      </c>
      <c r="E12" s="48">
        <v>2.0</v>
      </c>
      <c r="F12" s="50" t="s">
        <v>41</v>
      </c>
      <c r="G12" s="51"/>
      <c r="H12" s="59"/>
      <c r="I12" s="60"/>
      <c r="J12" s="57"/>
      <c r="K12" s="57"/>
      <c r="L12" s="57"/>
      <c r="M12" s="61"/>
      <c r="N12" s="61"/>
      <c r="O12" s="61"/>
      <c r="P12" s="61"/>
      <c r="Q12" s="61"/>
      <c r="R12" s="57"/>
      <c r="S12" s="57"/>
      <c r="T12" s="57"/>
      <c r="U12" s="56"/>
      <c r="V12" s="57"/>
      <c r="W12" s="62"/>
      <c r="X12" s="62"/>
      <c r="Y12" s="62"/>
      <c r="Z12" s="62"/>
      <c r="AA12" s="57"/>
      <c r="AB12" s="58"/>
      <c r="AC12" s="58"/>
      <c r="AD12" s="58"/>
      <c r="AE12" s="58"/>
      <c r="AF12" s="58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63"/>
      <c r="AR12" s="63"/>
      <c r="AS12" s="63"/>
      <c r="AT12" s="63"/>
      <c r="AU12" s="63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64"/>
      <c r="BG12" s="64"/>
      <c r="BH12" s="64"/>
      <c r="BI12" s="64"/>
      <c r="BJ12" s="64"/>
      <c r="BK12" s="57"/>
      <c r="BL12" s="57"/>
      <c r="BM12" s="57"/>
      <c r="BN12" s="57"/>
      <c r="BO12" s="65"/>
      <c r="BP12" s="33"/>
    </row>
    <row r="13" ht="42.0" customHeight="1">
      <c r="A13" s="34" t="s">
        <v>42</v>
      </c>
      <c r="B13" s="35" t="s">
        <v>43</v>
      </c>
      <c r="C13" s="66">
        <v>44946.0</v>
      </c>
      <c r="D13" s="66">
        <v>44950.0</v>
      </c>
      <c r="E13" s="35">
        <v>1.0</v>
      </c>
      <c r="F13" s="37" t="s">
        <v>38</v>
      </c>
      <c r="G13" s="38"/>
      <c r="H13" s="52"/>
      <c r="I13" s="53"/>
      <c r="J13" s="41"/>
      <c r="K13" s="41"/>
      <c r="L13" s="41"/>
      <c r="M13" s="54"/>
      <c r="N13" s="54"/>
      <c r="O13" s="54"/>
      <c r="P13" s="54"/>
      <c r="Q13" s="54"/>
      <c r="R13" s="41"/>
      <c r="S13" s="41"/>
      <c r="T13" s="41"/>
      <c r="U13" s="41"/>
      <c r="V13" s="41"/>
      <c r="W13" s="41"/>
      <c r="X13" s="41"/>
      <c r="Y13" s="41"/>
      <c r="Z13" s="41"/>
      <c r="AA13" s="55"/>
      <c r="AB13" s="55"/>
      <c r="AC13" s="55"/>
      <c r="AD13" s="67"/>
      <c r="AE13" s="67"/>
      <c r="AF13" s="42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3"/>
      <c r="AR13" s="43"/>
      <c r="AS13" s="43"/>
      <c r="AT13" s="43"/>
      <c r="AU13" s="43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4"/>
      <c r="BG13" s="44"/>
      <c r="BH13" s="44"/>
      <c r="BI13" s="44"/>
      <c r="BJ13" s="44"/>
      <c r="BK13" s="41"/>
      <c r="BL13" s="41"/>
      <c r="BM13" s="41"/>
      <c r="BN13" s="41"/>
      <c r="BO13" s="45"/>
      <c r="BP13" s="33"/>
    </row>
    <row r="14" ht="17.25" customHeight="1">
      <c r="A14" s="68" t="s">
        <v>44</v>
      </c>
      <c r="B14" s="35"/>
      <c r="C14" s="36"/>
      <c r="D14" s="36"/>
      <c r="E14" s="35">
        <v>1.0</v>
      </c>
      <c r="F14" s="37"/>
      <c r="G14" s="38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67"/>
      <c r="S14" s="41"/>
      <c r="T14" s="41"/>
      <c r="U14" s="41"/>
      <c r="V14" s="41"/>
      <c r="W14" s="41"/>
      <c r="X14" s="41"/>
      <c r="Y14" s="41"/>
      <c r="Z14" s="41"/>
      <c r="AA14" s="41"/>
      <c r="AB14" s="42"/>
      <c r="AC14" s="42"/>
      <c r="AD14" s="42"/>
      <c r="AE14" s="42"/>
      <c r="AF14" s="42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3"/>
      <c r="AR14" s="43"/>
      <c r="AS14" s="43"/>
      <c r="AT14" s="43"/>
      <c r="AU14" s="43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4"/>
      <c r="BG14" s="44"/>
      <c r="BH14" s="44"/>
      <c r="BI14" s="44"/>
      <c r="BJ14" s="44"/>
      <c r="BK14" s="41"/>
      <c r="BL14" s="41"/>
      <c r="BM14" s="41"/>
      <c r="BN14" s="41"/>
      <c r="BO14" s="45"/>
      <c r="BP14" s="33"/>
    </row>
    <row r="15" ht="17.25" customHeight="1">
      <c r="A15" s="69" t="s">
        <v>45</v>
      </c>
      <c r="B15" s="35"/>
      <c r="C15" s="36"/>
      <c r="D15" s="36"/>
      <c r="E15" s="35">
        <v>1.0</v>
      </c>
      <c r="F15" s="37"/>
      <c r="G15" s="38"/>
      <c r="H15" s="40"/>
      <c r="I15" s="70"/>
      <c r="J15" s="71"/>
      <c r="K15" s="71"/>
      <c r="L15" s="71"/>
      <c r="M15" s="40"/>
      <c r="N15" s="40"/>
      <c r="O15" s="40"/>
      <c r="P15" s="40"/>
      <c r="Q15" s="40"/>
      <c r="R15" s="67"/>
      <c r="S15" s="41"/>
      <c r="T15" s="41"/>
      <c r="U15" s="41"/>
      <c r="V15" s="41"/>
      <c r="W15" s="41"/>
      <c r="X15" s="41"/>
      <c r="Y15" s="41"/>
      <c r="Z15" s="41"/>
      <c r="AA15" s="41"/>
      <c r="AB15" s="42"/>
      <c r="AC15" s="42"/>
      <c r="AD15" s="42"/>
      <c r="AE15" s="42"/>
      <c r="AF15" s="42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3"/>
      <c r="AR15" s="43"/>
      <c r="AS15" s="43"/>
      <c r="AT15" s="43"/>
      <c r="AU15" s="43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4"/>
      <c r="BG15" s="44"/>
      <c r="BH15" s="44"/>
      <c r="BI15" s="44"/>
      <c r="BJ15" s="44"/>
      <c r="BK15" s="41"/>
      <c r="BL15" s="41"/>
      <c r="BM15" s="41"/>
      <c r="BN15" s="41"/>
      <c r="BO15" s="45"/>
      <c r="BP15" s="33"/>
    </row>
    <row r="16" ht="30.0" customHeight="1">
      <c r="A16" s="46" t="s">
        <v>46</v>
      </c>
      <c r="B16" s="48" t="s">
        <v>47</v>
      </c>
      <c r="C16" s="49">
        <v>44946.0</v>
      </c>
      <c r="D16" s="49">
        <v>44950.0</v>
      </c>
      <c r="E16" s="48">
        <v>1.0</v>
      </c>
      <c r="F16" s="50" t="s">
        <v>48</v>
      </c>
      <c r="G16" s="51"/>
      <c r="H16" s="52"/>
      <c r="I16" s="53"/>
      <c r="J16" s="41"/>
      <c r="K16" s="41"/>
      <c r="L16" s="41"/>
      <c r="M16" s="54"/>
      <c r="N16" s="54"/>
      <c r="O16" s="54"/>
      <c r="P16" s="54"/>
      <c r="Q16" s="54"/>
      <c r="R16" s="41"/>
      <c r="S16" s="41"/>
      <c r="T16" s="41"/>
      <c r="U16" s="41"/>
      <c r="V16" s="41"/>
      <c r="W16" s="41"/>
      <c r="X16" s="41"/>
      <c r="Y16" s="41"/>
      <c r="Z16" s="67"/>
      <c r="AA16" s="55"/>
      <c r="AB16" s="55"/>
      <c r="AC16" s="55"/>
      <c r="AD16" s="42"/>
      <c r="AE16" s="42"/>
      <c r="AF16" s="42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3"/>
      <c r="AR16" s="43"/>
      <c r="AS16" s="43"/>
      <c r="AT16" s="43"/>
      <c r="AU16" s="43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4"/>
      <c r="BG16" s="44"/>
      <c r="BH16" s="44"/>
      <c r="BI16" s="44"/>
      <c r="BJ16" s="44"/>
      <c r="BK16" s="41"/>
      <c r="BL16" s="41"/>
      <c r="BM16" s="41"/>
      <c r="BN16" s="41"/>
      <c r="BO16" s="45"/>
      <c r="BP16" s="33"/>
    </row>
    <row r="17" ht="17.25" customHeight="1">
      <c r="A17" s="46" t="s">
        <v>49</v>
      </c>
      <c r="B17" s="48" t="s">
        <v>50</v>
      </c>
      <c r="C17" s="72">
        <v>44928.0</v>
      </c>
      <c r="D17" s="72">
        <v>44932.0</v>
      </c>
      <c r="E17" s="48">
        <v>1.0</v>
      </c>
      <c r="F17" s="50" t="s">
        <v>51</v>
      </c>
      <c r="G17" s="51"/>
      <c r="H17" s="59"/>
      <c r="I17" s="60"/>
      <c r="J17" s="57"/>
      <c r="K17" s="57"/>
      <c r="L17" s="56"/>
      <c r="M17" s="73"/>
      <c r="N17" s="73"/>
      <c r="O17" s="73"/>
      <c r="P17" s="73"/>
      <c r="Q17" s="73"/>
      <c r="R17" s="57"/>
      <c r="S17" s="57"/>
      <c r="T17" s="57"/>
      <c r="U17" s="57"/>
      <c r="V17" s="57"/>
      <c r="W17" s="57"/>
      <c r="X17" s="41"/>
      <c r="Y17" s="41"/>
      <c r="Z17" s="41"/>
      <c r="AA17" s="41"/>
      <c r="AB17" s="42"/>
      <c r="AC17" s="42"/>
      <c r="AD17" s="42"/>
      <c r="AE17" s="42"/>
      <c r="AF17" s="42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3"/>
      <c r="AR17" s="43"/>
      <c r="AS17" s="43"/>
      <c r="AT17" s="43"/>
      <c r="AU17" s="43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4"/>
      <c r="BG17" s="44"/>
      <c r="BH17" s="44"/>
      <c r="BI17" s="44"/>
      <c r="BJ17" s="44"/>
      <c r="BK17" s="41"/>
      <c r="BL17" s="41"/>
      <c r="BM17" s="41"/>
      <c r="BN17" s="41"/>
      <c r="BO17" s="45"/>
      <c r="BP17" s="33"/>
    </row>
    <row r="18" ht="17.25" customHeight="1">
      <c r="A18" s="46" t="s">
        <v>52</v>
      </c>
      <c r="B18" s="48" t="s">
        <v>53</v>
      </c>
      <c r="C18" s="49">
        <v>44935.0</v>
      </c>
      <c r="D18" s="49">
        <v>44937.0</v>
      </c>
      <c r="E18" s="48">
        <v>1.0</v>
      </c>
      <c r="F18" s="50" t="s">
        <v>54</v>
      </c>
      <c r="G18" s="51"/>
      <c r="H18" s="52"/>
      <c r="I18" s="53"/>
      <c r="J18" s="41"/>
      <c r="K18" s="41"/>
      <c r="L18" s="41"/>
      <c r="M18" s="54"/>
      <c r="N18" s="54"/>
      <c r="O18" s="54"/>
      <c r="P18" s="54"/>
      <c r="Q18" s="54"/>
      <c r="R18" s="55"/>
      <c r="S18" s="55"/>
      <c r="T18" s="55"/>
      <c r="U18" s="67"/>
      <c r="V18" s="41"/>
      <c r="W18" s="57"/>
      <c r="X18" s="57"/>
      <c r="Y18" s="57"/>
      <c r="Z18" s="57"/>
      <c r="AA18" s="57"/>
      <c r="AB18" s="58"/>
      <c r="AC18" s="58"/>
      <c r="AD18" s="58"/>
      <c r="AE18" s="58"/>
      <c r="AF18" s="58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3"/>
      <c r="AR18" s="43"/>
      <c r="AS18" s="43"/>
      <c r="AT18" s="43"/>
      <c r="AU18" s="43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4"/>
      <c r="BG18" s="44"/>
      <c r="BH18" s="44"/>
      <c r="BI18" s="44"/>
      <c r="BJ18" s="44"/>
      <c r="BK18" s="41"/>
      <c r="BL18" s="41"/>
      <c r="BM18" s="41"/>
      <c r="BN18" s="41"/>
      <c r="BO18" s="45"/>
      <c r="BP18" s="33"/>
    </row>
    <row r="19" ht="17.25" customHeight="1">
      <c r="A19" s="74" t="s">
        <v>55</v>
      </c>
      <c r="B19" s="35"/>
      <c r="C19" s="36"/>
      <c r="D19" s="36"/>
      <c r="E19" s="35"/>
      <c r="F19" s="37"/>
      <c r="G19" s="38"/>
      <c r="H19" s="52"/>
      <c r="I19" s="75"/>
      <c r="J19" s="76"/>
      <c r="K19" s="76"/>
      <c r="L19" s="71"/>
      <c r="M19" s="39"/>
      <c r="N19" s="39"/>
      <c r="O19" s="39"/>
      <c r="P19" s="39"/>
      <c r="Q19" s="39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2"/>
      <c r="AC19" s="42"/>
      <c r="AD19" s="42"/>
      <c r="AE19" s="42"/>
      <c r="AF19" s="42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3"/>
      <c r="AR19" s="43"/>
      <c r="AS19" s="43"/>
      <c r="AT19" s="43"/>
      <c r="AU19" s="43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4"/>
      <c r="BG19" s="44"/>
      <c r="BH19" s="44"/>
      <c r="BI19" s="44"/>
      <c r="BJ19" s="44"/>
      <c r="BK19" s="41"/>
      <c r="BL19" s="41"/>
      <c r="BM19" s="41"/>
      <c r="BN19" s="41"/>
      <c r="BO19" s="45"/>
      <c r="BP19" s="33"/>
    </row>
    <row r="20" ht="17.25" customHeight="1">
      <c r="A20" s="77" t="s">
        <v>56</v>
      </c>
      <c r="B20" s="48"/>
      <c r="C20" s="49"/>
      <c r="D20" s="49"/>
      <c r="E20" s="48">
        <v>1.0</v>
      </c>
      <c r="F20" s="50"/>
      <c r="G20" s="51"/>
      <c r="H20" s="52"/>
      <c r="I20" s="53"/>
      <c r="J20" s="41"/>
      <c r="K20" s="41"/>
      <c r="L20" s="41"/>
      <c r="M20" s="54"/>
      <c r="N20" s="54"/>
      <c r="O20" s="54"/>
      <c r="P20" s="54"/>
      <c r="Q20" s="54"/>
      <c r="R20" s="55"/>
      <c r="S20" s="55"/>
      <c r="T20" s="55"/>
      <c r="U20" s="67"/>
      <c r="V20" s="41"/>
      <c r="W20" s="57"/>
      <c r="X20" s="57"/>
      <c r="Y20" s="57"/>
      <c r="Z20" s="57"/>
      <c r="AA20" s="57"/>
      <c r="AB20" s="58"/>
      <c r="AC20" s="58"/>
      <c r="AD20" s="58"/>
      <c r="AE20" s="58"/>
      <c r="AF20" s="58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3"/>
      <c r="AR20" s="43"/>
      <c r="AS20" s="43"/>
      <c r="AT20" s="43"/>
      <c r="AU20" s="43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4"/>
      <c r="BG20" s="44"/>
      <c r="BH20" s="44"/>
      <c r="BI20" s="44"/>
      <c r="BJ20" s="44"/>
      <c r="BK20" s="41"/>
      <c r="BL20" s="41"/>
      <c r="BM20" s="41"/>
      <c r="BN20" s="41"/>
      <c r="BO20" s="45"/>
      <c r="BP20" s="33"/>
    </row>
    <row r="21" ht="17.25" customHeight="1">
      <c r="A21" s="46" t="s">
        <v>57</v>
      </c>
      <c r="B21" s="48"/>
      <c r="C21" s="49"/>
      <c r="D21" s="49"/>
      <c r="E21" s="48">
        <v>1.0</v>
      </c>
      <c r="F21" s="50"/>
      <c r="G21" s="51"/>
      <c r="H21" s="52"/>
      <c r="I21" s="53"/>
      <c r="J21" s="41"/>
      <c r="K21" s="41"/>
      <c r="L21" s="41"/>
      <c r="M21" s="54"/>
      <c r="N21" s="54"/>
      <c r="O21" s="54"/>
      <c r="P21" s="54"/>
      <c r="Q21" s="54"/>
      <c r="R21" s="41"/>
      <c r="S21" s="41"/>
      <c r="T21" s="55"/>
      <c r="U21" s="55"/>
      <c r="V21" s="55"/>
      <c r="W21" s="55"/>
      <c r="X21" s="56"/>
      <c r="Y21" s="56"/>
      <c r="Z21" s="57"/>
      <c r="AA21" s="57"/>
      <c r="AB21" s="58"/>
      <c r="AC21" s="58"/>
      <c r="AD21" s="58"/>
      <c r="AE21" s="58"/>
      <c r="AF21" s="58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3"/>
      <c r="AR21" s="43"/>
      <c r="AS21" s="43"/>
      <c r="AT21" s="43"/>
      <c r="AU21" s="43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4"/>
      <c r="BG21" s="44"/>
      <c r="BH21" s="44"/>
      <c r="BI21" s="44"/>
      <c r="BJ21" s="44"/>
      <c r="BK21" s="41"/>
      <c r="BL21" s="41"/>
      <c r="BM21" s="41"/>
      <c r="BN21" s="41"/>
      <c r="BO21" s="45"/>
      <c r="BP21" s="33"/>
    </row>
    <row r="22" ht="33.75" customHeight="1">
      <c r="A22" s="46" t="s">
        <v>58</v>
      </c>
      <c r="B22" s="48" t="s">
        <v>59</v>
      </c>
      <c r="C22" s="49">
        <v>44951.0</v>
      </c>
      <c r="D22" s="49">
        <v>44953.0</v>
      </c>
      <c r="E22" s="48">
        <v>2.0</v>
      </c>
      <c r="F22" s="50" t="s">
        <v>60</v>
      </c>
      <c r="G22" s="51"/>
      <c r="H22" s="59"/>
      <c r="I22" s="60"/>
      <c r="J22" s="57"/>
      <c r="K22" s="57"/>
      <c r="L22" s="57"/>
      <c r="M22" s="61"/>
      <c r="N22" s="61"/>
      <c r="O22" s="61"/>
      <c r="P22" s="61"/>
      <c r="Q22" s="61"/>
      <c r="R22" s="41"/>
      <c r="S22" s="41"/>
      <c r="T22" s="41"/>
      <c r="U22" s="41"/>
      <c r="V22" s="57"/>
      <c r="W22" s="57"/>
      <c r="X22" s="57"/>
      <c r="Y22" s="57"/>
      <c r="Z22" s="57"/>
      <c r="AA22" s="57"/>
      <c r="AB22" s="58"/>
      <c r="AC22" s="58"/>
      <c r="AD22" s="62"/>
      <c r="AE22" s="62"/>
      <c r="AF22" s="62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63"/>
      <c r="AR22" s="63"/>
      <c r="AS22" s="63"/>
      <c r="AT22" s="63"/>
      <c r="AU22" s="63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64"/>
      <c r="BG22" s="64"/>
      <c r="BH22" s="64"/>
      <c r="BI22" s="64"/>
      <c r="BJ22" s="64"/>
      <c r="BK22" s="57"/>
      <c r="BL22" s="57"/>
      <c r="BM22" s="57"/>
      <c r="BN22" s="57"/>
      <c r="BO22" s="65"/>
      <c r="BP22" s="33"/>
    </row>
    <row r="23" ht="42.0" customHeight="1">
      <c r="A23" s="34" t="s">
        <v>61</v>
      </c>
      <c r="B23" s="35" t="s">
        <v>62</v>
      </c>
      <c r="C23" s="66">
        <v>44951.0</v>
      </c>
      <c r="D23" s="66">
        <v>44952.0</v>
      </c>
      <c r="E23" s="35" t="s">
        <v>63</v>
      </c>
      <c r="F23" s="37" t="s">
        <v>64</v>
      </c>
      <c r="G23" s="38"/>
      <c r="H23" s="52"/>
      <c r="I23" s="53"/>
      <c r="J23" s="41"/>
      <c r="K23" s="41"/>
      <c r="L23" s="41"/>
      <c r="M23" s="61"/>
      <c r="N23" s="61"/>
      <c r="O23" s="61"/>
      <c r="P23" s="61"/>
      <c r="Q23" s="6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2"/>
      <c r="AC23" s="42"/>
      <c r="AD23" s="55"/>
      <c r="AE23" s="55"/>
      <c r="AF23" s="42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3"/>
      <c r="AR23" s="43"/>
      <c r="AS23" s="43"/>
      <c r="AT23" s="43"/>
      <c r="AU23" s="43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4"/>
      <c r="BG23" s="44"/>
      <c r="BH23" s="44"/>
      <c r="BI23" s="44"/>
      <c r="BJ23" s="44"/>
      <c r="BK23" s="41"/>
      <c r="BL23" s="41"/>
      <c r="BM23" s="41"/>
      <c r="BN23" s="41"/>
      <c r="BO23" s="45"/>
      <c r="BP23" s="33"/>
    </row>
    <row r="24" ht="25.5" customHeight="1">
      <c r="A24" s="46" t="s">
        <v>65</v>
      </c>
      <c r="B24" s="48" t="s">
        <v>66</v>
      </c>
      <c r="C24" s="49">
        <v>44951.0</v>
      </c>
      <c r="D24" s="49">
        <v>44952.0</v>
      </c>
      <c r="E24" s="48">
        <v>1.0</v>
      </c>
      <c r="F24" s="50" t="s">
        <v>67</v>
      </c>
      <c r="G24" s="51"/>
      <c r="H24" s="59"/>
      <c r="I24" s="60"/>
      <c r="J24" s="57"/>
      <c r="K24" s="57"/>
      <c r="L24" s="57"/>
      <c r="M24" s="61"/>
      <c r="N24" s="61"/>
      <c r="O24" s="61"/>
      <c r="P24" s="61"/>
      <c r="Q24" s="61"/>
      <c r="R24" s="41"/>
      <c r="S24" s="41"/>
      <c r="T24" s="41"/>
      <c r="U24" s="41"/>
      <c r="V24" s="57"/>
      <c r="W24" s="57"/>
      <c r="X24" s="57"/>
      <c r="Y24" s="57"/>
      <c r="Z24" s="57"/>
      <c r="AA24" s="57"/>
      <c r="AB24" s="58"/>
      <c r="AC24" s="58"/>
      <c r="AD24" s="62"/>
      <c r="AE24" s="62"/>
      <c r="AF24" s="58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3"/>
      <c r="AR24" s="63"/>
      <c r="AS24" s="63"/>
      <c r="AT24" s="63"/>
      <c r="AU24" s="63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64"/>
      <c r="BG24" s="64"/>
      <c r="BH24" s="64"/>
      <c r="BI24" s="64"/>
      <c r="BJ24" s="64"/>
      <c r="BK24" s="57"/>
      <c r="BL24" s="57"/>
      <c r="BM24" s="57"/>
      <c r="BN24" s="57"/>
      <c r="BO24" s="65"/>
      <c r="BP24" s="33"/>
    </row>
    <row r="25" ht="41.25" customHeight="1">
      <c r="A25" s="69" t="s">
        <v>68</v>
      </c>
      <c r="B25" s="35"/>
      <c r="C25" s="66"/>
      <c r="D25" s="66"/>
      <c r="E25" s="35">
        <v>2.0</v>
      </c>
      <c r="F25" s="37"/>
      <c r="G25" s="38"/>
      <c r="H25" s="52"/>
      <c r="I25" s="53"/>
      <c r="J25" s="41"/>
      <c r="K25" s="41"/>
      <c r="L25" s="41"/>
      <c r="M25" s="54"/>
      <c r="N25" s="54"/>
      <c r="O25" s="54"/>
      <c r="P25" s="54"/>
      <c r="Q25" s="54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2"/>
      <c r="AC25" s="42"/>
      <c r="AD25" s="55"/>
      <c r="AE25" s="55"/>
      <c r="AF25" s="42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3"/>
      <c r="AR25" s="43"/>
      <c r="AS25" s="43"/>
      <c r="AT25" s="43"/>
      <c r="AU25" s="43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4"/>
      <c r="BG25" s="44"/>
      <c r="BH25" s="44"/>
      <c r="BI25" s="44"/>
      <c r="BJ25" s="44"/>
      <c r="BK25" s="41"/>
      <c r="BL25" s="41"/>
      <c r="BM25" s="41"/>
      <c r="BN25" s="41"/>
      <c r="BO25" s="45"/>
      <c r="BP25" s="33"/>
    </row>
    <row r="26" ht="42.0" customHeight="1">
      <c r="A26" s="74" t="s">
        <v>69</v>
      </c>
      <c r="B26" s="35"/>
      <c r="C26" s="66"/>
      <c r="D26" s="66"/>
      <c r="E26" s="35"/>
      <c r="F26" s="37"/>
      <c r="G26" s="38"/>
      <c r="H26" s="52"/>
      <c r="I26" s="53"/>
      <c r="J26" s="41"/>
      <c r="K26" s="41"/>
      <c r="L26" s="41"/>
      <c r="M26" s="54"/>
      <c r="N26" s="54"/>
      <c r="O26" s="54"/>
      <c r="P26" s="54"/>
      <c r="Q26" s="54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2"/>
      <c r="AC26" s="42"/>
      <c r="AD26" s="55"/>
      <c r="AE26" s="55"/>
      <c r="AF26" s="42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3"/>
      <c r="AR26" s="43"/>
      <c r="AS26" s="43"/>
      <c r="AT26" s="43"/>
      <c r="AU26" s="43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4"/>
      <c r="BG26" s="44"/>
      <c r="BH26" s="44"/>
      <c r="BI26" s="44"/>
      <c r="BJ26" s="44"/>
      <c r="BK26" s="41"/>
      <c r="BL26" s="41"/>
      <c r="BM26" s="41"/>
      <c r="BN26" s="41"/>
      <c r="BO26" s="45"/>
      <c r="BP26" s="33"/>
    </row>
    <row r="27" ht="40.5" customHeight="1">
      <c r="A27" s="46" t="s">
        <v>70</v>
      </c>
      <c r="B27" s="48" t="s">
        <v>71</v>
      </c>
      <c r="C27" s="49">
        <v>44956.0</v>
      </c>
      <c r="D27" s="49">
        <v>44960.0</v>
      </c>
      <c r="E27" s="48">
        <v>1.0</v>
      </c>
      <c r="F27" s="50" t="s">
        <v>72</v>
      </c>
      <c r="G27" s="51"/>
      <c r="H27" s="59"/>
      <c r="I27" s="60"/>
      <c r="J27" s="57"/>
      <c r="K27" s="57"/>
      <c r="L27" s="57"/>
      <c r="M27" s="61"/>
      <c r="N27" s="61"/>
      <c r="O27" s="61"/>
      <c r="P27" s="61"/>
      <c r="Q27" s="61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8"/>
      <c r="AC27" s="58"/>
      <c r="AD27" s="58"/>
      <c r="AE27" s="58"/>
      <c r="AF27" s="58"/>
      <c r="AG27" s="62"/>
      <c r="AH27" s="62"/>
      <c r="AI27" s="62"/>
      <c r="AJ27" s="62"/>
      <c r="AK27" s="62"/>
      <c r="AL27" s="57"/>
      <c r="AM27" s="57"/>
      <c r="AN27" s="57"/>
      <c r="AO27" s="57"/>
      <c r="AP27" s="57"/>
      <c r="AQ27" s="63"/>
      <c r="AR27" s="63"/>
      <c r="AS27" s="63"/>
      <c r="AT27" s="63"/>
      <c r="AU27" s="63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64"/>
      <c r="BG27" s="64"/>
      <c r="BH27" s="64"/>
      <c r="BI27" s="64"/>
      <c r="BJ27" s="64"/>
      <c r="BK27" s="57"/>
      <c r="BL27" s="57"/>
      <c r="BM27" s="57"/>
      <c r="BN27" s="57"/>
      <c r="BO27" s="65"/>
      <c r="BP27" s="33"/>
    </row>
    <row r="28" ht="33.75" customHeight="1">
      <c r="A28" s="68" t="s">
        <v>73</v>
      </c>
      <c r="B28" s="48"/>
      <c r="C28" s="49"/>
      <c r="D28" s="49"/>
      <c r="E28" s="48">
        <v>1.0</v>
      </c>
      <c r="F28" s="50"/>
      <c r="G28" s="51"/>
      <c r="H28" s="59"/>
      <c r="I28" s="60"/>
      <c r="J28" s="57"/>
      <c r="K28" s="57"/>
      <c r="L28" s="57"/>
      <c r="M28" s="61"/>
      <c r="N28" s="61"/>
      <c r="O28" s="61"/>
      <c r="P28" s="61"/>
      <c r="Q28" s="61"/>
      <c r="R28" s="41"/>
      <c r="S28" s="41"/>
      <c r="T28" s="41"/>
      <c r="U28" s="41"/>
      <c r="V28" s="57"/>
      <c r="W28" s="57"/>
      <c r="X28" s="57"/>
      <c r="Y28" s="57"/>
      <c r="Z28" s="57"/>
      <c r="AA28" s="57"/>
      <c r="AB28" s="58"/>
      <c r="AC28" s="58"/>
      <c r="AD28" s="62"/>
      <c r="AE28" s="62"/>
      <c r="AF28" s="62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3"/>
      <c r="AR28" s="63"/>
      <c r="AS28" s="63"/>
      <c r="AT28" s="63"/>
      <c r="AU28" s="63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64"/>
      <c r="BG28" s="64"/>
      <c r="BH28" s="64"/>
      <c r="BI28" s="64"/>
      <c r="BJ28" s="64"/>
      <c r="BK28" s="57"/>
      <c r="BL28" s="57"/>
      <c r="BM28" s="57"/>
      <c r="BN28" s="57"/>
      <c r="BO28" s="65"/>
      <c r="BP28" s="33"/>
    </row>
    <row r="29" ht="29.25" customHeight="1">
      <c r="A29" s="46" t="s">
        <v>74</v>
      </c>
      <c r="B29" s="48"/>
      <c r="C29" s="49">
        <v>44963.0</v>
      </c>
      <c r="D29" s="49">
        <v>44967.0</v>
      </c>
      <c r="E29" s="48">
        <v>1.0</v>
      </c>
      <c r="F29" s="50" t="s">
        <v>72</v>
      </c>
      <c r="G29" s="51"/>
      <c r="H29" s="59"/>
      <c r="I29" s="60"/>
      <c r="J29" s="57"/>
      <c r="K29" s="57"/>
      <c r="L29" s="57"/>
      <c r="M29" s="61"/>
      <c r="N29" s="61"/>
      <c r="O29" s="61"/>
      <c r="P29" s="61"/>
      <c r="Q29" s="61"/>
      <c r="R29" s="41"/>
      <c r="S29" s="41"/>
      <c r="T29" s="41"/>
      <c r="U29" s="41"/>
      <c r="V29" s="57"/>
      <c r="W29" s="57"/>
      <c r="X29" s="57"/>
      <c r="Y29" s="57"/>
      <c r="Z29" s="57"/>
      <c r="AA29" s="57"/>
      <c r="AB29" s="58"/>
      <c r="AC29" s="58"/>
      <c r="AD29" s="58"/>
      <c r="AE29" s="58"/>
      <c r="AF29" s="58"/>
      <c r="AG29" s="57"/>
      <c r="AH29" s="57"/>
      <c r="AI29" s="57"/>
      <c r="AJ29" s="57"/>
      <c r="AK29" s="57"/>
      <c r="AL29" s="62"/>
      <c r="AM29" s="62"/>
      <c r="AN29" s="62"/>
      <c r="AO29" s="62"/>
      <c r="AP29" s="62"/>
      <c r="AQ29" s="63"/>
      <c r="AR29" s="63"/>
      <c r="AS29" s="63"/>
      <c r="AT29" s="63"/>
      <c r="AU29" s="63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64"/>
      <c r="BG29" s="64"/>
      <c r="BH29" s="64"/>
      <c r="BI29" s="64"/>
      <c r="BJ29" s="64"/>
      <c r="BK29" s="57"/>
      <c r="BL29" s="57"/>
      <c r="BM29" s="57"/>
      <c r="BN29" s="57"/>
      <c r="BO29" s="65"/>
      <c r="BP29" s="33"/>
    </row>
    <row r="30" ht="33.75" customHeight="1">
      <c r="A30" s="69" t="s">
        <v>75</v>
      </c>
      <c r="B30" s="48" t="s">
        <v>76</v>
      </c>
      <c r="C30" s="49">
        <v>44969.0</v>
      </c>
      <c r="D30" s="49">
        <v>44969.0</v>
      </c>
      <c r="E30" s="48" t="s">
        <v>77</v>
      </c>
      <c r="F30" s="50" t="s">
        <v>78</v>
      </c>
      <c r="G30" s="51"/>
      <c r="H30" s="59"/>
      <c r="I30" s="60"/>
      <c r="J30" s="57"/>
      <c r="K30" s="57"/>
      <c r="L30" s="57"/>
      <c r="M30" s="61"/>
      <c r="N30" s="61"/>
      <c r="O30" s="61"/>
      <c r="P30" s="61"/>
      <c r="Q30" s="61"/>
      <c r="R30" s="41"/>
      <c r="S30" s="41"/>
      <c r="T30" s="41"/>
      <c r="U30" s="41"/>
      <c r="V30" s="57"/>
      <c r="W30" s="57"/>
      <c r="X30" s="57"/>
      <c r="Y30" s="57"/>
      <c r="Z30" s="57"/>
      <c r="AA30" s="57"/>
      <c r="AB30" s="58"/>
      <c r="AC30" s="58"/>
      <c r="AD30" s="62"/>
      <c r="AE30" s="62"/>
      <c r="AF30" s="62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3"/>
      <c r="AR30" s="63"/>
      <c r="AS30" s="63"/>
      <c r="AT30" s="63"/>
      <c r="AU30" s="63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64"/>
      <c r="BG30" s="64"/>
      <c r="BH30" s="64"/>
      <c r="BI30" s="64"/>
      <c r="BJ30" s="64"/>
      <c r="BK30" s="57"/>
      <c r="BL30" s="57"/>
      <c r="BM30" s="57"/>
      <c r="BN30" s="57"/>
      <c r="BO30" s="65"/>
      <c r="BP30" s="33"/>
    </row>
    <row r="31" ht="34.5" customHeight="1">
      <c r="A31" s="46" t="s">
        <v>79</v>
      </c>
      <c r="B31" s="48" t="s">
        <v>80</v>
      </c>
      <c r="C31" s="49">
        <v>44972.0</v>
      </c>
      <c r="D31" s="49">
        <v>44974.0</v>
      </c>
      <c r="E31" s="48" t="s">
        <v>63</v>
      </c>
      <c r="F31" s="50" t="s">
        <v>72</v>
      </c>
      <c r="G31" s="51"/>
      <c r="H31" s="59"/>
      <c r="I31" s="60"/>
      <c r="J31" s="57"/>
      <c r="K31" s="57"/>
      <c r="L31" s="57"/>
      <c r="M31" s="61"/>
      <c r="N31" s="61"/>
      <c r="O31" s="61"/>
      <c r="P31" s="61"/>
      <c r="Q31" s="61"/>
      <c r="R31" s="41"/>
      <c r="S31" s="41"/>
      <c r="T31" s="41"/>
      <c r="U31" s="41"/>
      <c r="V31" s="57"/>
      <c r="W31" s="57"/>
      <c r="X31" s="57"/>
      <c r="Y31" s="57"/>
      <c r="Z31" s="57"/>
      <c r="AA31" s="57"/>
      <c r="AB31" s="58"/>
      <c r="AC31" s="58"/>
      <c r="AD31" s="58"/>
      <c r="AE31" s="58"/>
      <c r="AF31" s="58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3"/>
      <c r="AR31" s="63"/>
      <c r="AS31" s="64"/>
      <c r="AT31" s="64"/>
      <c r="AU31" s="64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64"/>
      <c r="BG31" s="64"/>
      <c r="BH31" s="64"/>
      <c r="BI31" s="64"/>
      <c r="BJ31" s="64"/>
      <c r="BK31" s="57"/>
      <c r="BL31" s="57"/>
      <c r="BM31" s="57"/>
      <c r="BN31" s="57"/>
      <c r="BO31" s="65"/>
      <c r="BP31" s="33"/>
    </row>
    <row r="32" ht="25.5" customHeight="1">
      <c r="A32" s="46" t="s">
        <v>81</v>
      </c>
      <c r="B32" s="48"/>
      <c r="C32" s="49"/>
      <c r="D32" s="49"/>
      <c r="E32" s="48" t="s">
        <v>82</v>
      </c>
      <c r="F32" s="50"/>
      <c r="G32" s="51"/>
      <c r="H32" s="59"/>
      <c r="I32" s="60"/>
      <c r="J32" s="57"/>
      <c r="K32" s="57"/>
      <c r="L32" s="57"/>
      <c r="M32" s="61"/>
      <c r="N32" s="61"/>
      <c r="O32" s="61"/>
      <c r="P32" s="61"/>
      <c r="Q32" s="61"/>
      <c r="R32" s="41"/>
      <c r="S32" s="41"/>
      <c r="T32" s="41"/>
      <c r="U32" s="41"/>
      <c r="V32" s="57"/>
      <c r="W32" s="57"/>
      <c r="X32" s="57"/>
      <c r="Y32" s="57"/>
      <c r="Z32" s="57"/>
      <c r="AA32" s="57"/>
      <c r="AB32" s="58"/>
      <c r="AC32" s="58"/>
      <c r="AD32" s="78"/>
      <c r="AE32" s="78"/>
      <c r="AF32" s="58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3"/>
      <c r="AR32" s="63"/>
      <c r="AS32" s="63"/>
      <c r="AT32" s="63"/>
      <c r="AU32" s="63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64"/>
      <c r="BG32" s="64"/>
      <c r="BH32" s="64"/>
      <c r="BI32" s="64"/>
      <c r="BJ32" s="64"/>
      <c r="BK32" s="57"/>
      <c r="BL32" s="57"/>
      <c r="BM32" s="57"/>
      <c r="BN32" s="57"/>
      <c r="BO32" s="65"/>
      <c r="BP32" s="33"/>
    </row>
    <row r="33" ht="40.5" customHeight="1">
      <c r="A33" s="46"/>
      <c r="B33" s="48"/>
      <c r="C33" s="49"/>
      <c r="D33" s="49"/>
      <c r="E33" s="48"/>
      <c r="F33" s="50"/>
      <c r="G33" s="51"/>
      <c r="H33" s="59"/>
      <c r="I33" s="60"/>
      <c r="J33" s="57"/>
      <c r="K33" s="57"/>
      <c r="L33" s="57"/>
      <c r="M33" s="61"/>
      <c r="N33" s="61"/>
      <c r="O33" s="61"/>
      <c r="P33" s="61"/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7"/>
      <c r="AM33" s="57"/>
      <c r="AN33" s="57"/>
      <c r="AO33" s="57"/>
      <c r="AP33" s="57"/>
      <c r="AQ33" s="63"/>
      <c r="AR33" s="63"/>
      <c r="AS33" s="63"/>
      <c r="AT33" s="63"/>
      <c r="AU33" s="63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64"/>
      <c r="BG33" s="64"/>
      <c r="BH33" s="64"/>
      <c r="BI33" s="64"/>
      <c r="BJ33" s="64"/>
      <c r="BK33" s="57"/>
      <c r="BL33" s="57"/>
      <c r="BM33" s="57"/>
      <c r="BN33" s="57"/>
      <c r="BO33" s="65"/>
      <c r="BP33" s="33"/>
    </row>
    <row r="34" ht="34.5" customHeight="1">
      <c r="A34" s="46"/>
      <c r="B34" s="48"/>
      <c r="C34" s="49"/>
      <c r="D34" s="49"/>
      <c r="E34" s="48"/>
      <c r="F34" s="50"/>
      <c r="G34" s="51"/>
      <c r="H34" s="59"/>
      <c r="I34" s="60"/>
      <c r="J34" s="57"/>
      <c r="K34" s="57"/>
      <c r="L34" s="57"/>
      <c r="M34" s="61"/>
      <c r="N34" s="61"/>
      <c r="O34" s="61"/>
      <c r="P34" s="61"/>
      <c r="Q34" s="61"/>
      <c r="R34" s="41"/>
      <c r="S34" s="41"/>
      <c r="T34" s="41"/>
      <c r="U34" s="41"/>
      <c r="V34" s="57"/>
      <c r="W34" s="57"/>
      <c r="X34" s="57"/>
      <c r="Y34" s="57"/>
      <c r="Z34" s="57"/>
      <c r="AA34" s="57"/>
      <c r="AB34" s="58"/>
      <c r="AC34" s="58"/>
      <c r="AD34" s="58"/>
      <c r="AE34" s="58"/>
      <c r="AF34" s="58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3"/>
      <c r="AR34" s="63"/>
      <c r="AS34" s="64"/>
      <c r="AT34" s="64"/>
      <c r="AU34" s="64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64"/>
      <c r="BG34" s="64"/>
      <c r="BH34" s="64"/>
      <c r="BI34" s="64"/>
      <c r="BJ34" s="64"/>
      <c r="BK34" s="57"/>
      <c r="BL34" s="57"/>
      <c r="BM34" s="57"/>
      <c r="BN34" s="57"/>
      <c r="BO34" s="65"/>
      <c r="BP34" s="33"/>
    </row>
    <row r="35" ht="29.25" customHeight="1">
      <c r="A35" s="46"/>
      <c r="B35" s="48"/>
      <c r="C35" s="49"/>
      <c r="D35" s="49"/>
      <c r="E35" s="48"/>
      <c r="F35" s="50"/>
      <c r="G35" s="51"/>
      <c r="H35" s="59"/>
      <c r="I35" s="60"/>
      <c r="J35" s="57"/>
      <c r="K35" s="57"/>
      <c r="L35" s="57"/>
      <c r="M35" s="61"/>
      <c r="N35" s="61"/>
      <c r="O35" s="61"/>
      <c r="P35" s="61"/>
      <c r="Q35" s="61"/>
      <c r="R35" s="41"/>
      <c r="S35" s="41"/>
      <c r="T35" s="41"/>
      <c r="U35" s="41"/>
      <c r="V35" s="57"/>
      <c r="W35" s="57"/>
      <c r="X35" s="57"/>
      <c r="Y35" s="57"/>
      <c r="Z35" s="57"/>
      <c r="AA35" s="57"/>
      <c r="AB35" s="58"/>
      <c r="AC35" s="58"/>
      <c r="AD35" s="58"/>
      <c r="AE35" s="58"/>
      <c r="AF35" s="58"/>
      <c r="AG35" s="57"/>
      <c r="AH35" s="57"/>
      <c r="AI35" s="57"/>
      <c r="AJ35" s="57"/>
      <c r="AK35" s="57"/>
      <c r="AL35" s="56"/>
      <c r="AM35" s="56"/>
      <c r="AN35" s="56"/>
      <c r="AO35" s="56"/>
      <c r="AP35" s="56"/>
      <c r="AQ35" s="63"/>
      <c r="AR35" s="63"/>
      <c r="AS35" s="63"/>
      <c r="AT35" s="63"/>
      <c r="AU35" s="63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64"/>
      <c r="BG35" s="64"/>
      <c r="BH35" s="64"/>
      <c r="BI35" s="64"/>
      <c r="BJ35" s="64"/>
      <c r="BK35" s="57"/>
      <c r="BL35" s="57"/>
      <c r="BM35" s="57"/>
      <c r="BN35" s="57"/>
      <c r="BO35" s="65"/>
      <c r="BP35" s="33"/>
    </row>
    <row r="36" ht="17.25" customHeight="1">
      <c r="A36" s="79"/>
      <c r="B36" s="80"/>
      <c r="C36" s="81"/>
      <c r="D36" s="81"/>
      <c r="E36" s="80"/>
      <c r="F36" s="82"/>
      <c r="G36" s="51"/>
      <c r="H36" s="59"/>
      <c r="I36" s="60"/>
      <c r="J36" s="57"/>
      <c r="K36" s="57"/>
      <c r="L36" s="57"/>
      <c r="M36" s="61"/>
      <c r="N36" s="61"/>
      <c r="O36" s="61"/>
      <c r="P36" s="61"/>
      <c r="Q36" s="61"/>
      <c r="R36" s="41"/>
      <c r="S36" s="41"/>
      <c r="T36" s="41"/>
      <c r="U36" s="41"/>
      <c r="V36" s="57"/>
      <c r="W36" s="57"/>
      <c r="X36" s="57"/>
      <c r="Y36" s="57"/>
      <c r="Z36" s="57"/>
      <c r="AA36" s="57"/>
      <c r="AB36" s="58"/>
      <c r="AC36" s="58"/>
      <c r="AD36" s="58"/>
      <c r="AE36" s="58"/>
      <c r="AF36" s="58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3"/>
      <c r="AR36" s="63"/>
      <c r="AS36" s="63"/>
      <c r="AT36" s="63"/>
      <c r="AU36" s="63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64"/>
      <c r="BG36" s="64"/>
      <c r="BH36" s="64"/>
      <c r="BI36" s="64"/>
      <c r="BJ36" s="64"/>
      <c r="BK36" s="57"/>
      <c r="BL36" s="57"/>
      <c r="BM36" s="57"/>
      <c r="BN36" s="57"/>
      <c r="BO36" s="65"/>
      <c r="BP36" s="33"/>
    </row>
    <row r="37" ht="17.25" customHeight="1">
      <c r="A37" s="79"/>
      <c r="B37" s="80"/>
      <c r="C37" s="81"/>
      <c r="D37" s="81"/>
      <c r="E37" s="80"/>
      <c r="F37" s="82"/>
      <c r="G37" s="51"/>
      <c r="H37" s="52"/>
      <c r="I37" s="53"/>
      <c r="J37" s="41"/>
      <c r="K37" s="41"/>
      <c r="L37" s="41"/>
      <c r="M37" s="54"/>
      <c r="N37" s="54"/>
      <c r="O37" s="54"/>
      <c r="P37" s="54"/>
      <c r="Q37" s="54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2"/>
      <c r="AC37" s="42"/>
      <c r="AD37" s="42"/>
      <c r="AE37" s="42"/>
      <c r="AF37" s="42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3"/>
      <c r="AR37" s="43"/>
      <c r="AS37" s="43"/>
      <c r="AT37" s="43"/>
      <c r="AU37" s="43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4"/>
      <c r="BG37" s="44"/>
      <c r="BH37" s="44"/>
      <c r="BI37" s="44"/>
      <c r="BJ37" s="44"/>
      <c r="BK37" s="41"/>
      <c r="BL37" s="41"/>
      <c r="BM37" s="41"/>
      <c r="BN37" s="41"/>
      <c r="BO37" s="45"/>
      <c r="BP37" s="33"/>
    </row>
    <row r="38" ht="17.25" customHeight="1">
      <c r="A38" s="79"/>
      <c r="B38" s="80"/>
      <c r="C38" s="81"/>
      <c r="D38" s="81"/>
      <c r="E38" s="80"/>
      <c r="F38" s="82"/>
      <c r="G38" s="51"/>
      <c r="H38" s="59"/>
      <c r="I38" s="60"/>
      <c r="J38" s="57"/>
      <c r="K38" s="57"/>
      <c r="L38" s="57"/>
      <c r="M38" s="54"/>
      <c r="N38" s="54"/>
      <c r="O38" s="54"/>
      <c r="P38" s="54"/>
      <c r="Q38" s="54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8"/>
      <c r="AC38" s="58"/>
      <c r="AD38" s="58"/>
      <c r="AE38" s="58"/>
      <c r="AF38" s="58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3"/>
      <c r="AR38" s="63"/>
      <c r="AS38" s="63"/>
      <c r="AT38" s="63"/>
      <c r="AU38" s="63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64"/>
      <c r="BG38" s="64"/>
      <c r="BH38" s="64"/>
      <c r="BI38" s="64"/>
      <c r="BJ38" s="64"/>
      <c r="BK38" s="57"/>
      <c r="BL38" s="57"/>
      <c r="BM38" s="57"/>
      <c r="BN38" s="57"/>
      <c r="BO38" s="65"/>
      <c r="BP38" s="33"/>
    </row>
    <row r="39" ht="17.25" customHeight="1">
      <c r="A39" s="79"/>
      <c r="B39" s="80"/>
      <c r="C39" s="81"/>
      <c r="D39" s="81"/>
      <c r="E39" s="80"/>
      <c r="F39" s="82"/>
      <c r="G39" s="51"/>
      <c r="H39" s="59"/>
      <c r="I39" s="60"/>
      <c r="J39" s="57"/>
      <c r="K39" s="57"/>
      <c r="L39" s="57"/>
      <c r="M39" s="54"/>
      <c r="N39" s="54"/>
      <c r="O39" s="54"/>
      <c r="P39" s="54"/>
      <c r="Q39" s="54"/>
      <c r="R39" s="41"/>
      <c r="S39" s="41"/>
      <c r="T39" s="41"/>
      <c r="U39" s="41"/>
      <c r="V39" s="57"/>
      <c r="W39" s="57"/>
      <c r="X39" s="57"/>
      <c r="Y39" s="57"/>
      <c r="Z39" s="57"/>
      <c r="AA39" s="57"/>
      <c r="AB39" s="58"/>
      <c r="AC39" s="58"/>
      <c r="AD39" s="58"/>
      <c r="AE39" s="58"/>
      <c r="AF39" s="58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3"/>
      <c r="AR39" s="63"/>
      <c r="AS39" s="63"/>
      <c r="AT39" s="63"/>
      <c r="AU39" s="63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64"/>
      <c r="BG39" s="64"/>
      <c r="BH39" s="64"/>
      <c r="BI39" s="64"/>
      <c r="BJ39" s="64"/>
      <c r="BK39" s="57"/>
      <c r="BL39" s="57"/>
      <c r="BM39" s="57"/>
      <c r="BN39" s="57"/>
      <c r="BO39" s="65"/>
      <c r="BP39" s="33"/>
    </row>
    <row r="40" ht="17.25" customHeight="1">
      <c r="A40" s="79"/>
      <c r="B40" s="80"/>
      <c r="C40" s="81"/>
      <c r="D40" s="81"/>
      <c r="E40" s="80"/>
      <c r="F40" s="82"/>
      <c r="G40" s="51"/>
      <c r="H40" s="59"/>
      <c r="I40" s="60"/>
      <c r="J40" s="57"/>
      <c r="K40" s="57"/>
      <c r="L40" s="57"/>
      <c r="M40" s="54"/>
      <c r="N40" s="54"/>
      <c r="O40" s="54"/>
      <c r="P40" s="54"/>
      <c r="Q40" s="54"/>
      <c r="R40" s="41"/>
      <c r="S40" s="41"/>
      <c r="T40" s="41"/>
      <c r="U40" s="41"/>
      <c r="V40" s="57"/>
      <c r="W40" s="57"/>
      <c r="X40" s="57"/>
      <c r="Y40" s="57"/>
      <c r="Z40" s="57"/>
      <c r="AA40" s="57"/>
      <c r="AB40" s="58"/>
      <c r="AC40" s="58"/>
      <c r="AD40" s="58"/>
      <c r="AE40" s="58"/>
      <c r="AF40" s="58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3"/>
      <c r="AR40" s="63"/>
      <c r="AS40" s="63"/>
      <c r="AT40" s="63"/>
      <c r="AU40" s="63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64"/>
      <c r="BG40" s="64"/>
      <c r="BH40" s="64"/>
      <c r="BI40" s="64"/>
      <c r="BJ40" s="64"/>
      <c r="BK40" s="57"/>
      <c r="BL40" s="57"/>
      <c r="BM40" s="57"/>
      <c r="BN40" s="57"/>
      <c r="BO40" s="65"/>
      <c r="BP40" s="33"/>
    </row>
    <row r="41" ht="17.25" customHeight="1">
      <c r="A41" s="79"/>
      <c r="B41" s="80"/>
      <c r="C41" s="81"/>
      <c r="D41" s="81"/>
      <c r="E41" s="80"/>
      <c r="F41" s="82"/>
      <c r="G41" s="51"/>
      <c r="H41" s="59"/>
      <c r="I41" s="60"/>
      <c r="J41" s="57"/>
      <c r="K41" s="57"/>
      <c r="L41" s="57"/>
      <c r="M41" s="54"/>
      <c r="N41" s="54"/>
      <c r="O41" s="54"/>
      <c r="P41" s="54"/>
      <c r="Q41" s="54"/>
      <c r="R41" s="41"/>
      <c r="S41" s="41"/>
      <c r="T41" s="41"/>
      <c r="U41" s="41"/>
      <c r="V41" s="57"/>
      <c r="W41" s="57"/>
      <c r="X41" s="57"/>
      <c r="Y41" s="57"/>
      <c r="Z41" s="57"/>
      <c r="AA41" s="57"/>
      <c r="AB41" s="58"/>
      <c r="AC41" s="58"/>
      <c r="AD41" s="58"/>
      <c r="AE41" s="58"/>
      <c r="AF41" s="58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3"/>
      <c r="AR41" s="63"/>
      <c r="AS41" s="63"/>
      <c r="AT41" s="63"/>
      <c r="AU41" s="63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64"/>
      <c r="BG41" s="64"/>
      <c r="BH41" s="64"/>
      <c r="BI41" s="64"/>
      <c r="BJ41" s="64"/>
      <c r="BK41" s="57"/>
      <c r="BL41" s="57"/>
      <c r="BM41" s="57"/>
      <c r="BN41" s="57"/>
      <c r="BO41" s="65"/>
      <c r="BP41" s="33"/>
    </row>
    <row r="42" ht="17.25" customHeight="1">
      <c r="A42" s="79"/>
      <c r="B42" s="80"/>
      <c r="C42" s="81"/>
      <c r="D42" s="81"/>
      <c r="E42" s="80"/>
      <c r="F42" s="82"/>
      <c r="G42" s="51"/>
      <c r="H42" s="59"/>
      <c r="I42" s="60"/>
      <c r="J42" s="57"/>
      <c r="K42" s="57"/>
      <c r="L42" s="57"/>
      <c r="M42" s="54"/>
      <c r="N42" s="54"/>
      <c r="O42" s="54"/>
      <c r="P42" s="54"/>
      <c r="Q42" s="54"/>
      <c r="R42" s="41"/>
      <c r="S42" s="41"/>
      <c r="T42" s="41"/>
      <c r="U42" s="41"/>
      <c r="V42" s="57"/>
      <c r="W42" s="57"/>
      <c r="X42" s="57"/>
      <c r="Y42" s="57"/>
      <c r="Z42" s="57"/>
      <c r="AA42" s="57"/>
      <c r="AB42" s="58"/>
      <c r="AC42" s="58"/>
      <c r="AD42" s="58"/>
      <c r="AE42" s="58"/>
      <c r="AF42" s="58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3"/>
      <c r="AR42" s="63"/>
      <c r="AS42" s="63"/>
      <c r="AT42" s="63"/>
      <c r="AU42" s="63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64"/>
      <c r="BG42" s="64"/>
      <c r="BH42" s="64"/>
      <c r="BI42" s="64"/>
      <c r="BJ42" s="64"/>
      <c r="BK42" s="57"/>
      <c r="BL42" s="57"/>
      <c r="BM42" s="57"/>
      <c r="BN42" s="57"/>
      <c r="BO42" s="65"/>
      <c r="BP42" s="33"/>
    </row>
    <row r="43" ht="17.25" customHeight="1">
      <c r="A43" s="79"/>
      <c r="B43" s="80"/>
      <c r="C43" s="81"/>
      <c r="D43" s="81"/>
      <c r="E43" s="80"/>
      <c r="F43" s="82"/>
      <c r="G43" s="51"/>
      <c r="H43" s="59"/>
      <c r="I43" s="60"/>
      <c r="J43" s="57"/>
      <c r="K43" s="57"/>
      <c r="L43" s="57"/>
      <c r="M43" s="54"/>
      <c r="N43" s="54"/>
      <c r="O43" s="54"/>
      <c r="P43" s="54"/>
      <c r="Q43" s="54"/>
      <c r="R43" s="41"/>
      <c r="S43" s="41"/>
      <c r="T43" s="41"/>
      <c r="U43" s="41"/>
      <c r="V43" s="57"/>
      <c r="W43" s="57"/>
      <c r="X43" s="57"/>
      <c r="Y43" s="57"/>
      <c r="Z43" s="57"/>
      <c r="AA43" s="57"/>
      <c r="AB43" s="58"/>
      <c r="AC43" s="58"/>
      <c r="AD43" s="58"/>
      <c r="AE43" s="58"/>
      <c r="AF43" s="58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3"/>
      <c r="AR43" s="63"/>
      <c r="AS43" s="63"/>
      <c r="AT43" s="63"/>
      <c r="AU43" s="63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64"/>
      <c r="BG43" s="64"/>
      <c r="BH43" s="64"/>
      <c r="BI43" s="64"/>
      <c r="BJ43" s="64"/>
      <c r="BK43" s="57"/>
      <c r="BL43" s="57"/>
      <c r="BM43" s="57"/>
      <c r="BN43" s="57"/>
      <c r="BO43" s="65"/>
      <c r="BP43" s="33"/>
    </row>
    <row r="44" ht="17.25" customHeight="1">
      <c r="A44" s="79"/>
      <c r="B44" s="80"/>
      <c r="C44" s="81"/>
      <c r="D44" s="81"/>
      <c r="E44" s="80"/>
      <c r="F44" s="82"/>
      <c r="G44" s="51"/>
      <c r="H44" s="59"/>
      <c r="I44" s="60"/>
      <c r="J44" s="57"/>
      <c r="K44" s="57"/>
      <c r="L44" s="57"/>
      <c r="M44" s="54"/>
      <c r="N44" s="54"/>
      <c r="O44" s="54"/>
      <c r="P44" s="54"/>
      <c r="Q44" s="54"/>
      <c r="R44" s="41"/>
      <c r="S44" s="41"/>
      <c r="T44" s="41"/>
      <c r="U44" s="41"/>
      <c r="V44" s="57"/>
      <c r="W44" s="57"/>
      <c r="X44" s="57"/>
      <c r="Y44" s="57"/>
      <c r="Z44" s="57"/>
      <c r="AA44" s="57"/>
      <c r="AB44" s="58"/>
      <c r="AC44" s="58"/>
      <c r="AD44" s="58"/>
      <c r="AE44" s="58"/>
      <c r="AF44" s="58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3"/>
      <c r="AR44" s="63"/>
      <c r="AS44" s="63"/>
      <c r="AT44" s="63"/>
      <c r="AU44" s="63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64"/>
      <c r="BG44" s="64"/>
      <c r="BH44" s="64"/>
      <c r="BI44" s="64"/>
      <c r="BJ44" s="64"/>
      <c r="BK44" s="57"/>
      <c r="BL44" s="57"/>
      <c r="BM44" s="57"/>
      <c r="BN44" s="57"/>
      <c r="BO44" s="65"/>
      <c r="BP44" s="33"/>
    </row>
    <row r="45" ht="17.25" customHeight="1">
      <c r="A45" s="79"/>
      <c r="B45" s="80"/>
      <c r="C45" s="81"/>
      <c r="D45" s="81"/>
      <c r="E45" s="80"/>
      <c r="F45" s="82"/>
      <c r="G45" s="51"/>
      <c r="H45" s="59"/>
      <c r="I45" s="60"/>
      <c r="J45" s="57"/>
      <c r="K45" s="57"/>
      <c r="L45" s="57"/>
      <c r="M45" s="54"/>
      <c r="N45" s="54"/>
      <c r="O45" s="54"/>
      <c r="P45" s="54"/>
      <c r="Q45" s="54"/>
      <c r="R45" s="41"/>
      <c r="S45" s="41"/>
      <c r="T45" s="41"/>
      <c r="U45" s="41"/>
      <c r="V45" s="57"/>
      <c r="W45" s="57"/>
      <c r="X45" s="57"/>
      <c r="Y45" s="57"/>
      <c r="Z45" s="57"/>
      <c r="AA45" s="57"/>
      <c r="AB45" s="58"/>
      <c r="AC45" s="58"/>
      <c r="AD45" s="58"/>
      <c r="AE45" s="58"/>
      <c r="AF45" s="58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3"/>
      <c r="AR45" s="63"/>
      <c r="AS45" s="63"/>
      <c r="AT45" s="63"/>
      <c r="AU45" s="63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64"/>
      <c r="BG45" s="64"/>
      <c r="BH45" s="64"/>
      <c r="BI45" s="64"/>
      <c r="BJ45" s="64"/>
      <c r="BK45" s="57"/>
      <c r="BL45" s="57"/>
      <c r="BM45" s="57"/>
      <c r="BN45" s="57"/>
      <c r="BO45" s="65"/>
      <c r="BP45" s="33"/>
    </row>
    <row r="46" ht="17.25" customHeight="1">
      <c r="A46" s="79"/>
      <c r="B46" s="80"/>
      <c r="C46" s="81"/>
      <c r="D46" s="81"/>
      <c r="E46" s="80"/>
      <c r="F46" s="82"/>
      <c r="G46" s="51"/>
      <c r="H46" s="59"/>
      <c r="I46" s="60"/>
      <c r="J46" s="57"/>
      <c r="K46" s="57"/>
      <c r="L46" s="57"/>
      <c r="M46" s="54"/>
      <c r="N46" s="54"/>
      <c r="O46" s="54"/>
      <c r="P46" s="54"/>
      <c r="Q46" s="54"/>
      <c r="R46" s="41"/>
      <c r="S46" s="41"/>
      <c r="T46" s="41"/>
      <c r="U46" s="41"/>
      <c r="V46" s="57"/>
      <c r="W46" s="57"/>
      <c r="X46" s="57"/>
      <c r="Y46" s="57"/>
      <c r="Z46" s="57"/>
      <c r="AA46" s="57"/>
      <c r="AB46" s="58"/>
      <c r="AC46" s="58"/>
      <c r="AD46" s="58"/>
      <c r="AE46" s="58"/>
      <c r="AF46" s="58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3"/>
      <c r="AR46" s="63"/>
      <c r="AS46" s="63"/>
      <c r="AT46" s="63"/>
      <c r="AU46" s="63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64"/>
      <c r="BG46" s="64"/>
      <c r="BH46" s="64"/>
      <c r="BI46" s="64"/>
      <c r="BJ46" s="64"/>
      <c r="BK46" s="57"/>
      <c r="BL46" s="57"/>
      <c r="BM46" s="57"/>
      <c r="BN46" s="57"/>
      <c r="BO46" s="65"/>
      <c r="BP46" s="33"/>
    </row>
    <row r="47" ht="15.75" customHeight="1">
      <c r="A47" s="83"/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</row>
    <row r="48" ht="15.75" customHeight="1">
      <c r="A48" s="83"/>
      <c r="B48" s="83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</row>
    <row r="49" ht="15.75" customHeight="1">
      <c r="A49" s="83"/>
      <c r="B49" s="83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</row>
    <row r="50" ht="15.75" customHeight="1">
      <c r="A50" s="83"/>
      <c r="B50" s="83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</row>
    <row r="51" ht="15.75" customHeight="1">
      <c r="A51" s="83"/>
      <c r="B51" s="83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</row>
    <row r="52" ht="15.75" customHeight="1">
      <c r="A52" s="83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</row>
    <row r="53" ht="15.75" customHeight="1">
      <c r="A53" s="83"/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</row>
    <row r="54" ht="15.75" customHeight="1">
      <c r="A54" s="83"/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</row>
    <row r="55" ht="15.75" customHeight="1">
      <c r="A55" s="83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</row>
    <row r="56" ht="15.75" customHeight="1">
      <c r="A56" s="83"/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</row>
    <row r="57" ht="15.75" customHeight="1">
      <c r="A57" s="83"/>
      <c r="B57" s="83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</row>
    <row r="58" ht="15.75" customHeight="1">
      <c r="A58" s="83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</row>
    <row r="59" ht="15.75" customHeight="1">
      <c r="A59" s="83"/>
      <c r="B59" s="83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</row>
    <row r="60" ht="15.75" customHeight="1">
      <c r="A60" s="83"/>
      <c r="B60" s="83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</row>
    <row r="61" ht="15.75" customHeight="1">
      <c r="A61" s="83"/>
      <c r="B61" s="83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</row>
    <row r="62" ht="15.75" customHeight="1">
      <c r="A62" s="83"/>
      <c r="B62" s="83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</row>
    <row r="63" ht="15.75" customHeight="1">
      <c r="A63" s="83"/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</row>
    <row r="64" ht="15.75" customHeight="1">
      <c r="A64" s="83"/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</row>
    <row r="65" ht="15.75" customHeight="1">
      <c r="A65" s="83"/>
      <c r="B65" s="83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</row>
    <row r="66" ht="15.75" customHeight="1">
      <c r="A66" s="83"/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</row>
    <row r="67" ht="15.75" customHeight="1">
      <c r="A67" s="83"/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</row>
    <row r="68" ht="15.75" customHeight="1">
      <c r="A68" s="83"/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</row>
    <row r="69" ht="15.75" customHeight="1">
      <c r="A69" s="83"/>
      <c r="B69" s="83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</row>
    <row r="70" ht="15.75" customHeight="1">
      <c r="A70" s="83"/>
      <c r="B70" s="83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</row>
    <row r="71" ht="15.75" customHeight="1">
      <c r="A71" s="83"/>
      <c r="B71" s="83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</row>
    <row r="72" ht="15.75" customHeight="1">
      <c r="A72" s="83"/>
      <c r="B72" s="83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</row>
    <row r="73" ht="15.75" customHeight="1">
      <c r="A73" s="83"/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</row>
    <row r="74" ht="15.75" customHeight="1">
      <c r="A74" s="83"/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</row>
    <row r="75" ht="15.75" customHeight="1">
      <c r="A75" s="83"/>
      <c r="B75" s="83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</row>
    <row r="76" ht="15.75" customHeight="1">
      <c r="A76" s="83"/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</row>
    <row r="77" ht="15.75" customHeight="1">
      <c r="A77" s="83"/>
      <c r="B77" s="8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</row>
    <row r="78" ht="15.75" customHeight="1">
      <c r="A78" s="83"/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</row>
    <row r="79" ht="15.75" customHeight="1">
      <c r="A79" s="83"/>
      <c r="B79" s="83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</row>
    <row r="80" ht="15.75" customHeight="1">
      <c r="A80" s="83"/>
      <c r="B80" s="83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</row>
    <row r="81" ht="15.75" customHeight="1">
      <c r="A81" s="83"/>
      <c r="B81" s="83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</row>
    <row r="82" ht="15.75" customHeight="1">
      <c r="A82" s="83"/>
      <c r="B82" s="83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</row>
    <row r="83" ht="15.75" customHeight="1">
      <c r="A83" s="83"/>
      <c r="B83" s="83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</row>
    <row r="84" ht="15.75" customHeight="1">
      <c r="A84" s="83"/>
      <c r="B84" s="83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</row>
    <row r="85" ht="15.75" customHeight="1">
      <c r="A85" s="83"/>
      <c r="B85" s="83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</row>
    <row r="86" ht="15.75" customHeight="1">
      <c r="A86" s="83"/>
      <c r="B86" s="83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</row>
    <row r="87" ht="15.75" customHeight="1">
      <c r="A87" s="83"/>
      <c r="B87" s="83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</row>
    <row r="88" ht="15.75" customHeight="1">
      <c r="A88" s="83"/>
      <c r="B88" s="83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</row>
    <row r="89" ht="15.75" customHeight="1">
      <c r="A89" s="83"/>
      <c r="B89" s="83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</row>
    <row r="90" ht="15.75" customHeight="1">
      <c r="A90" s="83"/>
      <c r="B90" s="83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</row>
    <row r="91" ht="15.75" customHeight="1">
      <c r="A91" s="83"/>
      <c r="B91" s="83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</row>
    <row r="92" ht="15.75" customHeight="1">
      <c r="A92" s="83"/>
      <c r="B92" s="83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</row>
    <row r="93" ht="15.75" customHeight="1">
      <c r="A93" s="83"/>
      <c r="B93" s="83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</row>
    <row r="94" ht="15.75" customHeight="1">
      <c r="A94" s="83"/>
      <c r="B94" s="83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</row>
    <row r="95" ht="15.75" customHeight="1">
      <c r="A95" s="83"/>
      <c r="B95" s="83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</row>
    <row r="96" ht="15.75" customHeight="1">
      <c r="A96" s="83"/>
      <c r="B96" s="83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</row>
    <row r="97" ht="15.75" customHeight="1">
      <c r="A97" s="83"/>
      <c r="B97" s="83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</row>
    <row r="98" ht="15.75" customHeight="1">
      <c r="A98" s="83"/>
      <c r="B98" s="83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</row>
    <row r="99" ht="15.75" customHeight="1">
      <c r="A99" s="83"/>
      <c r="B99" s="83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</row>
    <row r="100" ht="15.75" customHeight="1">
      <c r="A100" s="83"/>
      <c r="B100" s="83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</row>
    <row r="101" ht="15.75" customHeight="1">
      <c r="A101" s="83"/>
      <c r="B101" s="83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</row>
    <row r="102" ht="15.75" customHeight="1">
      <c r="A102" s="83"/>
      <c r="B102" s="83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</row>
    <row r="103" ht="15.75" customHeight="1">
      <c r="A103" s="83"/>
      <c r="B103" s="83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</row>
    <row r="104" ht="15.75" customHeight="1">
      <c r="A104" s="83"/>
      <c r="B104" s="83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</row>
    <row r="105" ht="15.75" customHeight="1">
      <c r="A105" s="83"/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</row>
    <row r="106" ht="15.75" customHeight="1">
      <c r="A106" s="83"/>
      <c r="B106" s="83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</row>
    <row r="107" ht="15.75" customHeight="1">
      <c r="A107" s="83"/>
      <c r="B107" s="83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</row>
    <row r="108" ht="15.75" customHeight="1">
      <c r="A108" s="83"/>
      <c r="B108" s="83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</row>
    <row r="109" ht="15.75" customHeight="1">
      <c r="A109" s="83"/>
      <c r="B109" s="83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</row>
    <row r="110" ht="15.75" customHeight="1">
      <c r="A110" s="83"/>
      <c r="B110" s="83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</row>
    <row r="111" ht="15.75" customHeight="1">
      <c r="A111" s="83"/>
      <c r="B111" s="83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</row>
    <row r="112" ht="15.75" customHeight="1">
      <c r="A112" s="83"/>
      <c r="B112" s="83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</row>
    <row r="113" ht="15.75" customHeight="1">
      <c r="A113" s="83"/>
      <c r="B113" s="83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</row>
    <row r="114" ht="15.75" customHeight="1">
      <c r="A114" s="83"/>
      <c r="B114" s="83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</row>
    <row r="115" ht="15.75" customHeight="1">
      <c r="A115" s="83"/>
      <c r="B115" s="83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</row>
    <row r="116" ht="15.75" customHeight="1">
      <c r="A116" s="83"/>
      <c r="B116" s="83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</row>
    <row r="117" ht="15.75" customHeight="1">
      <c r="A117" s="83"/>
      <c r="B117" s="83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</row>
    <row r="118" ht="15.75" customHeight="1">
      <c r="A118" s="83"/>
      <c r="B118" s="83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</row>
    <row r="119" ht="15.75" customHeight="1">
      <c r="A119" s="83"/>
      <c r="B119" s="83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</row>
    <row r="120" ht="15.75" customHeight="1">
      <c r="A120" s="83"/>
      <c r="B120" s="83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</row>
    <row r="121" ht="15.75" customHeight="1">
      <c r="A121" s="83"/>
      <c r="B121" s="83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</row>
    <row r="122" ht="15.75" customHeight="1">
      <c r="A122" s="83"/>
      <c r="B122" s="83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</row>
    <row r="123" ht="15.75" customHeight="1">
      <c r="A123" s="83"/>
      <c r="B123" s="83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</row>
    <row r="124" ht="15.75" customHeight="1">
      <c r="A124" s="83"/>
      <c r="B124" s="83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</row>
    <row r="125" ht="15.75" customHeight="1">
      <c r="A125" s="83"/>
      <c r="B125" s="83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</row>
    <row r="126" ht="15.75" customHeight="1">
      <c r="A126" s="83"/>
      <c r="B126" s="83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</row>
    <row r="127" ht="15.75" customHeight="1">
      <c r="A127" s="83"/>
      <c r="B127" s="83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</row>
    <row r="128" ht="15.75" customHeight="1">
      <c r="A128" s="83"/>
      <c r="B128" s="83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</row>
    <row r="129" ht="15.75" customHeight="1">
      <c r="A129" s="83"/>
      <c r="B129" s="83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</row>
    <row r="130" ht="15.75" customHeight="1">
      <c r="A130" s="83"/>
      <c r="B130" s="8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</row>
    <row r="131" ht="15.75" customHeight="1">
      <c r="A131" s="83"/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</row>
    <row r="132" ht="15.75" customHeight="1">
      <c r="A132" s="83"/>
      <c r="B132" s="83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</row>
    <row r="133" ht="15.75" customHeight="1">
      <c r="A133" s="83"/>
      <c r="B133" s="83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</row>
    <row r="134" ht="15.75" customHeight="1">
      <c r="A134" s="83"/>
      <c r="B134" s="83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</row>
    <row r="135" ht="15.75" customHeight="1">
      <c r="A135" s="83"/>
      <c r="B135" s="83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</row>
    <row r="136" ht="15.75" customHeight="1">
      <c r="A136" s="83"/>
      <c r="B136" s="83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</row>
    <row r="137" ht="15.75" customHeight="1">
      <c r="A137" s="83"/>
      <c r="B137" s="83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</row>
    <row r="138" ht="15.75" customHeight="1">
      <c r="A138" s="83"/>
      <c r="B138" s="83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</row>
    <row r="139" ht="15.75" customHeight="1">
      <c r="A139" s="83"/>
      <c r="B139" s="83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</row>
    <row r="140" ht="15.75" customHeight="1">
      <c r="A140" s="83"/>
      <c r="B140" s="83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</row>
    <row r="141" ht="15.75" customHeight="1">
      <c r="A141" s="83"/>
      <c r="B141" s="83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</row>
    <row r="142" ht="15.75" customHeight="1">
      <c r="A142" s="83"/>
      <c r="B142" s="83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</row>
    <row r="143" ht="15.75" customHeight="1">
      <c r="A143" s="83"/>
      <c r="B143" s="83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</row>
    <row r="144" ht="15.75" customHeight="1">
      <c r="A144" s="83"/>
      <c r="B144" s="83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</row>
    <row r="145" ht="15.75" customHeight="1">
      <c r="A145" s="83"/>
      <c r="B145" s="83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</row>
    <row r="146" ht="15.75" customHeight="1">
      <c r="A146" s="83"/>
      <c r="B146" s="83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</row>
    <row r="147" ht="15.75" customHeight="1">
      <c r="A147" s="83"/>
      <c r="B147" s="83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</row>
    <row r="148" ht="15.75" customHeight="1">
      <c r="A148" s="83"/>
      <c r="B148" s="83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</row>
    <row r="149" ht="15.75" customHeight="1">
      <c r="A149" s="83"/>
      <c r="B149" s="83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</row>
    <row r="150" ht="15.75" customHeight="1">
      <c r="A150" s="83"/>
      <c r="B150" s="83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</row>
    <row r="151" ht="15.75" customHeight="1">
      <c r="A151" s="83"/>
      <c r="B151" s="83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</row>
    <row r="152" ht="15.75" customHeight="1">
      <c r="A152" s="83"/>
      <c r="B152" s="83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</row>
    <row r="153" ht="15.75" customHeight="1">
      <c r="A153" s="83"/>
      <c r="B153" s="83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</row>
    <row r="154" ht="15.75" customHeight="1">
      <c r="A154" s="83"/>
      <c r="B154" s="83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</row>
    <row r="155" ht="15.75" customHeight="1">
      <c r="A155" s="83"/>
      <c r="B155" s="83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</row>
    <row r="156" ht="15.75" customHeight="1">
      <c r="A156" s="83"/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</row>
    <row r="157" ht="15.75" customHeight="1">
      <c r="A157" s="83"/>
      <c r="B157" s="83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</row>
    <row r="158" ht="15.75" customHeight="1">
      <c r="A158" s="83"/>
      <c r="B158" s="83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</row>
    <row r="159" ht="15.75" customHeight="1">
      <c r="A159" s="83"/>
      <c r="B159" s="83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</row>
    <row r="160" ht="15.75" customHeight="1">
      <c r="A160" s="83"/>
      <c r="B160" s="83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</row>
    <row r="161" ht="15.75" customHeight="1">
      <c r="A161" s="83"/>
      <c r="B161" s="83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</row>
    <row r="162" ht="15.75" customHeight="1">
      <c r="A162" s="83"/>
      <c r="B162" s="83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</row>
    <row r="163" ht="15.75" customHeight="1">
      <c r="A163" s="83"/>
      <c r="B163" s="83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</row>
    <row r="164" ht="15.75" customHeight="1">
      <c r="A164" s="83"/>
      <c r="B164" s="8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</row>
    <row r="165" ht="15.75" customHeight="1">
      <c r="A165" s="83"/>
      <c r="B165" s="8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</row>
    <row r="166" ht="15.75" customHeight="1">
      <c r="A166" s="83"/>
      <c r="B166" s="83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</row>
    <row r="167" ht="15.75" customHeight="1">
      <c r="A167" s="83"/>
      <c r="B167" s="8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</row>
    <row r="168" ht="15.75" customHeight="1">
      <c r="A168" s="83"/>
      <c r="B168" s="83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</row>
    <row r="169" ht="15.75" customHeight="1">
      <c r="A169" s="83"/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</row>
    <row r="170" ht="15.75" customHeight="1">
      <c r="A170" s="83"/>
      <c r="B170" s="8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</row>
    <row r="171" ht="15.75" customHeight="1">
      <c r="A171" s="83"/>
      <c r="B171" s="83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</row>
    <row r="172" ht="15.75" customHeight="1">
      <c r="A172" s="83"/>
      <c r="B172" s="83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</row>
    <row r="173" ht="15.75" customHeight="1">
      <c r="A173" s="83"/>
      <c r="B173" s="83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</row>
    <row r="174" ht="15.75" customHeight="1">
      <c r="A174" s="83"/>
      <c r="B174" s="83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</row>
    <row r="175" ht="15.75" customHeight="1">
      <c r="A175" s="83"/>
      <c r="B175" s="83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</row>
    <row r="176" ht="15.75" customHeight="1">
      <c r="A176" s="83"/>
      <c r="B176" s="83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</row>
    <row r="177" ht="15.75" customHeight="1">
      <c r="A177" s="83"/>
      <c r="B177" s="83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</row>
    <row r="178" ht="15.75" customHeight="1">
      <c r="A178" s="83"/>
      <c r="B178" s="83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</row>
    <row r="179" ht="15.75" customHeight="1">
      <c r="A179" s="83"/>
      <c r="B179" s="83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</row>
    <row r="180" ht="15.75" customHeight="1">
      <c r="A180" s="83"/>
      <c r="B180" s="83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</row>
    <row r="181" ht="15.75" customHeight="1">
      <c r="A181" s="83"/>
      <c r="B181" s="83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</row>
    <row r="182" ht="15.75" customHeight="1">
      <c r="A182" s="83"/>
      <c r="B182" s="83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</row>
    <row r="183" ht="15.75" customHeight="1">
      <c r="A183" s="83"/>
      <c r="B183" s="83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</row>
    <row r="184" ht="15.75" customHeight="1">
      <c r="A184" s="83"/>
      <c r="B184" s="83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</row>
    <row r="185" ht="15.75" customHeight="1">
      <c r="A185" s="83"/>
      <c r="B185" s="83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</row>
    <row r="186" ht="15.75" customHeight="1">
      <c r="A186" s="83"/>
      <c r="B186" s="83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</row>
    <row r="187" ht="15.75" customHeight="1">
      <c r="A187" s="83"/>
      <c r="B187" s="8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</row>
    <row r="188" ht="15.75" customHeight="1">
      <c r="A188" s="83"/>
      <c r="B188" s="83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</row>
    <row r="189" ht="15.75" customHeight="1">
      <c r="A189" s="83"/>
      <c r="B189" s="83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</row>
    <row r="190" ht="15.75" customHeight="1">
      <c r="A190" s="83"/>
      <c r="B190" s="83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</row>
    <row r="191" ht="15.75" customHeight="1">
      <c r="A191" s="83"/>
      <c r="B191" s="83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</row>
    <row r="192" ht="15.75" customHeight="1">
      <c r="A192" s="83"/>
      <c r="B192" s="83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</row>
    <row r="193" ht="15.75" customHeight="1">
      <c r="A193" s="83"/>
      <c r="B193" s="83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</row>
    <row r="194" ht="15.75" customHeight="1">
      <c r="A194" s="83"/>
      <c r="B194" s="83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</row>
    <row r="195" ht="15.75" customHeight="1">
      <c r="A195" s="83"/>
      <c r="B195" s="83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</row>
    <row r="196" ht="15.75" customHeight="1">
      <c r="A196" s="83"/>
      <c r="B196" s="83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</row>
    <row r="197" ht="15.75" customHeight="1">
      <c r="A197" s="83"/>
      <c r="B197" s="83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</row>
    <row r="198" ht="15.75" customHeight="1">
      <c r="A198" s="83"/>
      <c r="B198" s="83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</row>
    <row r="199" ht="15.75" customHeight="1">
      <c r="A199" s="83"/>
      <c r="B199" s="83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</row>
    <row r="200" ht="15.75" customHeight="1">
      <c r="A200" s="83"/>
      <c r="B200" s="83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</row>
    <row r="201" ht="15.75" customHeight="1">
      <c r="A201" s="83"/>
      <c r="B201" s="83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</row>
    <row r="202" ht="15.75" customHeight="1">
      <c r="A202" s="83"/>
      <c r="B202" s="83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</row>
    <row r="203" ht="15.75" customHeight="1">
      <c r="A203" s="83"/>
      <c r="B203" s="83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</row>
    <row r="204" ht="15.75" customHeight="1">
      <c r="A204" s="83"/>
      <c r="B204" s="83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</row>
    <row r="205" ht="15.75" customHeight="1">
      <c r="A205" s="83"/>
      <c r="B205" s="83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</row>
    <row r="206" ht="15.75" customHeight="1">
      <c r="A206" s="83"/>
      <c r="B206" s="8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</row>
    <row r="207" ht="15.75" customHeight="1">
      <c r="A207" s="83"/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</row>
    <row r="208" ht="15.75" customHeight="1">
      <c r="A208" s="83"/>
      <c r="B208" s="8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</row>
    <row r="209" ht="15.75" customHeight="1">
      <c r="A209" s="83"/>
      <c r="B209" s="83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</row>
    <row r="210" ht="15.75" customHeight="1">
      <c r="A210" s="83"/>
      <c r="B210" s="83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</row>
    <row r="211" ht="15.75" customHeight="1">
      <c r="A211" s="83"/>
      <c r="B211" s="83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</row>
    <row r="212" ht="15.75" customHeight="1">
      <c r="A212" s="83"/>
      <c r="B212" s="83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</row>
    <row r="213" ht="15.75" customHeight="1">
      <c r="A213" s="83"/>
      <c r="B213" s="83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</row>
    <row r="214" ht="15.75" customHeight="1">
      <c r="A214" s="83"/>
      <c r="B214" s="83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</row>
    <row r="215" ht="15.75" customHeight="1">
      <c r="A215" s="83"/>
      <c r="B215" s="83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</row>
    <row r="216" ht="15.75" customHeight="1">
      <c r="A216" s="83"/>
      <c r="B216" s="83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</row>
    <row r="217" ht="15.75" customHeight="1">
      <c r="A217" s="83"/>
      <c r="B217" s="83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</row>
    <row r="218" ht="15.75" customHeight="1">
      <c r="A218" s="83"/>
      <c r="B218" s="83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</row>
    <row r="219" ht="15.75" customHeight="1">
      <c r="A219" s="83"/>
      <c r="B219" s="83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</row>
    <row r="220" ht="15.75" customHeight="1">
      <c r="A220" s="83"/>
      <c r="B220" s="83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</row>
    <row r="221" ht="15.75" customHeight="1">
      <c r="A221" s="83"/>
      <c r="B221" s="83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</row>
    <row r="222" ht="15.75" customHeight="1">
      <c r="A222" s="83"/>
      <c r="B222" s="83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</row>
    <row r="223" ht="15.75" customHeight="1">
      <c r="A223" s="83"/>
      <c r="B223" s="83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</row>
    <row r="224" ht="15.75" customHeight="1">
      <c r="A224" s="83"/>
      <c r="B224" s="83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</row>
    <row r="225" ht="15.75" customHeight="1">
      <c r="A225" s="83"/>
      <c r="B225" s="8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</row>
    <row r="226" ht="15.75" customHeight="1">
      <c r="A226" s="83"/>
      <c r="B226" s="83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</row>
    <row r="227" ht="15.75" customHeight="1">
      <c r="A227" s="83"/>
      <c r="B227" s="83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</row>
    <row r="228" ht="15.75" customHeight="1">
      <c r="A228" s="83"/>
      <c r="B228" s="8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</row>
    <row r="229" ht="15.75" customHeight="1">
      <c r="A229" s="83"/>
      <c r="B229" s="8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</row>
    <row r="230" ht="15.75" customHeight="1">
      <c r="A230" s="83"/>
      <c r="B230" s="83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</row>
    <row r="231" ht="15.75" customHeight="1">
      <c r="A231" s="83"/>
      <c r="B231" s="83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</row>
    <row r="232" ht="15.75" customHeight="1">
      <c r="A232" s="83"/>
      <c r="B232" s="83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</row>
    <row r="233" ht="15.75" customHeight="1">
      <c r="A233" s="83"/>
      <c r="B233" s="83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</row>
    <row r="234" ht="15.75" customHeight="1">
      <c r="A234" s="83"/>
      <c r="B234" s="83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</row>
    <row r="235" ht="15.75" customHeight="1">
      <c r="A235" s="83"/>
      <c r="B235" s="83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</row>
    <row r="236" ht="15.75" customHeight="1">
      <c r="A236" s="83"/>
      <c r="B236" s="83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</row>
    <row r="237" ht="15.75" customHeight="1">
      <c r="A237" s="83"/>
      <c r="B237" s="83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</row>
    <row r="238" ht="15.75" customHeight="1">
      <c r="A238" s="83"/>
      <c r="B238" s="83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</row>
    <row r="239" ht="15.75" customHeight="1">
      <c r="A239" s="83"/>
      <c r="B239" s="83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</row>
    <row r="240" ht="15.75" customHeight="1">
      <c r="A240" s="83"/>
      <c r="B240" s="83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</row>
    <row r="241" ht="15.75" customHeight="1">
      <c r="A241" s="83"/>
      <c r="B241" s="83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</row>
    <row r="242" ht="15.75" customHeight="1">
      <c r="A242" s="83"/>
      <c r="B242" s="83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</row>
    <row r="243" ht="15.75" customHeight="1">
      <c r="A243" s="83"/>
      <c r="B243" s="83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</row>
    <row r="244" ht="15.75" customHeight="1">
      <c r="A244" s="83"/>
      <c r="B244" s="83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</row>
    <row r="245" ht="15.75" customHeight="1">
      <c r="A245" s="83"/>
      <c r="B245" s="83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</row>
    <row r="246" ht="15.75" customHeight="1">
      <c r="A246" s="83"/>
      <c r="B246" s="83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</row>
    <row r="247" ht="15.75" customHeight="1">
      <c r="A247" s="83"/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</row>
    <row r="248" ht="15.75" customHeight="1">
      <c r="A248" s="83"/>
      <c r="B248" s="83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</row>
    <row r="249" ht="15.75" customHeight="1">
      <c r="A249" s="83"/>
      <c r="B249" s="83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</row>
    <row r="250" ht="15.75" customHeight="1">
      <c r="A250" s="83"/>
      <c r="B250" s="83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</row>
    <row r="251" ht="15.75" customHeight="1">
      <c r="A251" s="83"/>
      <c r="B251" s="83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</row>
    <row r="252" ht="15.75" customHeight="1">
      <c r="A252" s="83"/>
      <c r="B252" s="83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</row>
    <row r="253" ht="15.75" customHeight="1">
      <c r="A253" s="83"/>
      <c r="B253" s="83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</row>
    <row r="254" ht="15.75" customHeight="1">
      <c r="A254" s="83"/>
      <c r="B254" s="83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</row>
    <row r="255" ht="15.75" customHeight="1">
      <c r="A255" s="83"/>
      <c r="B255" s="83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</row>
    <row r="256" ht="15.75" customHeight="1">
      <c r="A256" s="83"/>
      <c r="B256" s="83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</row>
    <row r="257" ht="15.75" customHeight="1">
      <c r="A257" s="83"/>
      <c r="B257" s="83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</row>
    <row r="258" ht="15.75" customHeight="1">
      <c r="A258" s="83"/>
      <c r="B258" s="83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</row>
    <row r="259" ht="15.75" customHeight="1">
      <c r="A259" s="83"/>
      <c r="B259" s="83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</row>
    <row r="260" ht="15.75" customHeight="1">
      <c r="A260" s="83"/>
      <c r="B260" s="83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</row>
    <row r="261" ht="15.75" customHeight="1">
      <c r="A261" s="83"/>
      <c r="B261" s="83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</row>
    <row r="262" ht="15.75" customHeight="1">
      <c r="A262" s="83"/>
      <c r="B262" s="83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</row>
    <row r="263" ht="15.75" customHeight="1">
      <c r="A263" s="83"/>
      <c r="B263" s="83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</row>
    <row r="264" ht="15.75" customHeight="1">
      <c r="A264" s="83"/>
      <c r="B264" s="83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</row>
    <row r="265" ht="15.75" customHeight="1">
      <c r="A265" s="83"/>
      <c r="B265" s="83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</row>
    <row r="266" ht="15.75" customHeight="1">
      <c r="A266" s="83"/>
      <c r="B266" s="83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</row>
    <row r="267" ht="15.75" customHeight="1">
      <c r="A267" s="83"/>
      <c r="B267" s="83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</row>
    <row r="268" ht="15.75" customHeight="1">
      <c r="A268" s="83"/>
      <c r="B268" s="83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</row>
    <row r="269" ht="15.75" customHeight="1">
      <c r="A269" s="83"/>
      <c r="B269" s="83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</row>
    <row r="270" ht="15.75" customHeight="1">
      <c r="A270" s="83"/>
      <c r="B270" s="83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</row>
    <row r="271" ht="15.75" customHeight="1">
      <c r="A271" s="83"/>
      <c r="B271" s="83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</row>
    <row r="272" ht="15.75" customHeight="1">
      <c r="A272" s="83"/>
      <c r="B272" s="83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</row>
    <row r="273" ht="15.75" customHeight="1">
      <c r="A273" s="83"/>
      <c r="B273" s="83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</row>
    <row r="274" ht="15.75" customHeight="1">
      <c r="A274" s="83"/>
      <c r="B274" s="83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</row>
    <row r="275" ht="15.75" customHeight="1">
      <c r="A275" s="83"/>
      <c r="B275" s="83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</row>
    <row r="276" ht="15.75" customHeight="1">
      <c r="A276" s="83"/>
      <c r="B276" s="83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</row>
    <row r="277" ht="15.75" customHeight="1">
      <c r="A277" s="83"/>
      <c r="B277" s="83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</row>
    <row r="278" ht="15.75" customHeight="1">
      <c r="A278" s="83"/>
      <c r="B278" s="83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</row>
    <row r="279" ht="15.75" customHeight="1">
      <c r="A279" s="83"/>
      <c r="B279" s="83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</row>
    <row r="280" ht="15.75" customHeight="1">
      <c r="A280" s="83"/>
      <c r="B280" s="83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</row>
    <row r="281" ht="15.75" customHeight="1">
      <c r="A281" s="83"/>
      <c r="B281" s="83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</row>
    <row r="282" ht="15.75" customHeight="1">
      <c r="A282" s="83"/>
      <c r="B282" s="83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</row>
    <row r="283" ht="15.75" customHeight="1">
      <c r="A283" s="83"/>
      <c r="B283" s="83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</row>
    <row r="284" ht="15.75" customHeight="1">
      <c r="A284" s="83"/>
      <c r="B284" s="83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</row>
    <row r="285" ht="15.75" customHeight="1">
      <c r="A285" s="83"/>
      <c r="B285" s="83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</row>
    <row r="286" ht="15.75" customHeight="1">
      <c r="A286" s="83"/>
      <c r="B286" s="83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</row>
    <row r="287" ht="15.75" customHeight="1">
      <c r="A287" s="83"/>
      <c r="B287" s="83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</row>
    <row r="288" ht="15.75" customHeight="1">
      <c r="A288" s="83"/>
      <c r="B288" s="83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</row>
    <row r="289" ht="15.75" customHeight="1">
      <c r="A289" s="83"/>
      <c r="B289" s="83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</row>
    <row r="290" ht="15.75" customHeight="1">
      <c r="A290" s="83"/>
      <c r="B290" s="83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</row>
    <row r="291" ht="15.75" customHeight="1">
      <c r="A291" s="83"/>
      <c r="B291" s="83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</row>
    <row r="292" ht="15.75" customHeight="1">
      <c r="A292" s="83"/>
      <c r="B292" s="83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</row>
    <row r="293" ht="15.75" customHeight="1">
      <c r="A293" s="83"/>
      <c r="B293" s="83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</row>
    <row r="294" ht="15.75" customHeight="1">
      <c r="A294" s="83"/>
      <c r="B294" s="83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</row>
    <row r="295" ht="15.75" customHeight="1">
      <c r="A295" s="83"/>
      <c r="B295" s="83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</row>
    <row r="296" ht="15.75" customHeight="1">
      <c r="A296" s="83"/>
      <c r="B296" s="83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</row>
    <row r="297" ht="15.75" customHeight="1">
      <c r="A297" s="83"/>
      <c r="B297" s="83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</row>
    <row r="298" ht="15.75" customHeight="1">
      <c r="A298" s="83"/>
      <c r="B298" s="83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</row>
    <row r="299" ht="15.75" customHeight="1">
      <c r="A299" s="83"/>
      <c r="B299" s="83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</row>
    <row r="300" ht="15.75" customHeight="1">
      <c r="A300" s="83"/>
      <c r="B300" s="83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</row>
    <row r="301" ht="15.75" customHeight="1">
      <c r="A301" s="83"/>
      <c r="B301" s="83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</row>
    <row r="302" ht="15.75" customHeight="1">
      <c r="A302" s="83"/>
      <c r="B302" s="83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</row>
    <row r="303" ht="15.75" customHeight="1">
      <c r="A303" s="83"/>
      <c r="B303" s="83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</row>
    <row r="304" ht="15.75" customHeight="1">
      <c r="A304" s="83"/>
      <c r="B304" s="83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</row>
    <row r="305" ht="15.75" customHeight="1">
      <c r="A305" s="83"/>
      <c r="B305" s="83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</row>
    <row r="306" ht="15.75" customHeight="1">
      <c r="A306" s="83"/>
      <c r="B306" s="83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</row>
    <row r="307" ht="15.75" customHeight="1">
      <c r="A307" s="83"/>
      <c r="B307" s="83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</row>
    <row r="308" ht="15.75" customHeight="1">
      <c r="A308" s="83"/>
      <c r="B308" s="83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</row>
    <row r="309" ht="15.75" customHeight="1">
      <c r="A309" s="83"/>
      <c r="B309" s="83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</row>
    <row r="310" ht="15.75" customHeight="1">
      <c r="A310" s="83"/>
      <c r="B310" s="83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</row>
    <row r="311" ht="15.75" customHeight="1">
      <c r="A311" s="83"/>
      <c r="B311" s="83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</row>
    <row r="312" ht="15.75" customHeight="1">
      <c r="A312" s="83"/>
      <c r="B312" s="83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</row>
    <row r="313" ht="15.75" customHeight="1">
      <c r="A313" s="83"/>
      <c r="B313" s="83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</row>
    <row r="314" ht="15.75" customHeight="1">
      <c r="A314" s="83"/>
      <c r="B314" s="83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</row>
    <row r="315" ht="15.75" customHeight="1">
      <c r="A315" s="83"/>
      <c r="B315" s="83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</row>
    <row r="316" ht="15.75" customHeight="1">
      <c r="A316" s="83"/>
      <c r="B316" s="83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</row>
    <row r="317" ht="15.75" customHeight="1">
      <c r="A317" s="83"/>
      <c r="B317" s="83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</row>
    <row r="318" ht="15.75" customHeight="1">
      <c r="A318" s="83"/>
      <c r="B318" s="83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</row>
    <row r="319" ht="15.75" customHeight="1">
      <c r="A319" s="83"/>
      <c r="B319" s="83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</row>
    <row r="320" ht="15.75" customHeight="1">
      <c r="A320" s="83"/>
      <c r="B320" s="83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</row>
    <row r="321" ht="15.75" customHeight="1">
      <c r="A321" s="83"/>
      <c r="B321" s="83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</row>
    <row r="322" ht="15.75" customHeight="1">
      <c r="A322" s="83"/>
      <c r="B322" s="83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</row>
    <row r="323" ht="15.75" customHeight="1">
      <c r="A323" s="83"/>
      <c r="B323" s="83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</row>
    <row r="324" ht="15.75" customHeight="1">
      <c r="A324" s="83"/>
      <c r="B324" s="83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</row>
    <row r="325" ht="15.75" customHeight="1">
      <c r="A325" s="83"/>
      <c r="B325" s="83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</row>
    <row r="326" ht="15.75" customHeight="1">
      <c r="A326" s="83"/>
      <c r="B326" s="83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</row>
    <row r="327" ht="15.75" customHeight="1">
      <c r="A327" s="83"/>
      <c r="B327" s="83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</row>
    <row r="328" ht="15.75" customHeight="1">
      <c r="A328" s="83"/>
      <c r="B328" s="83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</row>
    <row r="329" ht="15.75" customHeight="1">
      <c r="A329" s="83"/>
      <c r="B329" s="83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</row>
    <row r="330" ht="15.75" customHeight="1">
      <c r="A330" s="83"/>
      <c r="B330" s="83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</row>
    <row r="331" ht="15.75" customHeight="1">
      <c r="A331" s="83"/>
      <c r="B331" s="83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</row>
    <row r="332" ht="15.75" customHeight="1">
      <c r="A332" s="83"/>
      <c r="B332" s="83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</row>
    <row r="333" ht="15.75" customHeight="1">
      <c r="A333" s="83"/>
      <c r="B333" s="83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</row>
    <row r="334" ht="15.75" customHeight="1">
      <c r="A334" s="83"/>
      <c r="B334" s="83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</row>
    <row r="335" ht="15.75" customHeight="1">
      <c r="A335" s="83"/>
      <c r="B335" s="83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</row>
    <row r="336" ht="15.75" customHeight="1">
      <c r="A336" s="83"/>
      <c r="B336" s="83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</row>
    <row r="337" ht="15.75" customHeight="1">
      <c r="A337" s="83"/>
      <c r="B337" s="83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</row>
    <row r="338" ht="15.75" customHeight="1">
      <c r="A338" s="83"/>
      <c r="B338" s="83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</row>
    <row r="339" ht="15.75" customHeight="1">
      <c r="A339" s="83"/>
      <c r="B339" s="83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</row>
    <row r="340" ht="15.75" customHeight="1">
      <c r="A340" s="83"/>
      <c r="B340" s="83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</row>
    <row r="341" ht="15.75" customHeight="1">
      <c r="A341" s="83"/>
      <c r="B341" s="83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</row>
    <row r="342" ht="15.75" customHeight="1">
      <c r="A342" s="83"/>
      <c r="B342" s="83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</row>
    <row r="343" ht="15.75" customHeight="1">
      <c r="A343" s="83"/>
      <c r="B343" s="83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</row>
    <row r="344" ht="15.75" customHeight="1">
      <c r="A344" s="83"/>
      <c r="B344" s="83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</row>
    <row r="345" ht="15.75" customHeight="1">
      <c r="A345" s="83"/>
      <c r="B345" s="83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</row>
    <row r="346" ht="15.75" customHeight="1">
      <c r="A346" s="83"/>
      <c r="B346" s="83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</row>
    <row r="347" ht="15.75" customHeight="1">
      <c r="A347" s="83"/>
      <c r="B347" s="83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</row>
    <row r="348" ht="15.75" customHeight="1">
      <c r="A348" s="83"/>
      <c r="B348" s="83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</row>
    <row r="349" ht="15.75" customHeight="1">
      <c r="A349" s="83"/>
      <c r="B349" s="83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</row>
    <row r="350" ht="15.75" customHeight="1">
      <c r="A350" s="83"/>
      <c r="B350" s="83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</row>
    <row r="351" ht="15.75" customHeight="1">
      <c r="A351" s="83"/>
      <c r="B351" s="83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</row>
    <row r="352" ht="15.75" customHeight="1">
      <c r="A352" s="83"/>
      <c r="B352" s="83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</row>
    <row r="353" ht="15.75" customHeight="1">
      <c r="A353" s="83"/>
      <c r="B353" s="83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</row>
    <row r="354" ht="15.75" customHeight="1">
      <c r="A354" s="83"/>
      <c r="B354" s="83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</row>
    <row r="355" ht="15.75" customHeight="1">
      <c r="A355" s="83"/>
      <c r="B355" s="83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</row>
    <row r="356" ht="15.75" customHeight="1">
      <c r="A356" s="83"/>
      <c r="B356" s="83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</row>
    <row r="357" ht="15.75" customHeight="1">
      <c r="A357" s="83"/>
      <c r="B357" s="83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</row>
    <row r="358" ht="15.75" customHeight="1">
      <c r="A358" s="83"/>
      <c r="B358" s="83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</row>
    <row r="359" ht="15.75" customHeight="1">
      <c r="A359" s="83"/>
      <c r="B359" s="83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</row>
    <row r="360" ht="15.75" customHeight="1">
      <c r="A360" s="83"/>
      <c r="B360" s="83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</row>
    <row r="361" ht="15.75" customHeight="1">
      <c r="A361" s="83"/>
      <c r="B361" s="83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</row>
    <row r="362" ht="15.75" customHeight="1">
      <c r="A362" s="83"/>
      <c r="B362" s="83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</row>
    <row r="363" ht="15.75" customHeight="1">
      <c r="A363" s="83"/>
      <c r="B363" s="83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</row>
    <row r="364" ht="15.75" customHeight="1">
      <c r="A364" s="83"/>
      <c r="B364" s="83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</row>
    <row r="365" ht="15.75" customHeight="1">
      <c r="A365" s="83"/>
      <c r="B365" s="83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</row>
    <row r="366" ht="15.75" customHeight="1">
      <c r="A366" s="83"/>
      <c r="B366" s="83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</row>
    <row r="367" ht="15.75" customHeight="1">
      <c r="A367" s="83"/>
      <c r="B367" s="83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</row>
    <row r="368" ht="15.75" customHeight="1">
      <c r="A368" s="83"/>
      <c r="B368" s="83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</row>
    <row r="369" ht="15.75" customHeight="1">
      <c r="A369" s="83"/>
      <c r="B369" s="83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</row>
    <row r="370" ht="15.75" customHeight="1">
      <c r="A370" s="83"/>
      <c r="B370" s="83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</row>
    <row r="371" ht="15.75" customHeight="1">
      <c r="A371" s="83"/>
      <c r="B371" s="83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</row>
    <row r="372" ht="15.75" customHeight="1">
      <c r="A372" s="83"/>
      <c r="B372" s="83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</row>
    <row r="373" ht="15.75" customHeight="1">
      <c r="A373" s="83"/>
      <c r="B373" s="83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</row>
    <row r="374" ht="15.75" customHeight="1">
      <c r="A374" s="83"/>
      <c r="B374" s="83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</row>
    <row r="375" ht="15.75" customHeight="1">
      <c r="A375" s="83"/>
      <c r="B375" s="83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</row>
    <row r="376" ht="15.75" customHeight="1">
      <c r="A376" s="83"/>
      <c r="B376" s="83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</row>
    <row r="377" ht="15.75" customHeight="1">
      <c r="A377" s="83"/>
      <c r="B377" s="83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</row>
    <row r="378" ht="15.75" customHeight="1">
      <c r="A378" s="83"/>
      <c r="B378" s="83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</row>
    <row r="379" ht="15.75" customHeight="1">
      <c r="A379" s="83"/>
      <c r="B379" s="83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</row>
    <row r="380" ht="15.75" customHeight="1">
      <c r="A380" s="83"/>
      <c r="B380" s="83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</row>
    <row r="381" ht="15.75" customHeight="1">
      <c r="A381" s="83"/>
      <c r="B381" s="83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</row>
    <row r="382" ht="15.75" customHeight="1">
      <c r="A382" s="83"/>
      <c r="B382" s="83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</row>
    <row r="383" ht="15.75" customHeight="1">
      <c r="A383" s="83"/>
      <c r="B383" s="83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</row>
    <row r="384" ht="15.75" customHeight="1">
      <c r="A384" s="83"/>
      <c r="B384" s="83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</row>
    <row r="385" ht="15.75" customHeight="1">
      <c r="A385" s="83"/>
      <c r="B385" s="83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</row>
    <row r="386" ht="15.75" customHeight="1">
      <c r="A386" s="83"/>
      <c r="B386" s="83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</row>
    <row r="387" ht="15.75" customHeight="1">
      <c r="A387" s="83"/>
      <c r="B387" s="83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</row>
    <row r="388" ht="15.75" customHeight="1">
      <c r="A388" s="83"/>
      <c r="B388" s="83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</row>
    <row r="389" ht="15.75" customHeight="1">
      <c r="A389" s="83"/>
      <c r="B389" s="83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</row>
    <row r="390" ht="15.75" customHeight="1">
      <c r="A390" s="83"/>
      <c r="B390" s="83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</row>
    <row r="391" ht="15.75" customHeight="1">
      <c r="A391" s="83"/>
      <c r="B391" s="83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</row>
    <row r="392" ht="15.75" customHeight="1">
      <c r="A392" s="83"/>
      <c r="B392" s="83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</row>
    <row r="393" ht="15.75" customHeight="1">
      <c r="A393" s="83"/>
      <c r="B393" s="83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</row>
    <row r="394" ht="15.75" customHeight="1">
      <c r="A394" s="83"/>
      <c r="B394" s="83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</row>
    <row r="395" ht="15.75" customHeight="1">
      <c r="A395" s="83"/>
      <c r="B395" s="83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</row>
    <row r="396" ht="15.75" customHeight="1">
      <c r="A396" s="83"/>
      <c r="B396" s="83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</row>
    <row r="397" ht="15.75" customHeight="1">
      <c r="A397" s="83"/>
      <c r="B397" s="83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</row>
    <row r="398" ht="15.75" customHeight="1">
      <c r="A398" s="83"/>
      <c r="B398" s="83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</row>
    <row r="399" ht="15.75" customHeight="1">
      <c r="A399" s="83"/>
      <c r="B399" s="83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</row>
    <row r="400" ht="15.75" customHeight="1">
      <c r="A400" s="83"/>
      <c r="B400" s="83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</row>
    <row r="401" ht="15.75" customHeight="1">
      <c r="A401" s="83"/>
      <c r="B401" s="83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</row>
    <row r="402" ht="15.75" customHeight="1">
      <c r="A402" s="83"/>
      <c r="B402" s="83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</row>
    <row r="403" ht="15.75" customHeight="1">
      <c r="A403" s="83"/>
      <c r="B403" s="83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</row>
    <row r="404" ht="15.75" customHeight="1">
      <c r="A404" s="83"/>
      <c r="B404" s="83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</row>
    <row r="405" ht="15.75" customHeight="1">
      <c r="A405" s="83"/>
      <c r="B405" s="83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</row>
    <row r="406" ht="15.75" customHeight="1">
      <c r="A406" s="83"/>
      <c r="B406" s="83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</row>
    <row r="407" ht="15.75" customHeight="1">
      <c r="A407" s="83"/>
      <c r="B407" s="83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</row>
    <row r="408" ht="15.75" customHeight="1">
      <c r="A408" s="83"/>
      <c r="B408" s="83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</row>
    <row r="409" ht="15.75" customHeight="1">
      <c r="A409" s="83"/>
      <c r="B409" s="83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</row>
    <row r="410" ht="15.75" customHeight="1">
      <c r="A410" s="83"/>
      <c r="B410" s="83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</row>
    <row r="411" ht="15.75" customHeight="1">
      <c r="A411" s="83"/>
      <c r="B411" s="83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</row>
    <row r="412" ht="15.75" customHeight="1">
      <c r="A412" s="83"/>
      <c r="B412" s="83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</row>
    <row r="413" ht="15.75" customHeight="1">
      <c r="A413" s="83"/>
      <c r="B413" s="83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</row>
    <row r="414" ht="15.75" customHeight="1">
      <c r="A414" s="83"/>
      <c r="B414" s="83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</row>
    <row r="415" ht="15.75" customHeight="1">
      <c r="A415" s="83"/>
      <c r="B415" s="83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</row>
    <row r="416" ht="15.75" customHeight="1">
      <c r="A416" s="83"/>
      <c r="B416" s="83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</row>
    <row r="417" ht="15.75" customHeight="1">
      <c r="A417" s="83"/>
      <c r="B417" s="83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</row>
    <row r="418" ht="15.75" customHeight="1">
      <c r="A418" s="83"/>
      <c r="B418" s="83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</row>
    <row r="419" ht="15.75" customHeight="1">
      <c r="A419" s="83"/>
      <c r="B419" s="83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</row>
    <row r="420" ht="15.75" customHeight="1">
      <c r="A420" s="83"/>
      <c r="B420" s="83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</row>
    <row r="421" ht="15.75" customHeight="1">
      <c r="A421" s="83"/>
      <c r="B421" s="83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</row>
    <row r="422" ht="15.75" customHeight="1">
      <c r="A422" s="83"/>
      <c r="B422" s="83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</row>
    <row r="423" ht="15.75" customHeight="1">
      <c r="A423" s="83"/>
      <c r="B423" s="83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</row>
    <row r="424" ht="15.75" customHeight="1">
      <c r="A424" s="83"/>
      <c r="B424" s="83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</row>
    <row r="425" ht="15.75" customHeight="1">
      <c r="A425" s="83"/>
      <c r="B425" s="83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</row>
    <row r="426" ht="15.75" customHeight="1">
      <c r="A426" s="83"/>
      <c r="B426" s="83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</row>
    <row r="427" ht="15.75" customHeight="1">
      <c r="A427" s="83"/>
      <c r="B427" s="83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</row>
    <row r="428" ht="15.75" customHeight="1">
      <c r="A428" s="83"/>
      <c r="B428" s="83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</row>
    <row r="429" ht="15.75" customHeight="1">
      <c r="A429" s="83"/>
      <c r="B429" s="83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</row>
    <row r="430" ht="15.75" customHeight="1">
      <c r="A430" s="83"/>
      <c r="B430" s="83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</row>
    <row r="431" ht="15.75" customHeight="1">
      <c r="A431" s="83"/>
      <c r="B431" s="83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</row>
    <row r="432" ht="15.75" customHeight="1">
      <c r="A432" s="83"/>
      <c r="B432" s="83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</row>
    <row r="433" ht="15.75" customHeight="1">
      <c r="A433" s="83"/>
      <c r="B433" s="83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</row>
    <row r="434" ht="15.75" customHeight="1">
      <c r="A434" s="83"/>
      <c r="B434" s="83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</row>
    <row r="435" ht="15.75" customHeight="1">
      <c r="A435" s="83"/>
      <c r="B435" s="83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</row>
    <row r="436" ht="15.75" customHeight="1">
      <c r="A436" s="83"/>
      <c r="B436" s="83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</row>
    <row r="437" ht="15.75" customHeight="1">
      <c r="A437" s="83"/>
      <c r="B437" s="83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</row>
    <row r="438" ht="15.75" customHeight="1">
      <c r="A438" s="83"/>
      <c r="B438" s="83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</row>
    <row r="439" ht="15.75" customHeight="1">
      <c r="A439" s="83"/>
      <c r="B439" s="83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</row>
    <row r="440" ht="15.75" customHeight="1">
      <c r="A440" s="83"/>
      <c r="B440" s="83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</row>
    <row r="441" ht="15.75" customHeight="1">
      <c r="A441" s="83"/>
      <c r="B441" s="83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</row>
    <row r="442" ht="15.75" customHeight="1">
      <c r="A442" s="83"/>
      <c r="B442" s="83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</row>
    <row r="443" ht="15.75" customHeight="1">
      <c r="A443" s="83"/>
      <c r="B443" s="83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</row>
    <row r="444" ht="15.75" customHeight="1">
      <c r="A444" s="83"/>
      <c r="B444" s="83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</row>
    <row r="445" ht="15.75" customHeight="1">
      <c r="A445" s="83"/>
      <c r="B445" s="83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</row>
    <row r="446" ht="15.75" customHeight="1">
      <c r="A446" s="83"/>
      <c r="B446" s="83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</row>
    <row r="447" ht="15.75" customHeight="1">
      <c r="A447" s="83"/>
      <c r="B447" s="83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</row>
    <row r="448" ht="15.75" customHeight="1">
      <c r="A448" s="83"/>
      <c r="B448" s="83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</row>
    <row r="449" ht="15.75" customHeight="1">
      <c r="A449" s="83"/>
      <c r="B449" s="83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</row>
    <row r="450" ht="15.75" customHeight="1">
      <c r="A450" s="83"/>
      <c r="B450" s="83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</row>
    <row r="451" ht="15.75" customHeight="1">
      <c r="A451" s="83"/>
      <c r="B451" s="83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</row>
    <row r="452" ht="15.75" customHeight="1">
      <c r="A452" s="83"/>
      <c r="B452" s="83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</row>
    <row r="453" ht="15.75" customHeight="1">
      <c r="A453" s="83"/>
      <c r="B453" s="83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</row>
    <row r="454" ht="15.75" customHeight="1">
      <c r="A454" s="83"/>
      <c r="B454" s="83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</row>
    <row r="455" ht="15.75" customHeight="1">
      <c r="A455" s="83"/>
      <c r="B455" s="83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</row>
    <row r="456" ht="15.75" customHeight="1">
      <c r="A456" s="83"/>
      <c r="B456" s="83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</row>
    <row r="457" ht="15.75" customHeight="1">
      <c r="A457" s="83"/>
      <c r="B457" s="83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</row>
    <row r="458" ht="15.75" customHeight="1">
      <c r="A458" s="83"/>
      <c r="B458" s="83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</row>
    <row r="459" ht="15.75" customHeight="1">
      <c r="A459" s="83"/>
      <c r="B459" s="83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</row>
    <row r="460" ht="15.75" customHeight="1">
      <c r="A460" s="83"/>
      <c r="B460" s="83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</row>
    <row r="461" ht="15.75" customHeight="1">
      <c r="A461" s="83"/>
      <c r="B461" s="83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</row>
    <row r="462" ht="15.75" customHeight="1">
      <c r="A462" s="83"/>
      <c r="B462" s="83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</row>
    <row r="463" ht="15.75" customHeight="1">
      <c r="A463" s="83"/>
      <c r="B463" s="83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</row>
    <row r="464" ht="15.75" customHeight="1">
      <c r="A464" s="83"/>
      <c r="B464" s="83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</row>
    <row r="465" ht="15.75" customHeight="1">
      <c r="A465" s="83"/>
      <c r="B465" s="83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</row>
    <row r="466" ht="15.75" customHeight="1">
      <c r="A466" s="83"/>
      <c r="B466" s="83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</row>
    <row r="467" ht="15.75" customHeight="1">
      <c r="A467" s="83"/>
      <c r="B467" s="83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</row>
    <row r="468" ht="15.75" customHeight="1">
      <c r="A468" s="83"/>
      <c r="B468" s="83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</row>
    <row r="469" ht="15.75" customHeight="1">
      <c r="A469" s="83"/>
      <c r="B469" s="83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</row>
    <row r="470" ht="15.75" customHeight="1">
      <c r="A470" s="83"/>
      <c r="B470" s="83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</row>
    <row r="471" ht="15.75" customHeight="1">
      <c r="A471" s="83"/>
      <c r="B471" s="83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</row>
    <row r="472" ht="15.75" customHeight="1">
      <c r="A472" s="83"/>
      <c r="B472" s="83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</row>
    <row r="473" ht="15.75" customHeight="1">
      <c r="A473" s="83"/>
      <c r="B473" s="83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</row>
    <row r="474" ht="15.75" customHeight="1">
      <c r="A474" s="83"/>
      <c r="B474" s="83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</row>
    <row r="475" ht="15.75" customHeight="1">
      <c r="A475" s="83"/>
      <c r="B475" s="83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</row>
    <row r="476" ht="15.75" customHeight="1">
      <c r="A476" s="83"/>
      <c r="B476" s="83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</row>
    <row r="477" ht="15.75" customHeight="1">
      <c r="A477" s="83"/>
      <c r="B477" s="83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</row>
    <row r="478" ht="15.75" customHeight="1">
      <c r="A478" s="83"/>
      <c r="B478" s="83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</row>
    <row r="479" ht="15.75" customHeight="1">
      <c r="A479" s="83"/>
      <c r="B479" s="83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</row>
    <row r="480" ht="15.75" customHeight="1">
      <c r="A480" s="83"/>
      <c r="B480" s="83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</row>
    <row r="481" ht="15.75" customHeight="1">
      <c r="A481" s="83"/>
      <c r="B481" s="83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</row>
    <row r="482" ht="15.75" customHeight="1">
      <c r="A482" s="83"/>
      <c r="B482" s="83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</row>
    <row r="483" ht="15.75" customHeight="1">
      <c r="A483" s="83"/>
      <c r="B483" s="83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</row>
    <row r="484" ht="15.75" customHeight="1">
      <c r="A484" s="83"/>
      <c r="B484" s="83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</row>
    <row r="485" ht="15.75" customHeight="1">
      <c r="A485" s="83"/>
      <c r="B485" s="83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</row>
    <row r="486" ht="15.75" customHeight="1">
      <c r="A486" s="83"/>
      <c r="B486" s="83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</row>
    <row r="487" ht="15.75" customHeight="1">
      <c r="A487" s="83"/>
      <c r="B487" s="83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</row>
    <row r="488" ht="15.75" customHeight="1">
      <c r="A488" s="83"/>
      <c r="B488" s="83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</row>
    <row r="489" ht="15.75" customHeight="1">
      <c r="A489" s="83"/>
      <c r="B489" s="83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</row>
    <row r="490" ht="15.75" customHeight="1">
      <c r="A490" s="83"/>
      <c r="B490" s="83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</row>
    <row r="491" ht="15.75" customHeight="1">
      <c r="A491" s="83"/>
      <c r="B491" s="83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</row>
    <row r="492" ht="15.75" customHeight="1">
      <c r="A492" s="83"/>
      <c r="B492" s="83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</row>
    <row r="493" ht="15.75" customHeight="1">
      <c r="A493" s="83"/>
      <c r="B493" s="83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</row>
    <row r="494" ht="15.75" customHeight="1">
      <c r="A494" s="83"/>
      <c r="B494" s="83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</row>
    <row r="495" ht="15.75" customHeight="1">
      <c r="A495" s="83"/>
      <c r="B495" s="83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</row>
    <row r="496" ht="15.75" customHeight="1">
      <c r="A496" s="83"/>
      <c r="B496" s="83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</row>
    <row r="497" ht="15.75" customHeight="1">
      <c r="A497" s="83"/>
      <c r="B497" s="83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</row>
    <row r="498" ht="15.75" customHeight="1">
      <c r="A498" s="83"/>
      <c r="B498" s="83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</row>
    <row r="499" ht="15.75" customHeight="1">
      <c r="A499" s="83"/>
      <c r="B499" s="83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</row>
    <row r="500" ht="15.75" customHeight="1">
      <c r="A500" s="83"/>
      <c r="B500" s="83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</row>
    <row r="501" ht="15.75" customHeight="1">
      <c r="A501" s="83"/>
      <c r="B501" s="83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</row>
    <row r="502" ht="15.75" customHeight="1">
      <c r="A502" s="83"/>
      <c r="B502" s="83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</row>
    <row r="503" ht="15.75" customHeight="1">
      <c r="A503" s="83"/>
      <c r="B503" s="83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</row>
    <row r="504" ht="15.75" customHeight="1">
      <c r="A504" s="83"/>
      <c r="B504" s="83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</row>
    <row r="505" ht="15.75" customHeight="1">
      <c r="A505" s="83"/>
      <c r="B505" s="83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</row>
    <row r="506" ht="15.75" customHeight="1">
      <c r="A506" s="83"/>
      <c r="B506" s="83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</row>
    <row r="507" ht="15.75" customHeight="1">
      <c r="A507" s="83"/>
      <c r="B507" s="83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</row>
    <row r="508" ht="15.75" customHeight="1">
      <c r="A508" s="83"/>
      <c r="B508" s="83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</row>
    <row r="509" ht="15.75" customHeight="1">
      <c r="A509" s="83"/>
      <c r="B509" s="83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</row>
    <row r="510" ht="15.75" customHeight="1">
      <c r="A510" s="83"/>
      <c r="B510" s="83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</row>
    <row r="511" ht="15.75" customHeight="1">
      <c r="A511" s="83"/>
      <c r="B511" s="83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</row>
    <row r="512" ht="15.75" customHeight="1">
      <c r="A512" s="83"/>
      <c r="B512" s="83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</row>
    <row r="513" ht="15.75" customHeight="1">
      <c r="A513" s="83"/>
      <c r="B513" s="83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</row>
    <row r="514" ht="15.75" customHeight="1">
      <c r="A514" s="83"/>
      <c r="B514" s="83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</row>
    <row r="515" ht="15.75" customHeight="1">
      <c r="A515" s="83"/>
      <c r="B515" s="83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</row>
    <row r="516" ht="15.75" customHeight="1">
      <c r="A516" s="83"/>
      <c r="B516" s="83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</row>
    <row r="517" ht="15.75" customHeight="1">
      <c r="A517" s="83"/>
      <c r="B517" s="83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</row>
    <row r="518" ht="15.75" customHeight="1">
      <c r="A518" s="83"/>
      <c r="B518" s="83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</row>
    <row r="519" ht="15.75" customHeight="1">
      <c r="A519" s="83"/>
      <c r="B519" s="83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</row>
    <row r="520" ht="15.75" customHeight="1">
      <c r="A520" s="83"/>
      <c r="B520" s="83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</row>
    <row r="521" ht="15.75" customHeight="1">
      <c r="A521" s="83"/>
      <c r="B521" s="83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</row>
    <row r="522" ht="15.75" customHeight="1">
      <c r="A522" s="83"/>
      <c r="B522" s="83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</row>
    <row r="523" ht="15.75" customHeight="1">
      <c r="A523" s="83"/>
      <c r="B523" s="83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</row>
    <row r="524" ht="15.75" customHeight="1">
      <c r="A524" s="83"/>
      <c r="B524" s="83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</row>
    <row r="525" ht="15.75" customHeight="1">
      <c r="A525" s="83"/>
      <c r="B525" s="83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</row>
    <row r="526" ht="15.75" customHeight="1">
      <c r="A526" s="83"/>
      <c r="B526" s="83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</row>
    <row r="527" ht="15.75" customHeight="1">
      <c r="A527" s="83"/>
      <c r="B527" s="83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</row>
    <row r="528" ht="15.75" customHeight="1">
      <c r="A528" s="83"/>
      <c r="B528" s="83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</row>
    <row r="529" ht="15.75" customHeight="1">
      <c r="A529" s="83"/>
      <c r="B529" s="83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</row>
    <row r="530" ht="15.75" customHeight="1">
      <c r="A530" s="83"/>
      <c r="B530" s="83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</row>
    <row r="531" ht="15.75" customHeight="1">
      <c r="A531" s="83"/>
      <c r="B531" s="83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</row>
    <row r="532" ht="15.75" customHeight="1">
      <c r="A532" s="83"/>
      <c r="B532" s="83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</row>
    <row r="533" ht="15.75" customHeight="1">
      <c r="A533" s="83"/>
      <c r="B533" s="83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</row>
    <row r="534" ht="15.75" customHeight="1">
      <c r="A534" s="83"/>
      <c r="B534" s="83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</row>
    <row r="535" ht="15.75" customHeight="1">
      <c r="A535" s="83"/>
      <c r="B535" s="83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</row>
    <row r="536" ht="15.75" customHeight="1">
      <c r="A536" s="83"/>
      <c r="B536" s="83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</row>
    <row r="537" ht="15.75" customHeight="1">
      <c r="A537" s="83"/>
      <c r="B537" s="83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</row>
    <row r="538" ht="15.75" customHeight="1">
      <c r="A538" s="83"/>
      <c r="B538" s="83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</row>
    <row r="539" ht="15.75" customHeight="1">
      <c r="A539" s="83"/>
      <c r="B539" s="83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</row>
    <row r="540" ht="15.75" customHeight="1">
      <c r="A540" s="83"/>
      <c r="B540" s="83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</row>
    <row r="541" ht="15.75" customHeight="1">
      <c r="A541" s="83"/>
      <c r="B541" s="83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</row>
    <row r="542" ht="15.75" customHeight="1">
      <c r="A542" s="83"/>
      <c r="B542" s="83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</row>
    <row r="543" ht="15.75" customHeight="1">
      <c r="A543" s="83"/>
      <c r="B543" s="83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</row>
    <row r="544" ht="15.75" customHeight="1">
      <c r="A544" s="83"/>
      <c r="B544" s="83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</row>
    <row r="545" ht="15.75" customHeight="1">
      <c r="A545" s="83"/>
      <c r="B545" s="83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</row>
    <row r="546" ht="15.75" customHeight="1">
      <c r="A546" s="83"/>
      <c r="B546" s="83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</row>
    <row r="547" ht="15.75" customHeight="1">
      <c r="A547" s="83"/>
      <c r="B547" s="83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</row>
    <row r="548" ht="15.75" customHeight="1">
      <c r="A548" s="83"/>
      <c r="B548" s="83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</row>
    <row r="549" ht="15.75" customHeight="1">
      <c r="A549" s="83"/>
      <c r="B549" s="83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</row>
    <row r="550" ht="15.75" customHeight="1">
      <c r="A550" s="83"/>
      <c r="B550" s="83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</row>
    <row r="551" ht="15.75" customHeight="1">
      <c r="A551" s="83"/>
      <c r="B551" s="83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</row>
    <row r="552" ht="15.75" customHeight="1">
      <c r="A552" s="83"/>
      <c r="B552" s="83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</row>
    <row r="553" ht="15.75" customHeight="1">
      <c r="A553" s="83"/>
      <c r="B553" s="83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</row>
    <row r="554" ht="15.75" customHeight="1">
      <c r="A554" s="83"/>
      <c r="B554" s="83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</row>
    <row r="555" ht="15.75" customHeight="1">
      <c r="A555" s="83"/>
      <c r="B555" s="83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</row>
    <row r="556" ht="15.75" customHeight="1">
      <c r="A556" s="83"/>
      <c r="B556" s="83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</row>
    <row r="557" ht="15.75" customHeight="1">
      <c r="A557" s="83"/>
      <c r="B557" s="83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</row>
    <row r="558" ht="15.75" customHeight="1">
      <c r="A558" s="83"/>
      <c r="B558" s="83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</row>
    <row r="559" ht="15.75" customHeight="1">
      <c r="A559" s="83"/>
      <c r="B559" s="83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</row>
    <row r="560" ht="15.75" customHeight="1">
      <c r="A560" s="83"/>
      <c r="B560" s="83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</row>
    <row r="561" ht="15.75" customHeight="1">
      <c r="A561" s="83"/>
      <c r="B561" s="83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</row>
    <row r="562" ht="15.75" customHeight="1">
      <c r="A562" s="83"/>
      <c r="B562" s="83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</row>
    <row r="563" ht="15.75" customHeight="1">
      <c r="A563" s="83"/>
      <c r="B563" s="83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</row>
    <row r="564" ht="15.75" customHeight="1">
      <c r="A564" s="83"/>
      <c r="B564" s="83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</row>
    <row r="565" ht="15.75" customHeight="1">
      <c r="A565" s="83"/>
      <c r="B565" s="83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</row>
    <row r="566" ht="15.75" customHeight="1">
      <c r="A566" s="83"/>
      <c r="B566" s="83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</row>
    <row r="567" ht="15.75" customHeight="1">
      <c r="A567" s="83"/>
      <c r="B567" s="83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</row>
    <row r="568" ht="15.75" customHeight="1">
      <c r="A568" s="83"/>
      <c r="B568" s="83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</row>
    <row r="569" ht="15.75" customHeight="1">
      <c r="A569" s="83"/>
      <c r="B569" s="83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</row>
    <row r="570" ht="15.75" customHeight="1">
      <c r="A570" s="83"/>
      <c r="B570" s="83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</row>
    <row r="571" ht="15.75" customHeight="1">
      <c r="A571" s="83"/>
      <c r="B571" s="83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</row>
    <row r="572" ht="15.75" customHeight="1">
      <c r="A572" s="83"/>
      <c r="B572" s="83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</row>
    <row r="573" ht="15.75" customHeight="1">
      <c r="A573" s="83"/>
      <c r="B573" s="83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</row>
    <row r="574" ht="15.75" customHeight="1">
      <c r="A574" s="83"/>
      <c r="B574" s="83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</row>
    <row r="575" ht="15.75" customHeight="1">
      <c r="A575" s="83"/>
      <c r="B575" s="83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</row>
    <row r="576" ht="15.75" customHeight="1">
      <c r="A576" s="83"/>
      <c r="B576" s="83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</row>
    <row r="577" ht="15.75" customHeight="1">
      <c r="A577" s="83"/>
      <c r="B577" s="83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</row>
    <row r="578" ht="15.75" customHeight="1">
      <c r="A578" s="83"/>
      <c r="B578" s="83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</row>
    <row r="579" ht="15.75" customHeight="1">
      <c r="A579" s="83"/>
      <c r="B579" s="83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</row>
    <row r="580" ht="15.75" customHeight="1">
      <c r="A580" s="83"/>
      <c r="B580" s="83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</row>
    <row r="581" ht="15.75" customHeight="1">
      <c r="A581" s="83"/>
      <c r="B581" s="83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</row>
    <row r="582" ht="15.75" customHeight="1">
      <c r="A582" s="83"/>
      <c r="B582" s="83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</row>
    <row r="583" ht="15.75" customHeight="1">
      <c r="A583" s="83"/>
      <c r="B583" s="83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</row>
    <row r="584" ht="15.75" customHeight="1">
      <c r="A584" s="83"/>
      <c r="B584" s="83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</row>
    <row r="585" ht="15.75" customHeight="1">
      <c r="A585" s="83"/>
      <c r="B585" s="83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</row>
    <row r="586" ht="15.75" customHeight="1">
      <c r="A586" s="83"/>
      <c r="B586" s="83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</row>
    <row r="587" ht="15.75" customHeight="1">
      <c r="A587" s="83"/>
      <c r="B587" s="83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</row>
    <row r="588" ht="15.75" customHeight="1">
      <c r="A588" s="83"/>
      <c r="B588" s="83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</row>
    <row r="589" ht="15.75" customHeight="1">
      <c r="A589" s="83"/>
      <c r="B589" s="83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</row>
    <row r="590" ht="15.75" customHeight="1">
      <c r="A590" s="83"/>
      <c r="B590" s="83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</row>
    <row r="591" ht="15.75" customHeight="1">
      <c r="A591" s="83"/>
      <c r="B591" s="83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</row>
    <row r="592" ht="15.75" customHeight="1">
      <c r="A592" s="83"/>
      <c r="B592" s="83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</row>
    <row r="593" ht="15.75" customHeight="1">
      <c r="A593" s="83"/>
      <c r="B593" s="83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</row>
    <row r="594" ht="15.75" customHeight="1">
      <c r="A594" s="83"/>
      <c r="B594" s="83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</row>
    <row r="595" ht="15.75" customHeight="1">
      <c r="A595" s="83"/>
      <c r="B595" s="83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</row>
    <row r="596" ht="15.75" customHeight="1">
      <c r="A596" s="83"/>
      <c r="B596" s="83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</row>
    <row r="597" ht="15.75" customHeight="1">
      <c r="A597" s="83"/>
      <c r="B597" s="83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</row>
    <row r="598" ht="15.75" customHeight="1">
      <c r="A598" s="83"/>
      <c r="B598" s="83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</row>
    <row r="599" ht="15.75" customHeight="1">
      <c r="A599" s="83"/>
      <c r="B599" s="83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</row>
    <row r="600" ht="15.75" customHeight="1">
      <c r="A600" s="83"/>
      <c r="B600" s="83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</row>
    <row r="601" ht="15.75" customHeight="1">
      <c r="A601" s="83"/>
      <c r="B601" s="83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</row>
    <row r="602" ht="15.75" customHeight="1">
      <c r="A602" s="83"/>
      <c r="B602" s="83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</row>
    <row r="603" ht="15.75" customHeight="1">
      <c r="A603" s="83"/>
      <c r="B603" s="83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</row>
    <row r="604" ht="15.75" customHeight="1">
      <c r="A604" s="83"/>
      <c r="B604" s="83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</row>
    <row r="605" ht="15.75" customHeight="1">
      <c r="A605" s="83"/>
      <c r="B605" s="83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</row>
    <row r="606" ht="15.75" customHeight="1">
      <c r="A606" s="83"/>
      <c r="B606" s="83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</row>
    <row r="607" ht="15.75" customHeight="1">
      <c r="A607" s="83"/>
      <c r="B607" s="83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</row>
    <row r="608" ht="15.75" customHeight="1">
      <c r="A608" s="83"/>
      <c r="B608" s="83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</row>
    <row r="609" ht="15.75" customHeight="1">
      <c r="A609" s="83"/>
      <c r="B609" s="83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</row>
    <row r="610" ht="15.75" customHeight="1">
      <c r="A610" s="83"/>
      <c r="B610" s="83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</row>
    <row r="611" ht="15.75" customHeight="1">
      <c r="A611" s="83"/>
      <c r="B611" s="83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</row>
    <row r="612" ht="15.75" customHeight="1">
      <c r="A612" s="83"/>
      <c r="B612" s="83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</row>
    <row r="613" ht="15.75" customHeight="1">
      <c r="A613" s="83"/>
      <c r="B613" s="83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</row>
    <row r="614" ht="15.75" customHeight="1">
      <c r="A614" s="83"/>
      <c r="B614" s="83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</row>
    <row r="615" ht="15.75" customHeight="1">
      <c r="A615" s="83"/>
      <c r="B615" s="83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</row>
    <row r="616" ht="15.75" customHeight="1">
      <c r="A616" s="83"/>
      <c r="B616" s="83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</row>
    <row r="617" ht="15.75" customHeight="1">
      <c r="A617" s="83"/>
      <c r="B617" s="83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</row>
    <row r="618" ht="15.75" customHeight="1">
      <c r="A618" s="83"/>
      <c r="B618" s="83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</row>
    <row r="619" ht="15.75" customHeight="1">
      <c r="A619" s="83"/>
      <c r="B619" s="83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</row>
    <row r="620" ht="15.75" customHeight="1">
      <c r="A620" s="83"/>
      <c r="B620" s="83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</row>
    <row r="621" ht="15.75" customHeight="1">
      <c r="A621" s="83"/>
      <c r="B621" s="83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</row>
    <row r="622" ht="15.75" customHeight="1">
      <c r="A622" s="83"/>
      <c r="B622" s="83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</row>
    <row r="623" ht="15.75" customHeight="1">
      <c r="A623" s="83"/>
      <c r="B623" s="83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</row>
    <row r="624" ht="15.75" customHeight="1">
      <c r="A624" s="83"/>
      <c r="B624" s="83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</row>
    <row r="625" ht="15.75" customHeight="1">
      <c r="A625" s="83"/>
      <c r="B625" s="83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</row>
    <row r="626" ht="15.75" customHeight="1">
      <c r="A626" s="83"/>
      <c r="B626" s="83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</row>
    <row r="627" ht="15.75" customHeight="1">
      <c r="A627" s="83"/>
      <c r="B627" s="83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</row>
    <row r="628" ht="15.75" customHeight="1">
      <c r="A628" s="83"/>
      <c r="B628" s="83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</row>
    <row r="629" ht="15.75" customHeight="1">
      <c r="A629" s="83"/>
      <c r="B629" s="83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</row>
    <row r="630" ht="15.75" customHeight="1">
      <c r="A630" s="83"/>
      <c r="B630" s="83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</row>
    <row r="631" ht="15.75" customHeight="1">
      <c r="A631" s="83"/>
      <c r="B631" s="83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</row>
    <row r="632" ht="15.75" customHeight="1">
      <c r="A632" s="83"/>
      <c r="B632" s="83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</row>
    <row r="633" ht="15.75" customHeight="1">
      <c r="A633" s="83"/>
      <c r="B633" s="83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</row>
    <row r="634" ht="15.75" customHeight="1">
      <c r="A634" s="83"/>
      <c r="B634" s="83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</row>
    <row r="635" ht="15.75" customHeight="1">
      <c r="A635" s="83"/>
      <c r="B635" s="83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</row>
    <row r="636" ht="15.75" customHeight="1">
      <c r="A636" s="83"/>
      <c r="B636" s="83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</row>
    <row r="637" ht="15.75" customHeight="1">
      <c r="A637" s="83"/>
      <c r="B637" s="83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</row>
    <row r="638" ht="15.75" customHeight="1">
      <c r="A638" s="83"/>
      <c r="B638" s="83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</row>
    <row r="639" ht="15.75" customHeight="1">
      <c r="A639" s="83"/>
      <c r="B639" s="83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</row>
    <row r="640" ht="15.75" customHeight="1">
      <c r="A640" s="83"/>
      <c r="B640" s="83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</row>
    <row r="641" ht="15.75" customHeight="1">
      <c r="A641" s="83"/>
      <c r="B641" s="83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</row>
    <row r="642" ht="15.75" customHeight="1">
      <c r="A642" s="83"/>
      <c r="B642" s="83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</row>
    <row r="643" ht="15.75" customHeight="1">
      <c r="A643" s="83"/>
      <c r="B643" s="83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</row>
    <row r="644" ht="15.75" customHeight="1">
      <c r="A644" s="83"/>
      <c r="B644" s="83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</row>
    <row r="645" ht="15.75" customHeight="1">
      <c r="A645" s="83"/>
      <c r="B645" s="83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</row>
    <row r="646" ht="15.75" customHeight="1">
      <c r="A646" s="83"/>
      <c r="B646" s="83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</row>
    <row r="647" ht="15.75" customHeight="1">
      <c r="A647" s="83"/>
      <c r="B647" s="83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</row>
    <row r="648" ht="15.75" customHeight="1">
      <c r="A648" s="83"/>
      <c r="B648" s="83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</row>
    <row r="649" ht="15.75" customHeight="1">
      <c r="A649" s="83"/>
      <c r="B649" s="83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</row>
    <row r="650" ht="15.75" customHeight="1">
      <c r="A650" s="83"/>
      <c r="B650" s="83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</row>
    <row r="651" ht="15.75" customHeight="1">
      <c r="A651" s="83"/>
      <c r="B651" s="83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</row>
    <row r="652" ht="15.75" customHeight="1">
      <c r="A652" s="83"/>
      <c r="B652" s="83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</row>
    <row r="653" ht="15.75" customHeight="1">
      <c r="A653" s="83"/>
      <c r="B653" s="83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</row>
    <row r="654" ht="15.75" customHeight="1">
      <c r="A654" s="83"/>
      <c r="B654" s="83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</row>
    <row r="655" ht="15.75" customHeight="1">
      <c r="A655" s="83"/>
      <c r="B655" s="83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</row>
    <row r="656" ht="15.75" customHeight="1">
      <c r="A656" s="83"/>
      <c r="B656" s="83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</row>
    <row r="657" ht="15.75" customHeight="1">
      <c r="A657" s="83"/>
      <c r="B657" s="83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</row>
    <row r="658" ht="15.75" customHeight="1">
      <c r="A658" s="83"/>
      <c r="B658" s="83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</row>
    <row r="659" ht="15.75" customHeight="1">
      <c r="A659" s="83"/>
      <c r="B659" s="83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</row>
    <row r="660" ht="15.75" customHeight="1">
      <c r="A660" s="83"/>
      <c r="B660" s="83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</row>
    <row r="661" ht="15.75" customHeight="1">
      <c r="A661" s="83"/>
      <c r="B661" s="83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</row>
    <row r="662" ht="15.75" customHeight="1">
      <c r="A662" s="83"/>
      <c r="B662" s="83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</row>
    <row r="663" ht="15.75" customHeight="1">
      <c r="A663" s="83"/>
      <c r="B663" s="83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</row>
    <row r="664" ht="15.75" customHeight="1">
      <c r="A664" s="83"/>
      <c r="B664" s="83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</row>
    <row r="665" ht="15.75" customHeight="1">
      <c r="A665" s="83"/>
      <c r="B665" s="83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</row>
    <row r="666" ht="15.75" customHeight="1">
      <c r="A666" s="83"/>
      <c r="B666" s="83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</row>
    <row r="667" ht="15.75" customHeight="1">
      <c r="A667" s="83"/>
      <c r="B667" s="83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</row>
    <row r="668" ht="15.75" customHeight="1">
      <c r="A668" s="83"/>
      <c r="B668" s="83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</row>
    <row r="669" ht="15.75" customHeight="1">
      <c r="A669" s="83"/>
      <c r="B669" s="83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</row>
    <row r="670" ht="15.75" customHeight="1">
      <c r="A670" s="83"/>
      <c r="B670" s="83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</row>
    <row r="671" ht="15.75" customHeight="1">
      <c r="A671" s="83"/>
      <c r="B671" s="83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</row>
    <row r="672" ht="15.75" customHeight="1">
      <c r="A672" s="83"/>
      <c r="B672" s="83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</row>
    <row r="673" ht="15.75" customHeight="1">
      <c r="A673" s="83"/>
      <c r="B673" s="83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</row>
    <row r="674" ht="15.75" customHeight="1">
      <c r="A674" s="83"/>
      <c r="B674" s="83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</row>
    <row r="675" ht="15.75" customHeight="1">
      <c r="A675" s="83"/>
      <c r="B675" s="83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</row>
    <row r="676" ht="15.75" customHeight="1">
      <c r="A676" s="83"/>
      <c r="B676" s="83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</row>
    <row r="677" ht="15.75" customHeight="1">
      <c r="A677" s="83"/>
      <c r="B677" s="83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</row>
    <row r="678" ht="15.75" customHeight="1">
      <c r="A678" s="83"/>
      <c r="B678" s="83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</row>
    <row r="679" ht="15.75" customHeight="1">
      <c r="A679" s="83"/>
      <c r="B679" s="83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</row>
    <row r="680" ht="15.75" customHeight="1">
      <c r="A680" s="83"/>
      <c r="B680" s="83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</row>
    <row r="681" ht="15.75" customHeight="1">
      <c r="A681" s="83"/>
      <c r="B681" s="83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</row>
    <row r="682" ht="15.75" customHeight="1">
      <c r="A682" s="83"/>
      <c r="B682" s="83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</row>
    <row r="683" ht="15.75" customHeight="1">
      <c r="A683" s="83"/>
      <c r="B683" s="83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</row>
    <row r="684" ht="15.75" customHeight="1">
      <c r="A684" s="83"/>
      <c r="B684" s="83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</row>
    <row r="685" ht="15.75" customHeight="1">
      <c r="A685" s="83"/>
      <c r="B685" s="83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</row>
    <row r="686" ht="15.75" customHeight="1">
      <c r="A686" s="83"/>
      <c r="B686" s="83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</row>
    <row r="687" ht="15.75" customHeight="1">
      <c r="A687" s="83"/>
      <c r="B687" s="83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</row>
    <row r="688" ht="15.75" customHeight="1">
      <c r="A688" s="83"/>
      <c r="B688" s="83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</row>
    <row r="689" ht="15.75" customHeight="1">
      <c r="A689" s="83"/>
      <c r="B689" s="83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</row>
    <row r="690" ht="15.75" customHeight="1">
      <c r="A690" s="83"/>
      <c r="B690" s="83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</row>
    <row r="691" ht="15.75" customHeight="1">
      <c r="A691" s="83"/>
      <c r="B691" s="83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</row>
    <row r="692" ht="15.75" customHeight="1">
      <c r="A692" s="83"/>
      <c r="B692" s="83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</row>
    <row r="693" ht="15.75" customHeight="1">
      <c r="A693" s="83"/>
      <c r="B693" s="83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</row>
    <row r="694" ht="15.75" customHeight="1">
      <c r="A694" s="83"/>
      <c r="B694" s="83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</row>
    <row r="695" ht="15.75" customHeight="1">
      <c r="A695" s="83"/>
      <c r="B695" s="83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</row>
    <row r="696" ht="15.75" customHeight="1">
      <c r="A696" s="83"/>
      <c r="B696" s="83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</row>
    <row r="697" ht="15.75" customHeight="1">
      <c r="A697" s="83"/>
      <c r="B697" s="83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</row>
    <row r="698" ht="15.75" customHeight="1">
      <c r="A698" s="83"/>
      <c r="B698" s="83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</row>
    <row r="699" ht="15.75" customHeight="1">
      <c r="A699" s="83"/>
      <c r="B699" s="83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</row>
    <row r="700" ht="15.75" customHeight="1">
      <c r="A700" s="83"/>
      <c r="B700" s="83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</row>
    <row r="701" ht="15.75" customHeight="1">
      <c r="A701" s="83"/>
      <c r="B701" s="83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</row>
    <row r="702" ht="15.75" customHeight="1">
      <c r="A702" s="83"/>
      <c r="B702" s="83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</row>
    <row r="703" ht="15.75" customHeight="1">
      <c r="A703" s="83"/>
      <c r="B703" s="83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</row>
    <row r="704" ht="15.75" customHeight="1">
      <c r="A704" s="83"/>
      <c r="B704" s="83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</row>
    <row r="705" ht="15.75" customHeight="1">
      <c r="A705" s="83"/>
      <c r="B705" s="83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</row>
    <row r="706" ht="15.75" customHeight="1">
      <c r="A706" s="83"/>
      <c r="B706" s="83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</row>
    <row r="707" ht="15.75" customHeight="1">
      <c r="A707" s="83"/>
      <c r="B707" s="83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</row>
    <row r="708" ht="15.75" customHeight="1">
      <c r="A708" s="83"/>
      <c r="B708" s="83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</row>
    <row r="709" ht="15.75" customHeight="1">
      <c r="A709" s="83"/>
      <c r="B709" s="83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</row>
    <row r="710" ht="15.75" customHeight="1">
      <c r="A710" s="83"/>
      <c r="B710" s="83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</row>
    <row r="711" ht="15.75" customHeight="1">
      <c r="A711" s="83"/>
      <c r="B711" s="83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</row>
    <row r="712" ht="15.75" customHeight="1">
      <c r="A712" s="83"/>
      <c r="B712" s="83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</row>
    <row r="713" ht="15.75" customHeight="1">
      <c r="A713" s="83"/>
      <c r="B713" s="83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</row>
    <row r="714" ht="15.75" customHeight="1">
      <c r="A714" s="83"/>
      <c r="B714" s="83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</row>
    <row r="715" ht="15.75" customHeight="1">
      <c r="A715" s="83"/>
      <c r="B715" s="83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</row>
    <row r="716" ht="15.75" customHeight="1">
      <c r="A716" s="83"/>
      <c r="B716" s="83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</row>
    <row r="717" ht="15.75" customHeight="1">
      <c r="A717" s="83"/>
      <c r="B717" s="83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</row>
    <row r="718" ht="15.75" customHeight="1">
      <c r="A718" s="83"/>
      <c r="B718" s="83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</row>
    <row r="719" ht="15.75" customHeight="1">
      <c r="A719" s="83"/>
      <c r="B719" s="83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</row>
    <row r="720" ht="15.75" customHeight="1">
      <c r="A720" s="83"/>
      <c r="B720" s="83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</row>
    <row r="721" ht="15.75" customHeight="1">
      <c r="A721" s="83"/>
      <c r="B721" s="83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</row>
    <row r="722" ht="15.75" customHeight="1">
      <c r="A722" s="83"/>
      <c r="B722" s="83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</row>
    <row r="723" ht="15.75" customHeight="1">
      <c r="A723" s="83"/>
      <c r="B723" s="83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</row>
    <row r="724" ht="15.75" customHeight="1">
      <c r="A724" s="83"/>
      <c r="B724" s="83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</row>
    <row r="725" ht="15.75" customHeight="1">
      <c r="A725" s="83"/>
      <c r="B725" s="83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</row>
    <row r="726" ht="15.75" customHeight="1">
      <c r="A726" s="83"/>
      <c r="B726" s="83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</row>
    <row r="727" ht="15.75" customHeight="1">
      <c r="A727" s="83"/>
      <c r="B727" s="83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</row>
    <row r="728" ht="15.75" customHeight="1">
      <c r="A728" s="83"/>
      <c r="B728" s="83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</row>
    <row r="729" ht="15.75" customHeight="1">
      <c r="A729" s="83"/>
      <c r="B729" s="83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</row>
    <row r="730" ht="15.75" customHeight="1">
      <c r="A730" s="83"/>
      <c r="B730" s="83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</row>
    <row r="731" ht="15.75" customHeight="1">
      <c r="A731" s="83"/>
      <c r="B731" s="83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</row>
    <row r="732" ht="15.75" customHeight="1">
      <c r="A732" s="83"/>
      <c r="B732" s="83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</row>
    <row r="733" ht="15.75" customHeight="1">
      <c r="A733" s="83"/>
      <c r="B733" s="83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</row>
    <row r="734" ht="15.75" customHeight="1">
      <c r="A734" s="83"/>
      <c r="B734" s="83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</row>
    <row r="735" ht="15.75" customHeight="1">
      <c r="A735" s="83"/>
      <c r="B735" s="83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</row>
    <row r="736" ht="15.75" customHeight="1">
      <c r="A736" s="83"/>
      <c r="B736" s="83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</row>
    <row r="737" ht="15.75" customHeight="1">
      <c r="A737" s="83"/>
      <c r="B737" s="83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</row>
    <row r="738" ht="15.75" customHeight="1">
      <c r="A738" s="83"/>
      <c r="B738" s="83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</row>
    <row r="739" ht="15.75" customHeight="1">
      <c r="A739" s="83"/>
      <c r="B739" s="83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</row>
    <row r="740" ht="15.75" customHeight="1">
      <c r="A740" s="83"/>
      <c r="B740" s="83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</row>
    <row r="741" ht="15.75" customHeight="1">
      <c r="A741" s="83"/>
      <c r="B741" s="83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</row>
    <row r="742" ht="15.75" customHeight="1">
      <c r="A742" s="83"/>
      <c r="B742" s="83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</row>
    <row r="743" ht="15.75" customHeight="1">
      <c r="A743" s="83"/>
      <c r="B743" s="83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</row>
    <row r="744" ht="15.75" customHeight="1">
      <c r="A744" s="83"/>
      <c r="B744" s="83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</row>
    <row r="745" ht="15.75" customHeight="1">
      <c r="A745" s="83"/>
      <c r="B745" s="83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</row>
    <row r="746" ht="15.75" customHeight="1">
      <c r="A746" s="83"/>
      <c r="B746" s="83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</row>
    <row r="747" ht="15.75" customHeight="1">
      <c r="A747" s="83"/>
      <c r="B747" s="83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</row>
    <row r="748" ht="15.75" customHeight="1">
      <c r="A748" s="83"/>
      <c r="B748" s="83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</row>
    <row r="749" ht="15.75" customHeight="1">
      <c r="A749" s="83"/>
      <c r="B749" s="83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</row>
    <row r="750" ht="15.75" customHeight="1">
      <c r="A750" s="83"/>
      <c r="B750" s="83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</row>
    <row r="751" ht="15.75" customHeight="1">
      <c r="A751" s="83"/>
      <c r="B751" s="83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</row>
    <row r="752" ht="15.75" customHeight="1">
      <c r="A752" s="83"/>
      <c r="B752" s="83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</row>
    <row r="753" ht="15.75" customHeight="1">
      <c r="A753" s="83"/>
      <c r="B753" s="83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</row>
    <row r="754" ht="15.75" customHeight="1">
      <c r="A754" s="83"/>
      <c r="B754" s="83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</row>
    <row r="755" ht="15.75" customHeight="1">
      <c r="A755" s="83"/>
      <c r="B755" s="83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</row>
    <row r="756" ht="15.75" customHeight="1">
      <c r="A756" s="83"/>
      <c r="B756" s="83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</row>
    <row r="757" ht="15.75" customHeight="1">
      <c r="A757" s="83"/>
      <c r="B757" s="83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</row>
    <row r="758" ht="15.75" customHeight="1">
      <c r="A758" s="83"/>
      <c r="B758" s="83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</row>
    <row r="759" ht="15.75" customHeight="1">
      <c r="A759" s="83"/>
      <c r="B759" s="83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</row>
    <row r="760" ht="15.75" customHeight="1">
      <c r="A760" s="83"/>
      <c r="B760" s="83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</row>
    <row r="761" ht="15.75" customHeight="1">
      <c r="A761" s="83"/>
      <c r="B761" s="83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</row>
    <row r="762" ht="15.75" customHeight="1">
      <c r="A762" s="83"/>
      <c r="B762" s="83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</row>
    <row r="763" ht="15.75" customHeight="1">
      <c r="A763" s="83"/>
      <c r="B763" s="83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</row>
    <row r="764" ht="15.75" customHeight="1">
      <c r="A764" s="83"/>
      <c r="B764" s="83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</row>
    <row r="765" ht="15.75" customHeight="1">
      <c r="A765" s="83"/>
      <c r="B765" s="83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</row>
    <row r="766" ht="15.75" customHeight="1">
      <c r="A766" s="83"/>
      <c r="B766" s="83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</row>
    <row r="767" ht="15.75" customHeight="1">
      <c r="A767" s="83"/>
      <c r="B767" s="83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</row>
    <row r="768" ht="15.75" customHeight="1">
      <c r="A768" s="83"/>
      <c r="B768" s="83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</row>
    <row r="769" ht="15.75" customHeight="1">
      <c r="A769" s="83"/>
      <c r="B769" s="83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</row>
    <row r="770" ht="15.75" customHeight="1">
      <c r="A770" s="83"/>
      <c r="B770" s="83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</row>
    <row r="771" ht="15.75" customHeight="1">
      <c r="A771" s="83"/>
      <c r="B771" s="83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</row>
    <row r="772" ht="15.75" customHeight="1">
      <c r="A772" s="83"/>
      <c r="B772" s="83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</row>
    <row r="773" ht="15.75" customHeight="1">
      <c r="A773" s="83"/>
      <c r="B773" s="83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</row>
    <row r="774" ht="15.75" customHeight="1">
      <c r="A774" s="83"/>
      <c r="B774" s="83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</row>
    <row r="775" ht="15.75" customHeight="1">
      <c r="A775" s="83"/>
      <c r="B775" s="83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</row>
    <row r="776" ht="15.75" customHeight="1">
      <c r="A776" s="83"/>
      <c r="B776" s="83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</row>
    <row r="777" ht="15.75" customHeight="1">
      <c r="A777" s="83"/>
      <c r="B777" s="83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</row>
    <row r="778" ht="15.75" customHeight="1">
      <c r="A778" s="83"/>
      <c r="B778" s="83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</row>
    <row r="779" ht="15.75" customHeight="1">
      <c r="A779" s="83"/>
      <c r="B779" s="83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</row>
    <row r="780" ht="15.75" customHeight="1">
      <c r="A780" s="83"/>
      <c r="B780" s="83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</row>
    <row r="781" ht="15.75" customHeight="1">
      <c r="A781" s="83"/>
      <c r="B781" s="83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</row>
    <row r="782" ht="15.75" customHeight="1">
      <c r="A782" s="83"/>
      <c r="B782" s="83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</row>
    <row r="783" ht="15.75" customHeight="1">
      <c r="A783" s="83"/>
      <c r="B783" s="83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</row>
    <row r="784" ht="15.75" customHeight="1">
      <c r="A784" s="83"/>
      <c r="B784" s="83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</row>
    <row r="785" ht="15.75" customHeight="1">
      <c r="A785" s="83"/>
      <c r="B785" s="83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</row>
    <row r="786" ht="15.75" customHeight="1">
      <c r="A786" s="83"/>
      <c r="B786" s="83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</row>
    <row r="787" ht="15.75" customHeight="1">
      <c r="A787" s="83"/>
      <c r="B787" s="83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</row>
    <row r="788" ht="15.75" customHeight="1">
      <c r="A788" s="83"/>
      <c r="B788" s="83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</row>
    <row r="789" ht="15.75" customHeight="1">
      <c r="A789" s="83"/>
      <c r="B789" s="83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</row>
    <row r="790" ht="15.75" customHeight="1">
      <c r="A790" s="83"/>
      <c r="B790" s="83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</row>
    <row r="791" ht="15.75" customHeight="1">
      <c r="A791" s="83"/>
      <c r="B791" s="83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</row>
    <row r="792" ht="15.75" customHeight="1">
      <c r="A792" s="83"/>
      <c r="B792" s="83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</row>
    <row r="793" ht="15.75" customHeight="1">
      <c r="A793" s="83"/>
      <c r="B793" s="83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</row>
    <row r="794" ht="15.75" customHeight="1">
      <c r="A794" s="83"/>
      <c r="B794" s="83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</row>
    <row r="795" ht="15.75" customHeight="1">
      <c r="A795" s="83"/>
      <c r="B795" s="83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</row>
    <row r="796" ht="15.75" customHeight="1">
      <c r="A796" s="83"/>
      <c r="B796" s="83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</row>
    <row r="797" ht="15.75" customHeight="1">
      <c r="A797" s="83"/>
      <c r="B797" s="83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</row>
    <row r="798" ht="15.75" customHeight="1">
      <c r="A798" s="83"/>
      <c r="B798" s="83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</row>
    <row r="799" ht="15.75" customHeight="1">
      <c r="A799" s="83"/>
      <c r="B799" s="83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</row>
    <row r="800" ht="15.75" customHeight="1">
      <c r="A800" s="83"/>
      <c r="B800" s="83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</row>
    <row r="801" ht="15.75" customHeight="1">
      <c r="A801" s="83"/>
      <c r="B801" s="83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</row>
    <row r="802" ht="15.75" customHeight="1">
      <c r="A802" s="83"/>
      <c r="B802" s="83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</row>
    <row r="803" ht="15.75" customHeight="1">
      <c r="A803" s="83"/>
      <c r="B803" s="83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</row>
    <row r="804" ht="15.75" customHeight="1">
      <c r="A804" s="83"/>
      <c r="B804" s="83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</row>
    <row r="805" ht="15.75" customHeight="1">
      <c r="A805" s="83"/>
      <c r="B805" s="83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</row>
    <row r="806" ht="15.75" customHeight="1">
      <c r="A806" s="83"/>
      <c r="B806" s="83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</row>
    <row r="807" ht="15.75" customHeight="1">
      <c r="A807" s="83"/>
      <c r="B807" s="83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</row>
    <row r="808" ht="15.75" customHeight="1">
      <c r="A808" s="83"/>
      <c r="B808" s="83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</row>
    <row r="809" ht="15.75" customHeight="1">
      <c r="A809" s="83"/>
      <c r="B809" s="83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</row>
    <row r="810" ht="15.75" customHeight="1">
      <c r="A810" s="83"/>
      <c r="B810" s="83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</row>
    <row r="811" ht="15.75" customHeight="1">
      <c r="A811" s="83"/>
      <c r="B811" s="83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</row>
    <row r="812" ht="15.75" customHeight="1">
      <c r="A812" s="83"/>
      <c r="B812" s="83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</row>
    <row r="813" ht="15.75" customHeight="1">
      <c r="A813" s="83"/>
      <c r="B813" s="83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</row>
    <row r="814" ht="15.75" customHeight="1">
      <c r="A814" s="83"/>
      <c r="B814" s="83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</row>
    <row r="815" ht="15.75" customHeight="1">
      <c r="A815" s="83"/>
      <c r="B815" s="83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</row>
    <row r="816" ht="15.75" customHeight="1">
      <c r="A816" s="83"/>
      <c r="B816" s="83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</row>
    <row r="817" ht="15.75" customHeight="1">
      <c r="A817" s="83"/>
      <c r="B817" s="83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</row>
    <row r="818" ht="15.75" customHeight="1">
      <c r="A818" s="83"/>
      <c r="B818" s="83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</row>
    <row r="819" ht="15.75" customHeight="1">
      <c r="A819" s="83"/>
      <c r="B819" s="83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</row>
    <row r="820" ht="15.75" customHeight="1">
      <c r="A820" s="83"/>
      <c r="B820" s="83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</row>
    <row r="821" ht="15.75" customHeight="1">
      <c r="A821" s="83"/>
      <c r="B821" s="83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</row>
    <row r="822" ht="15.75" customHeight="1">
      <c r="A822" s="83"/>
      <c r="B822" s="83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</row>
    <row r="823" ht="15.75" customHeight="1">
      <c r="A823" s="83"/>
      <c r="B823" s="83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</row>
    <row r="824" ht="15.75" customHeight="1">
      <c r="A824" s="83"/>
      <c r="B824" s="83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</row>
    <row r="825" ht="15.75" customHeight="1">
      <c r="A825" s="83"/>
      <c r="B825" s="83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</row>
    <row r="826" ht="15.75" customHeight="1">
      <c r="A826" s="83"/>
      <c r="B826" s="83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</row>
    <row r="827" ht="15.75" customHeight="1">
      <c r="A827" s="83"/>
      <c r="B827" s="83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</row>
    <row r="828" ht="15.75" customHeight="1">
      <c r="A828" s="83"/>
      <c r="B828" s="83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</row>
    <row r="829" ht="15.75" customHeight="1">
      <c r="A829" s="83"/>
      <c r="B829" s="83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</row>
    <row r="830" ht="15.75" customHeight="1">
      <c r="A830" s="83"/>
      <c r="B830" s="83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</row>
    <row r="831" ht="15.75" customHeight="1">
      <c r="A831" s="83"/>
      <c r="B831" s="83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</row>
    <row r="832" ht="15.75" customHeight="1">
      <c r="A832" s="83"/>
      <c r="B832" s="83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</row>
    <row r="833" ht="15.75" customHeight="1">
      <c r="A833" s="83"/>
      <c r="B833" s="83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</row>
    <row r="834" ht="15.75" customHeight="1">
      <c r="A834" s="83"/>
      <c r="B834" s="83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</row>
    <row r="835" ht="15.75" customHeight="1">
      <c r="A835" s="83"/>
      <c r="B835" s="83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</row>
    <row r="836" ht="15.75" customHeight="1">
      <c r="A836" s="83"/>
      <c r="B836" s="83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</row>
    <row r="837" ht="15.75" customHeight="1">
      <c r="A837" s="83"/>
      <c r="B837" s="83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</row>
    <row r="838" ht="15.75" customHeight="1">
      <c r="A838" s="83"/>
      <c r="B838" s="83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</row>
    <row r="839" ht="15.75" customHeight="1">
      <c r="A839" s="83"/>
      <c r="B839" s="83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</row>
    <row r="840" ht="15.75" customHeight="1">
      <c r="A840" s="83"/>
      <c r="B840" s="83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</row>
    <row r="841" ht="15.75" customHeight="1">
      <c r="A841" s="83"/>
      <c r="B841" s="83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</row>
    <row r="842" ht="15.75" customHeight="1">
      <c r="A842" s="83"/>
      <c r="B842" s="83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</row>
    <row r="843" ht="15.75" customHeight="1">
      <c r="A843" s="83"/>
      <c r="B843" s="83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</row>
    <row r="844" ht="15.75" customHeight="1">
      <c r="A844" s="83"/>
      <c r="B844" s="83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</row>
    <row r="845" ht="15.75" customHeight="1">
      <c r="A845" s="83"/>
      <c r="B845" s="83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</row>
    <row r="846" ht="15.75" customHeight="1">
      <c r="A846" s="83"/>
      <c r="B846" s="83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</row>
    <row r="847" ht="15.75" customHeight="1">
      <c r="A847" s="83"/>
      <c r="B847" s="83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</row>
    <row r="848" ht="15.75" customHeight="1">
      <c r="A848" s="83"/>
      <c r="B848" s="83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</row>
    <row r="849" ht="15.75" customHeight="1">
      <c r="A849" s="83"/>
      <c r="B849" s="83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</row>
    <row r="850" ht="15.75" customHeight="1">
      <c r="A850" s="83"/>
      <c r="B850" s="83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</row>
    <row r="851" ht="15.75" customHeight="1">
      <c r="A851" s="83"/>
      <c r="B851" s="83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</row>
    <row r="852" ht="15.75" customHeight="1">
      <c r="A852" s="83"/>
      <c r="B852" s="83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</row>
    <row r="853" ht="15.75" customHeight="1">
      <c r="A853" s="83"/>
      <c r="B853" s="83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</row>
    <row r="854" ht="15.75" customHeight="1">
      <c r="A854" s="83"/>
      <c r="B854" s="83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</row>
    <row r="855" ht="15.75" customHeight="1">
      <c r="A855" s="83"/>
      <c r="B855" s="83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</row>
    <row r="856" ht="15.75" customHeight="1">
      <c r="A856" s="83"/>
      <c r="B856" s="83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</row>
    <row r="857" ht="15.75" customHeight="1">
      <c r="A857" s="83"/>
      <c r="B857" s="83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</row>
    <row r="858" ht="15.75" customHeight="1">
      <c r="A858" s="83"/>
      <c r="B858" s="83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</row>
    <row r="859" ht="15.75" customHeight="1">
      <c r="A859" s="83"/>
      <c r="B859" s="83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</row>
    <row r="860" ht="15.75" customHeight="1">
      <c r="A860" s="83"/>
      <c r="B860" s="83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</row>
    <row r="861" ht="15.75" customHeight="1">
      <c r="A861" s="83"/>
      <c r="B861" s="83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</row>
    <row r="862" ht="15.75" customHeight="1">
      <c r="A862" s="83"/>
      <c r="B862" s="83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</row>
    <row r="863" ht="15.75" customHeight="1">
      <c r="A863" s="83"/>
      <c r="B863" s="83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</row>
    <row r="864" ht="15.75" customHeight="1">
      <c r="A864" s="83"/>
      <c r="B864" s="83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</row>
    <row r="865" ht="15.75" customHeight="1">
      <c r="A865" s="83"/>
      <c r="B865" s="83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</row>
    <row r="866" ht="15.75" customHeight="1">
      <c r="A866" s="83"/>
      <c r="B866" s="83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</row>
    <row r="867" ht="15.75" customHeight="1">
      <c r="A867" s="83"/>
      <c r="B867" s="83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</row>
    <row r="868" ht="15.75" customHeight="1">
      <c r="A868" s="83"/>
      <c r="B868" s="83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</row>
    <row r="869" ht="15.75" customHeight="1">
      <c r="A869" s="83"/>
      <c r="B869" s="83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</row>
    <row r="870" ht="15.75" customHeight="1">
      <c r="A870" s="83"/>
      <c r="B870" s="83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</row>
    <row r="871" ht="15.75" customHeight="1">
      <c r="A871" s="83"/>
      <c r="B871" s="83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</row>
    <row r="872" ht="15.75" customHeight="1">
      <c r="A872" s="83"/>
      <c r="B872" s="83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</row>
    <row r="873" ht="15.75" customHeight="1">
      <c r="A873" s="83"/>
      <c r="B873" s="83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</row>
    <row r="874" ht="15.75" customHeight="1">
      <c r="A874" s="83"/>
      <c r="B874" s="83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</row>
    <row r="875" ht="15.75" customHeight="1">
      <c r="A875" s="83"/>
      <c r="B875" s="83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</row>
    <row r="876" ht="15.75" customHeight="1">
      <c r="A876" s="83"/>
      <c r="B876" s="83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</row>
    <row r="877" ht="15.75" customHeight="1">
      <c r="A877" s="83"/>
      <c r="B877" s="83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</row>
    <row r="878" ht="15.75" customHeight="1">
      <c r="A878" s="83"/>
      <c r="B878" s="83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</row>
    <row r="879" ht="15.75" customHeight="1">
      <c r="A879" s="83"/>
      <c r="B879" s="83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</row>
    <row r="880" ht="15.75" customHeight="1">
      <c r="A880" s="83"/>
      <c r="B880" s="83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</row>
    <row r="881" ht="15.75" customHeight="1">
      <c r="A881" s="83"/>
      <c r="B881" s="83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</row>
    <row r="882" ht="15.75" customHeight="1">
      <c r="A882" s="83"/>
      <c r="B882" s="83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</row>
    <row r="883" ht="15.75" customHeight="1">
      <c r="A883" s="83"/>
      <c r="B883" s="83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</row>
    <row r="884" ht="15.75" customHeight="1">
      <c r="A884" s="83"/>
      <c r="B884" s="83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</row>
    <row r="885" ht="15.75" customHeight="1">
      <c r="A885" s="83"/>
      <c r="B885" s="83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</row>
    <row r="886" ht="15.75" customHeight="1">
      <c r="A886" s="83"/>
      <c r="B886" s="83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</row>
    <row r="887" ht="15.75" customHeight="1">
      <c r="A887" s="83"/>
      <c r="B887" s="83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</row>
    <row r="888" ht="15.75" customHeight="1">
      <c r="A888" s="83"/>
      <c r="B888" s="83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</row>
    <row r="889" ht="15.75" customHeight="1">
      <c r="A889" s="83"/>
      <c r="B889" s="83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</row>
    <row r="890" ht="15.75" customHeight="1">
      <c r="A890" s="83"/>
      <c r="B890" s="83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</row>
    <row r="891" ht="15.75" customHeight="1">
      <c r="A891" s="83"/>
      <c r="B891" s="83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</row>
    <row r="892" ht="15.75" customHeight="1">
      <c r="A892" s="83"/>
      <c r="B892" s="83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</row>
    <row r="893" ht="15.75" customHeight="1">
      <c r="A893" s="83"/>
      <c r="B893" s="83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</row>
    <row r="894" ht="15.75" customHeight="1">
      <c r="A894" s="83"/>
      <c r="B894" s="83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</row>
    <row r="895" ht="15.75" customHeight="1">
      <c r="A895" s="83"/>
      <c r="B895" s="83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</row>
    <row r="896" ht="15.75" customHeight="1">
      <c r="A896" s="83"/>
      <c r="B896" s="83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</row>
    <row r="897" ht="15.75" customHeight="1">
      <c r="A897" s="83"/>
      <c r="B897" s="83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</row>
    <row r="898" ht="15.75" customHeight="1">
      <c r="A898" s="83"/>
      <c r="B898" s="83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</row>
    <row r="899" ht="15.75" customHeight="1">
      <c r="A899" s="83"/>
      <c r="B899" s="83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</row>
    <row r="900" ht="15.75" customHeight="1">
      <c r="A900" s="83"/>
      <c r="B900" s="83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</row>
    <row r="901" ht="15.75" customHeight="1">
      <c r="A901" s="83"/>
      <c r="B901" s="83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</row>
    <row r="902" ht="15.75" customHeight="1">
      <c r="A902" s="83"/>
      <c r="B902" s="83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</row>
    <row r="903" ht="15.75" customHeight="1">
      <c r="A903" s="83"/>
      <c r="B903" s="83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</row>
    <row r="904" ht="15.75" customHeight="1">
      <c r="A904" s="83"/>
      <c r="B904" s="83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</row>
    <row r="905" ht="15.75" customHeight="1">
      <c r="A905" s="83"/>
      <c r="B905" s="83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</row>
    <row r="906" ht="15.75" customHeight="1">
      <c r="A906" s="83"/>
      <c r="B906" s="83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</row>
    <row r="907" ht="15.75" customHeight="1">
      <c r="A907" s="83"/>
      <c r="B907" s="83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</row>
    <row r="908" ht="15.75" customHeight="1">
      <c r="A908" s="83"/>
      <c r="B908" s="83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</row>
    <row r="909" ht="15.75" customHeight="1">
      <c r="A909" s="83"/>
      <c r="B909" s="83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</row>
    <row r="910" ht="15.75" customHeight="1">
      <c r="A910" s="83"/>
      <c r="B910" s="83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</row>
    <row r="911" ht="15.75" customHeight="1">
      <c r="A911" s="83"/>
      <c r="B911" s="83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</row>
    <row r="912" ht="15.75" customHeight="1">
      <c r="A912" s="83"/>
      <c r="B912" s="83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</row>
    <row r="913" ht="15.75" customHeight="1">
      <c r="A913" s="83"/>
      <c r="B913" s="83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</row>
    <row r="914" ht="15.75" customHeight="1">
      <c r="A914" s="83"/>
      <c r="B914" s="83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</row>
    <row r="915" ht="15.75" customHeight="1">
      <c r="A915" s="83"/>
      <c r="B915" s="83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</row>
    <row r="916" ht="15.75" customHeight="1">
      <c r="A916" s="83"/>
      <c r="B916" s="83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</row>
    <row r="917" ht="15.75" customHeight="1">
      <c r="A917" s="83"/>
      <c r="B917" s="83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</row>
    <row r="918" ht="15.75" customHeight="1">
      <c r="A918" s="83"/>
      <c r="B918" s="83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</row>
    <row r="919" ht="15.75" customHeight="1">
      <c r="A919" s="83"/>
      <c r="B919" s="83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</row>
    <row r="920" ht="15.75" customHeight="1">
      <c r="A920" s="83"/>
      <c r="B920" s="83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</row>
    <row r="921" ht="15.75" customHeight="1">
      <c r="A921" s="83"/>
      <c r="B921" s="83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</row>
    <row r="922" ht="15.75" customHeight="1">
      <c r="A922" s="83"/>
      <c r="B922" s="83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</row>
    <row r="923" ht="15.75" customHeight="1">
      <c r="A923" s="83"/>
      <c r="B923" s="83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</row>
    <row r="924" ht="15.75" customHeight="1">
      <c r="A924" s="83"/>
      <c r="B924" s="83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</row>
    <row r="925" ht="15.75" customHeight="1">
      <c r="A925" s="83"/>
      <c r="B925" s="83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</row>
    <row r="926" ht="15.75" customHeight="1">
      <c r="A926" s="83"/>
      <c r="B926" s="83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</row>
    <row r="927" ht="15.75" customHeight="1">
      <c r="A927" s="83"/>
      <c r="B927" s="83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</row>
    <row r="928" ht="15.75" customHeight="1">
      <c r="A928" s="83"/>
      <c r="B928" s="83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</row>
    <row r="929" ht="15.75" customHeight="1">
      <c r="A929" s="83"/>
      <c r="B929" s="83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</row>
    <row r="930" ht="15.75" customHeight="1">
      <c r="A930" s="83"/>
      <c r="B930" s="83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</row>
    <row r="931" ht="15.75" customHeight="1">
      <c r="A931" s="83"/>
      <c r="B931" s="83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</row>
    <row r="932" ht="15.75" customHeight="1">
      <c r="A932" s="83"/>
      <c r="B932" s="83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</row>
    <row r="933" ht="15.75" customHeight="1">
      <c r="A933" s="83"/>
      <c r="B933" s="83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</row>
    <row r="934" ht="15.75" customHeight="1">
      <c r="A934" s="83"/>
      <c r="B934" s="83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</row>
    <row r="935" ht="15.75" customHeight="1">
      <c r="A935" s="83"/>
      <c r="B935" s="83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</row>
    <row r="936" ht="15.75" customHeight="1">
      <c r="A936" s="83"/>
      <c r="B936" s="83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</row>
    <row r="937" ht="15.75" customHeight="1">
      <c r="A937" s="83"/>
      <c r="B937" s="83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</row>
    <row r="938" ht="15.75" customHeight="1">
      <c r="A938" s="83"/>
      <c r="B938" s="83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</row>
    <row r="939" ht="15.75" customHeight="1">
      <c r="A939" s="83"/>
      <c r="B939" s="83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</row>
    <row r="940" ht="15.75" customHeight="1">
      <c r="A940" s="83"/>
      <c r="B940" s="83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</row>
    <row r="941" ht="15.75" customHeight="1">
      <c r="A941" s="83"/>
      <c r="B941" s="83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</row>
    <row r="942" ht="15.75" customHeight="1">
      <c r="A942" s="83"/>
      <c r="B942" s="83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</row>
    <row r="943" ht="15.75" customHeight="1">
      <c r="A943" s="83"/>
      <c r="B943" s="83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</row>
    <row r="944" ht="15.75" customHeight="1">
      <c r="A944" s="83"/>
      <c r="B944" s="83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</row>
    <row r="945" ht="15.75" customHeight="1">
      <c r="A945" s="83"/>
      <c r="B945" s="83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</row>
    <row r="946" ht="15.75" customHeight="1">
      <c r="A946" s="83"/>
      <c r="B946" s="83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</row>
    <row r="947" ht="15.75" customHeight="1">
      <c r="A947" s="83"/>
      <c r="B947" s="83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</row>
    <row r="948" ht="15.75" customHeight="1">
      <c r="A948" s="83"/>
      <c r="B948" s="83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</row>
    <row r="949" ht="15.75" customHeight="1">
      <c r="A949" s="83"/>
      <c r="B949" s="83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</row>
    <row r="950" ht="15.75" customHeight="1">
      <c r="A950" s="83"/>
      <c r="B950" s="83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</row>
    <row r="951" ht="15.75" customHeight="1">
      <c r="A951" s="83"/>
      <c r="B951" s="83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</row>
    <row r="952" ht="15.75" customHeight="1">
      <c r="A952" s="83"/>
      <c r="B952" s="83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</row>
    <row r="953" ht="15.75" customHeight="1">
      <c r="A953" s="83"/>
      <c r="B953" s="83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</row>
    <row r="954" ht="15.75" customHeight="1">
      <c r="A954" s="83"/>
      <c r="B954" s="83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</row>
    <row r="955" ht="15.75" customHeight="1">
      <c r="A955" s="83"/>
      <c r="B955" s="83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</row>
    <row r="956" ht="15.75" customHeight="1">
      <c r="A956" s="83"/>
      <c r="B956" s="83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</row>
    <row r="957" ht="15.75" customHeight="1">
      <c r="A957" s="83"/>
      <c r="B957" s="83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</row>
    <row r="958" ht="15.75" customHeight="1">
      <c r="A958" s="83"/>
      <c r="B958" s="83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</row>
    <row r="959" ht="15.75" customHeight="1">
      <c r="A959" s="83"/>
      <c r="B959" s="83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</row>
    <row r="960" ht="15.75" customHeight="1">
      <c r="A960" s="83"/>
      <c r="B960" s="83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</row>
    <row r="961" ht="15.75" customHeight="1">
      <c r="A961" s="83"/>
      <c r="B961" s="83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</row>
    <row r="962" ht="15.75" customHeight="1">
      <c r="A962" s="83"/>
      <c r="B962" s="83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</row>
    <row r="963" ht="15.75" customHeight="1">
      <c r="A963" s="83"/>
      <c r="B963" s="83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</row>
    <row r="964" ht="15.75" customHeight="1">
      <c r="A964" s="83"/>
      <c r="B964" s="83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</row>
    <row r="965" ht="15.75" customHeight="1">
      <c r="A965" s="83"/>
      <c r="B965" s="83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</row>
    <row r="966" ht="15.75" customHeight="1">
      <c r="A966" s="83"/>
      <c r="B966" s="83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</row>
    <row r="967" ht="15.75" customHeight="1">
      <c r="A967" s="83"/>
      <c r="B967" s="83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</row>
    <row r="968" ht="15.75" customHeight="1">
      <c r="A968" s="83"/>
      <c r="B968" s="83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</row>
    <row r="969" ht="15.75" customHeight="1">
      <c r="A969" s="83"/>
      <c r="B969" s="83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</row>
    <row r="970" ht="15.75" customHeight="1">
      <c r="A970" s="83"/>
      <c r="B970" s="83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</row>
    <row r="971" ht="15.75" customHeight="1">
      <c r="A971" s="83"/>
      <c r="B971" s="83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</row>
    <row r="972" ht="15.75" customHeight="1">
      <c r="A972" s="83"/>
      <c r="B972" s="83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</row>
    <row r="973" ht="15.75" customHeight="1">
      <c r="A973" s="83"/>
      <c r="B973" s="83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</row>
    <row r="974" ht="15.75" customHeight="1">
      <c r="A974" s="83"/>
      <c r="B974" s="83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</row>
    <row r="975" ht="15.75" customHeight="1">
      <c r="A975" s="83"/>
      <c r="B975" s="83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</row>
    <row r="976" ht="15.75" customHeight="1">
      <c r="A976" s="83"/>
      <c r="B976" s="83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</row>
    <row r="977" ht="15.75" customHeight="1">
      <c r="A977" s="83"/>
      <c r="B977" s="83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</row>
    <row r="978" ht="15.75" customHeight="1">
      <c r="A978" s="83"/>
      <c r="B978" s="83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</row>
    <row r="979" ht="15.75" customHeight="1">
      <c r="A979" s="83"/>
      <c r="B979" s="83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</row>
    <row r="980" ht="15.75" customHeight="1">
      <c r="A980" s="83"/>
      <c r="B980" s="83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</row>
    <row r="981" ht="15.75" customHeight="1">
      <c r="A981" s="83"/>
      <c r="B981" s="83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</row>
    <row r="982" ht="15.75" customHeight="1">
      <c r="A982" s="83"/>
      <c r="B982" s="83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</row>
    <row r="983" ht="15.75" customHeight="1">
      <c r="A983" s="83"/>
      <c r="B983" s="83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</row>
    <row r="984" ht="15.75" customHeight="1">
      <c r="A984" s="83"/>
      <c r="B984" s="83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</row>
    <row r="985" ht="15.75" customHeight="1">
      <c r="A985" s="83"/>
      <c r="B985" s="83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</row>
    <row r="986" ht="15.75" customHeight="1">
      <c r="A986" s="83"/>
      <c r="B986" s="83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</row>
    <row r="987" ht="15.75" customHeight="1">
      <c r="A987" s="83"/>
      <c r="B987" s="83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</row>
    <row r="988" ht="15.75" customHeight="1">
      <c r="A988" s="83"/>
      <c r="B988" s="83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</row>
    <row r="989" ht="15.75" customHeight="1">
      <c r="A989" s="83"/>
      <c r="B989" s="83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</row>
    <row r="990" ht="15.75" customHeight="1">
      <c r="A990" s="83"/>
      <c r="B990" s="83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</row>
    <row r="991" ht="15.75" customHeight="1">
      <c r="A991" s="83"/>
      <c r="B991" s="83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</row>
    <row r="992" ht="15.75" customHeight="1">
      <c r="A992" s="83"/>
      <c r="B992" s="83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</row>
    <row r="993" ht="15.75" customHeight="1">
      <c r="A993" s="83"/>
      <c r="B993" s="83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</row>
    <row r="994" ht="15.75" customHeight="1">
      <c r="A994" s="83"/>
      <c r="B994" s="83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</row>
    <row r="995" ht="15.75" customHeight="1">
      <c r="A995" s="83"/>
      <c r="B995" s="83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</row>
    <row r="996" ht="15.75" customHeight="1">
      <c r="A996" s="83"/>
      <c r="B996" s="83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</row>
    <row r="997" ht="15.75" customHeight="1">
      <c r="A997" s="83"/>
      <c r="B997" s="83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</row>
    <row r="998" ht="15.75" customHeight="1">
      <c r="A998" s="83"/>
      <c r="B998" s="83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</row>
    <row r="999" ht="15.75" customHeight="1">
      <c r="A999" s="83"/>
      <c r="B999" s="83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</row>
    <row r="1000" ht="15.75" customHeight="1">
      <c r="A1000" s="83"/>
      <c r="B1000" s="83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</row>
    <row r="1001" ht="15.75" customHeight="1">
      <c r="A1001" s="83"/>
      <c r="B1001" s="83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</row>
    <row r="1002" ht="15.75" customHeight="1">
      <c r="A1002" s="83"/>
      <c r="B1002" s="83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</row>
    <row r="1003" ht="15.75" customHeight="1">
      <c r="A1003" s="83"/>
      <c r="B1003" s="83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</row>
    <row r="1004" ht="15.75" customHeight="1">
      <c r="A1004" s="83"/>
      <c r="B1004" s="83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</row>
    <row r="1005" ht="15.75" customHeight="1">
      <c r="A1005" s="83"/>
      <c r="B1005" s="83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</row>
    <row r="1006" ht="15.75" customHeight="1">
      <c r="A1006" s="83"/>
      <c r="B1006" s="83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</row>
    <row r="1007" ht="15.75" customHeight="1">
      <c r="A1007" s="83"/>
      <c r="B1007" s="83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</row>
    <row r="1008" ht="15.75" customHeight="1">
      <c r="A1008" s="83"/>
      <c r="B1008" s="83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</row>
    <row r="1009" ht="15.75" customHeight="1">
      <c r="A1009" s="83"/>
      <c r="B1009" s="83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46">
    <cfRule type="containsText" dxfId="0" priority="1" operator="containsText" text="Complete">
      <formula>NOT(ISERROR(SEARCH(("Complete"),(G7))))</formula>
    </cfRule>
  </conditionalFormatting>
  <conditionalFormatting sqref="G7:G46">
    <cfRule type="containsText" dxfId="1" priority="2" operator="containsText" text="Not Started">
      <formula>NOT(ISERROR(SEARCH(("Not Started"),(G7))))</formula>
    </cfRule>
  </conditionalFormatting>
  <conditionalFormatting sqref="G7:G46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5" t="s">
        <v>83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7" t="s">
        <v>1</v>
      </c>
      <c r="B2" s="87" t="s">
        <v>2</v>
      </c>
      <c r="C2" s="88" t="s">
        <v>84</v>
      </c>
      <c r="D2" s="89" t="s">
        <v>85</v>
      </c>
      <c r="E2" s="89" t="s">
        <v>86</v>
      </c>
      <c r="F2" s="89" t="s">
        <v>87</v>
      </c>
      <c r="G2" s="90" t="s">
        <v>88</v>
      </c>
      <c r="H2" s="90" t="s">
        <v>89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5.75" customHeight="1"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91" t="s">
        <v>90</v>
      </c>
      <c r="B5" s="92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5.75" customHeight="1">
      <c r="A6" s="46" t="s">
        <v>91</v>
      </c>
      <c r="B6" s="35" t="s">
        <v>31</v>
      </c>
      <c r="C6" s="92">
        <v>5.0</v>
      </c>
      <c r="D6" s="92">
        <v>5.0</v>
      </c>
      <c r="E6" s="92">
        <v>7.0</v>
      </c>
      <c r="F6" s="92">
        <v>14.0</v>
      </c>
      <c r="G6" s="92" t="s">
        <v>92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5.75" customHeight="1">
      <c r="A7" s="46" t="s">
        <v>93</v>
      </c>
      <c r="B7" s="93"/>
      <c r="C7" s="92">
        <v>5.0</v>
      </c>
      <c r="D7" s="92">
        <v>5.0</v>
      </c>
      <c r="E7" s="92">
        <v>7.0</v>
      </c>
      <c r="F7" s="92">
        <v>14.0</v>
      </c>
      <c r="G7" s="92" t="s">
        <v>92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5.75" customHeight="1">
      <c r="A8" s="46" t="s">
        <v>94</v>
      </c>
      <c r="B8" s="93"/>
      <c r="C8" s="92">
        <v>4.0</v>
      </c>
      <c r="D8" s="92">
        <v>4.0</v>
      </c>
      <c r="E8" s="92">
        <v>5.0</v>
      </c>
      <c r="F8" s="92">
        <v>10.0</v>
      </c>
      <c r="G8" s="92" t="s">
        <v>24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5.75" customHeight="1">
      <c r="A9" s="46" t="s">
        <v>95</v>
      </c>
      <c r="B9" s="48" t="s">
        <v>37</v>
      </c>
      <c r="C9" s="92">
        <v>1.0</v>
      </c>
      <c r="D9" s="92">
        <v>1.0</v>
      </c>
      <c r="E9" s="92">
        <v>2.0</v>
      </c>
      <c r="F9" s="92">
        <v>3.0</v>
      </c>
      <c r="G9" s="92" t="s">
        <v>92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5.75" customHeight="1">
      <c r="A10" s="46" t="s">
        <v>96</v>
      </c>
      <c r="B10" s="48" t="s">
        <v>40</v>
      </c>
      <c r="C10" s="92">
        <v>2.0</v>
      </c>
      <c r="D10" s="92">
        <v>2.0</v>
      </c>
      <c r="E10" s="92">
        <v>3.0</v>
      </c>
      <c r="F10" s="92">
        <v>3.0</v>
      </c>
      <c r="G10" s="92" t="s">
        <v>92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5.75" customHeight="1">
      <c r="A11" s="34" t="s">
        <v>97</v>
      </c>
      <c r="B11" s="94" t="s">
        <v>98</v>
      </c>
      <c r="C11" s="92">
        <v>14.0</v>
      </c>
      <c r="D11" s="92">
        <v>7.0</v>
      </c>
      <c r="E11" s="92">
        <v>7.0</v>
      </c>
      <c r="F11" s="92">
        <v>14.0</v>
      </c>
      <c r="G11" s="92" t="s">
        <v>24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5.75" customHeight="1">
      <c r="A12" s="34" t="s">
        <v>99</v>
      </c>
      <c r="B12" s="93"/>
      <c r="C12" s="92">
        <v>7.0</v>
      </c>
      <c r="D12" s="92">
        <v>7.0</v>
      </c>
      <c r="E12" s="92">
        <v>7.0</v>
      </c>
      <c r="F12" s="92">
        <v>10.0</v>
      </c>
      <c r="G12" s="92" t="s">
        <v>92</v>
      </c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5.75" customHeight="1">
      <c r="A13" s="34" t="s">
        <v>100</v>
      </c>
      <c r="B13" s="93"/>
      <c r="C13" s="92">
        <v>1.0</v>
      </c>
      <c r="D13" s="92">
        <v>1.0</v>
      </c>
      <c r="E13" s="92">
        <v>1.0</v>
      </c>
      <c r="F13" s="92">
        <v>2.0</v>
      </c>
      <c r="G13" s="92" t="s">
        <v>92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5.75" customHeight="1">
      <c r="A14" s="68" t="s">
        <v>101</v>
      </c>
      <c r="B14" s="95" t="s">
        <v>102</v>
      </c>
      <c r="C14" s="92">
        <v>1.0</v>
      </c>
      <c r="D14" s="92">
        <v>1.0</v>
      </c>
      <c r="E14" s="92">
        <v>1.0</v>
      </c>
      <c r="F14" s="92">
        <v>2.0</v>
      </c>
      <c r="G14" s="92" t="s">
        <v>92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5.75" customHeight="1">
      <c r="A15" s="69" t="s">
        <v>103</v>
      </c>
      <c r="B15" s="93"/>
      <c r="C15" s="92">
        <v>1.0</v>
      </c>
      <c r="D15" s="92">
        <v>1.0</v>
      </c>
      <c r="E15" s="92">
        <v>1.0</v>
      </c>
      <c r="F15" s="92">
        <v>2.0</v>
      </c>
      <c r="G15" s="92" t="s">
        <v>92</v>
      </c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5.75" customHeight="1">
      <c r="A16" s="46" t="s">
        <v>104</v>
      </c>
      <c r="B16" s="48" t="s">
        <v>47</v>
      </c>
      <c r="C16" s="92">
        <v>1.0</v>
      </c>
      <c r="D16" s="92">
        <v>1.0</v>
      </c>
      <c r="E16" s="92">
        <v>1.0</v>
      </c>
      <c r="F16" s="92">
        <v>2.0</v>
      </c>
      <c r="G16" s="92" t="s">
        <v>92</v>
      </c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5.75" customHeight="1">
      <c r="A17" s="46" t="s">
        <v>105</v>
      </c>
      <c r="B17" s="48" t="s">
        <v>50</v>
      </c>
      <c r="C17" s="92">
        <v>1.0</v>
      </c>
      <c r="D17" s="92">
        <v>1.0</v>
      </c>
      <c r="E17" s="92">
        <v>1.0</v>
      </c>
      <c r="F17" s="92">
        <v>2.0</v>
      </c>
      <c r="G17" s="92" t="s">
        <v>92</v>
      </c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5.75" customHeight="1">
      <c r="A18" s="46" t="s">
        <v>106</v>
      </c>
      <c r="B18" s="93"/>
      <c r="C18" s="92">
        <v>1.0</v>
      </c>
      <c r="D18" s="92">
        <v>1.0</v>
      </c>
      <c r="E18" s="92">
        <v>1.0</v>
      </c>
      <c r="F18" s="92">
        <v>2.0</v>
      </c>
      <c r="G18" s="92" t="s">
        <v>92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5.75" customHeight="1">
      <c r="A19" s="74" t="s">
        <v>107</v>
      </c>
      <c r="B19" s="9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5.75" customHeight="1">
      <c r="A20" s="77" t="s">
        <v>108</v>
      </c>
      <c r="B20" s="94"/>
      <c r="C20" s="92">
        <v>1.0</v>
      </c>
      <c r="D20" s="92">
        <v>1.0</v>
      </c>
      <c r="E20" s="92">
        <v>1.0</v>
      </c>
      <c r="F20" s="92">
        <v>2.0</v>
      </c>
      <c r="G20" s="92" t="s">
        <v>92</v>
      </c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46" t="s">
        <v>109</v>
      </c>
      <c r="B21" s="93"/>
      <c r="C21" s="92">
        <v>1.0</v>
      </c>
      <c r="D21" s="92">
        <v>1.0</v>
      </c>
      <c r="E21" s="92">
        <v>1.0</v>
      </c>
      <c r="F21" s="92">
        <v>2.0</v>
      </c>
      <c r="G21" s="92" t="s">
        <v>24</v>
      </c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46" t="s">
        <v>110</v>
      </c>
      <c r="B22" s="48" t="s">
        <v>59</v>
      </c>
      <c r="C22" s="92">
        <v>2.0</v>
      </c>
      <c r="D22" s="92">
        <v>2.0</v>
      </c>
      <c r="E22" s="92">
        <v>3.0</v>
      </c>
      <c r="F22" s="92">
        <v>4.0</v>
      </c>
      <c r="G22" s="92" t="s">
        <v>92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34" t="s">
        <v>111</v>
      </c>
      <c r="B23" s="48" t="s">
        <v>62</v>
      </c>
      <c r="C23" s="92">
        <v>2.0</v>
      </c>
      <c r="D23" s="92">
        <v>2.0</v>
      </c>
      <c r="E23" s="92">
        <v>3.0</v>
      </c>
      <c r="F23" s="92">
        <v>4.0</v>
      </c>
      <c r="G23" s="92" t="s">
        <v>92</v>
      </c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46" t="s">
        <v>112</v>
      </c>
      <c r="B24" s="48" t="s">
        <v>66</v>
      </c>
      <c r="C24" s="92">
        <v>1.0</v>
      </c>
      <c r="D24" s="92">
        <v>1.0</v>
      </c>
      <c r="E24" s="92">
        <v>2.0</v>
      </c>
      <c r="F24" s="92">
        <v>3.0</v>
      </c>
      <c r="G24" s="92" t="s">
        <v>24</v>
      </c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69" t="s">
        <v>113</v>
      </c>
      <c r="B25" s="93"/>
      <c r="C25" s="92">
        <v>2.0</v>
      </c>
      <c r="D25" s="92">
        <v>3.0</v>
      </c>
      <c r="E25" s="92">
        <v>2.0</v>
      </c>
      <c r="F25" s="92">
        <v>3.0</v>
      </c>
      <c r="G25" s="92" t="s">
        <v>92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74" t="s">
        <v>114</v>
      </c>
      <c r="B26" s="9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77" t="s">
        <v>108</v>
      </c>
      <c r="B27" s="94"/>
      <c r="C27" s="92">
        <v>1.0</v>
      </c>
      <c r="D27" s="92">
        <v>1.0</v>
      </c>
      <c r="E27" s="92">
        <v>1.0</v>
      </c>
      <c r="F27" s="92">
        <v>2.0</v>
      </c>
      <c r="G27" s="92" t="s">
        <v>92</v>
      </c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68" t="s">
        <v>115</v>
      </c>
      <c r="B28" s="93"/>
      <c r="C28" s="92">
        <v>1.0</v>
      </c>
      <c r="D28" s="92">
        <v>1.0</v>
      </c>
      <c r="E28" s="92">
        <v>1.0</v>
      </c>
      <c r="F28" s="92">
        <v>2.0</v>
      </c>
      <c r="G28" s="92" t="s">
        <v>24</v>
      </c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46" t="s">
        <v>116</v>
      </c>
      <c r="B29" s="93"/>
      <c r="C29" s="92">
        <v>1.0</v>
      </c>
      <c r="D29" s="92">
        <v>1.0</v>
      </c>
      <c r="E29" s="92">
        <v>2.0</v>
      </c>
      <c r="F29" s="92">
        <v>2.0</v>
      </c>
      <c r="G29" s="92" t="s">
        <v>24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69" t="s">
        <v>117</v>
      </c>
      <c r="B30" s="93"/>
      <c r="C30" s="92">
        <v>1.0</v>
      </c>
      <c r="D30" s="92">
        <v>1.0</v>
      </c>
      <c r="E30" s="92">
        <v>2.0</v>
      </c>
      <c r="F30" s="92">
        <v>3.0</v>
      </c>
      <c r="G30" s="92" t="s">
        <v>92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46" t="s">
        <v>118</v>
      </c>
      <c r="B31" s="93"/>
      <c r="C31" s="92">
        <v>2.0</v>
      </c>
      <c r="D31" s="92">
        <v>2.0</v>
      </c>
      <c r="E31" s="92">
        <v>2.0</v>
      </c>
      <c r="F31" s="92">
        <v>3.0</v>
      </c>
      <c r="G31" s="92" t="s">
        <v>24</v>
      </c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46" t="s">
        <v>119</v>
      </c>
      <c r="B32" s="93"/>
      <c r="C32" s="92">
        <v>7.0</v>
      </c>
      <c r="D32" s="92">
        <v>5.0</v>
      </c>
      <c r="E32" s="92">
        <v>10.0</v>
      </c>
      <c r="F32" s="92">
        <v>14.0</v>
      </c>
      <c r="G32" s="92" t="s">
        <v>24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46"/>
      <c r="B33" s="93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96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97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96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96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97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98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98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98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98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98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98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98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98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98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98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98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98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98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98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98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98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98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98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98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98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98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98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98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98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98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98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98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98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98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98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98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98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98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98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98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98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98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98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98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98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98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98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98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98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98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98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98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98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98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98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98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98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98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98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98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98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98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98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98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98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98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98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98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98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98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98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98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98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98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98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98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98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98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98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98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98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98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98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98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98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98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98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98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98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98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98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98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98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98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98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98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98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98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98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98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98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98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98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98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98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98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98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98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98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98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98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98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98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98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98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98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98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98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98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98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98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98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98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98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98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98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98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98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98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98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98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98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98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98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98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98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98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98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98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98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98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98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98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98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98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98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98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98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98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98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98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98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98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98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98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98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98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98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98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98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98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98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98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98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98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98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98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98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98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98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98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98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98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98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98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98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98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98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98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98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98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98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98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98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98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98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>
      <c r="A220" s="98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98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98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98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98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98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98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98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98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98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98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98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98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98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98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98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98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98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98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98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98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98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5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5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5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5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5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5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  <row r="1010" ht="15.75" customHeight="1">
      <c r="A1010" s="84"/>
      <c r="B1010" s="84"/>
      <c r="C1010" s="84"/>
      <c r="D1010" s="84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</row>
    <row r="1011" ht="15.75" customHeight="1">
      <c r="A1011" s="84"/>
      <c r="B1011" s="84"/>
      <c r="C1011" s="84"/>
      <c r="D1011" s="84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</row>
    <row r="1012" ht="15.75" customHeight="1">
      <c r="A1012" s="84"/>
      <c r="B1012" s="84"/>
      <c r="C1012" s="84"/>
      <c r="D1012" s="84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</row>
    <row r="1013" ht="15.75" customHeight="1">
      <c r="A1013" s="84"/>
      <c r="B1013" s="84"/>
      <c r="C1013" s="84"/>
      <c r="D1013" s="84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</row>
    <row r="1014" ht="15.75" customHeight="1">
      <c r="A1014" s="84"/>
      <c r="B1014" s="84"/>
      <c r="C1014" s="84"/>
      <c r="D1014" s="84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</row>
    <row r="1015" ht="15.75" customHeight="1">
      <c r="A1015" s="84"/>
      <c r="B1015" s="84"/>
      <c r="C1015" s="84"/>
      <c r="D1015" s="84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</row>
    <row r="1016" ht="15.75" customHeight="1">
      <c r="A1016" s="84"/>
      <c r="B1016" s="84"/>
      <c r="C1016" s="84"/>
      <c r="D1016" s="84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</row>
    <row r="1017" ht="15.75" customHeight="1">
      <c r="A1017" s="84"/>
      <c r="B1017" s="84"/>
      <c r="C1017" s="84"/>
      <c r="D1017" s="84"/>
      <c r="E1017" s="84"/>
      <c r="F1017" s="84"/>
      <c r="G1017" s="84"/>
      <c r="H1017" s="84"/>
      <c r="I1017" s="84"/>
      <c r="J1017" s="84"/>
      <c r="K1017" s="84"/>
      <c r="L1017" s="84"/>
      <c r="M1017" s="84"/>
      <c r="N1017" s="84"/>
      <c r="O1017" s="84"/>
      <c r="P1017" s="84"/>
      <c r="Q1017" s="84"/>
      <c r="R1017" s="84"/>
      <c r="S1017" s="84"/>
      <c r="T1017" s="84"/>
      <c r="U1017" s="84"/>
      <c r="V1017" s="84"/>
      <c r="W1017" s="84"/>
      <c r="X1017" s="84"/>
      <c r="Y1017" s="84"/>
      <c r="Z1017" s="84"/>
    </row>
    <row r="1018" ht="15.75" customHeight="1">
      <c r="A1018" s="84"/>
      <c r="B1018" s="84"/>
      <c r="C1018" s="84"/>
      <c r="D1018" s="84"/>
      <c r="E1018" s="84"/>
      <c r="F1018" s="84"/>
      <c r="G1018" s="84"/>
      <c r="H1018" s="84"/>
      <c r="I1018" s="84"/>
      <c r="J1018" s="84"/>
      <c r="K1018" s="84"/>
      <c r="L1018" s="84"/>
      <c r="M1018" s="84"/>
      <c r="N1018" s="84"/>
      <c r="O1018" s="84"/>
      <c r="P1018" s="84"/>
      <c r="Q1018" s="84"/>
      <c r="R1018" s="84"/>
      <c r="S1018" s="84"/>
      <c r="T1018" s="84"/>
      <c r="U1018" s="84"/>
      <c r="V1018" s="84"/>
      <c r="W1018" s="84"/>
      <c r="X1018" s="84"/>
      <c r="Y1018" s="84"/>
      <c r="Z1018" s="84"/>
    </row>
    <row r="1019" ht="15.75" customHeight="1">
      <c r="A1019" s="84"/>
      <c r="B1019" s="84"/>
      <c r="C1019" s="84"/>
      <c r="D1019" s="84"/>
      <c r="E1019" s="84"/>
      <c r="F1019" s="84"/>
      <c r="G1019" s="84"/>
      <c r="H1019" s="84"/>
      <c r="I1019" s="84"/>
      <c r="J1019" s="84"/>
      <c r="K1019" s="84"/>
      <c r="L1019" s="84"/>
      <c r="M1019" s="84"/>
      <c r="N1019" s="84"/>
      <c r="O1019" s="84"/>
      <c r="P1019" s="84"/>
      <c r="Q1019" s="84"/>
      <c r="R1019" s="84"/>
      <c r="S1019" s="84"/>
      <c r="T1019" s="84"/>
      <c r="U1019" s="84"/>
      <c r="V1019" s="84"/>
      <c r="W1019" s="84"/>
      <c r="X1019" s="84"/>
      <c r="Y1019" s="84"/>
      <c r="Z1019" s="84"/>
    </row>
    <row r="1020" ht="15.75" customHeight="1">
      <c r="A1020" s="84"/>
      <c r="B1020" s="84"/>
      <c r="C1020" s="84"/>
      <c r="D1020" s="84"/>
      <c r="E1020" s="84"/>
      <c r="F1020" s="84"/>
      <c r="G1020" s="84"/>
      <c r="H1020" s="84"/>
      <c r="I1020" s="84"/>
      <c r="J1020" s="84"/>
      <c r="K1020" s="84"/>
      <c r="L1020" s="84"/>
      <c r="M1020" s="84"/>
      <c r="N1020" s="84"/>
      <c r="O1020" s="84"/>
      <c r="P1020" s="84"/>
      <c r="Q1020" s="84"/>
      <c r="R1020" s="84"/>
      <c r="S1020" s="84"/>
      <c r="T1020" s="84"/>
      <c r="U1020" s="84"/>
      <c r="V1020" s="84"/>
      <c r="W1020" s="84"/>
      <c r="X1020" s="84"/>
      <c r="Y1020" s="84"/>
      <c r="Z1020" s="84"/>
    </row>
    <row r="1021" ht="15.75" customHeight="1">
      <c r="A1021" s="84"/>
      <c r="B1021" s="84"/>
      <c r="C1021" s="84"/>
      <c r="D1021" s="84"/>
      <c r="E1021" s="84"/>
      <c r="F1021" s="84"/>
      <c r="G1021" s="84"/>
      <c r="H1021" s="84"/>
      <c r="I1021" s="84"/>
      <c r="J1021" s="84"/>
      <c r="K1021" s="84"/>
      <c r="L1021" s="84"/>
      <c r="M1021" s="84"/>
      <c r="N1021" s="84"/>
      <c r="O1021" s="84"/>
      <c r="P1021" s="84"/>
      <c r="Q1021" s="84"/>
      <c r="R1021" s="84"/>
      <c r="S1021" s="84"/>
      <c r="T1021" s="84"/>
      <c r="U1021" s="84"/>
      <c r="V1021" s="84"/>
      <c r="W1021" s="84"/>
      <c r="X1021" s="84"/>
      <c r="Y1021" s="84"/>
      <c r="Z1021" s="8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99" t="s">
        <v>120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1"/>
      <c r="Z1" s="101"/>
      <c r="AA1" s="101"/>
    </row>
    <row r="2" ht="15.75" customHeight="1">
      <c r="A2" s="102" t="s">
        <v>121</v>
      </c>
      <c r="B2" s="103" t="s">
        <v>122</v>
      </c>
      <c r="C2" s="104" t="s">
        <v>123</v>
      </c>
      <c r="D2" s="104" t="s">
        <v>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6"/>
      <c r="Z2" s="106"/>
      <c r="AA2" s="106"/>
    </row>
    <row r="3" ht="15.75" customHeight="1"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</row>
    <row r="4" ht="15.75" customHeight="1"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ht="15.75" customHeight="1">
      <c r="A5" s="107" t="s">
        <v>124</v>
      </c>
      <c r="B5" s="108" t="s">
        <v>125</v>
      </c>
      <c r="C5" s="109">
        <v>44925.0</v>
      </c>
      <c r="D5" s="92" t="s">
        <v>126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15.75" customHeight="1">
      <c r="A6" s="107" t="s">
        <v>127</v>
      </c>
      <c r="B6" s="108" t="s">
        <v>128</v>
      </c>
      <c r="C6" s="109">
        <v>44925.0</v>
      </c>
      <c r="D6" s="92" t="s">
        <v>129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15.75" customHeight="1">
      <c r="A7" s="83"/>
      <c r="B7" s="110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15.75" customHeight="1">
      <c r="A8" s="83"/>
      <c r="B8" s="110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ht="15.75" customHeight="1">
      <c r="A9" s="83"/>
      <c r="B9" s="110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ht="15.75" customHeight="1">
      <c r="A10" s="83"/>
      <c r="B10" s="110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15.75" customHeight="1">
      <c r="A11" s="83"/>
      <c r="B11" s="110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15.75" customHeight="1">
      <c r="A12" s="83"/>
      <c r="B12" s="110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15.75" customHeight="1">
      <c r="A13" s="83"/>
      <c r="B13" s="110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ht="15.75" customHeight="1">
      <c r="A14" s="83"/>
      <c r="B14" s="110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ht="15.75" customHeight="1">
      <c r="A15" s="83"/>
      <c r="B15" s="110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15.75" customHeight="1">
      <c r="A16" s="83"/>
      <c r="B16" s="110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15.75" customHeight="1">
      <c r="A17" s="83"/>
      <c r="B17" s="110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15.75" customHeight="1">
      <c r="A18" s="83"/>
      <c r="B18" s="110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15.75" customHeight="1">
      <c r="A19" s="83"/>
      <c r="B19" s="110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15.75" customHeight="1">
      <c r="A20" s="83"/>
      <c r="B20" s="110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15.75" customHeight="1">
      <c r="A21" s="83"/>
      <c r="B21" s="110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15.75" customHeight="1">
      <c r="A22" s="83"/>
      <c r="B22" s="110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</row>
    <row r="23" ht="15.75" customHeight="1">
      <c r="A23" s="83"/>
      <c r="B23" s="110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</row>
    <row r="24" ht="15.75" customHeight="1">
      <c r="A24" s="83"/>
      <c r="B24" s="110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15.75" customHeight="1">
      <c r="A25" s="83"/>
      <c r="B25" s="110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15.75" customHeight="1">
      <c r="A26" s="83"/>
      <c r="B26" s="110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15.75" customHeight="1">
      <c r="A27" s="83"/>
      <c r="B27" s="110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83"/>
      <c r="B28" s="110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</row>
    <row r="29" ht="15.75" customHeight="1">
      <c r="A29" s="83"/>
      <c r="B29" s="110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</row>
    <row r="30" ht="15.75" customHeight="1">
      <c r="A30" s="83"/>
      <c r="B30" s="110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ht="15.75" customHeight="1">
      <c r="A31" s="83"/>
      <c r="B31" s="110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ht="15.75" customHeight="1">
      <c r="A32" s="83"/>
      <c r="B32" s="110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  <row r="33" ht="15.75" customHeight="1">
      <c r="A33" s="83"/>
      <c r="B33" s="110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</row>
    <row r="34" ht="15.75" customHeight="1">
      <c r="A34" s="83"/>
      <c r="B34" s="110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</row>
    <row r="35" ht="15.75" customHeight="1">
      <c r="A35" s="83"/>
      <c r="B35" s="110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</row>
    <row r="36" ht="15.75" customHeight="1">
      <c r="A36" s="83"/>
      <c r="B36" s="110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</row>
    <row r="37" ht="15.75" customHeight="1">
      <c r="A37" s="83"/>
      <c r="B37" s="110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</row>
    <row r="38" ht="15.75" customHeight="1">
      <c r="A38" s="83"/>
      <c r="B38" s="110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</row>
    <row r="39" ht="15.75" customHeight="1">
      <c r="A39" s="83"/>
      <c r="B39" s="110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</row>
    <row r="40" ht="15.75" customHeight="1">
      <c r="A40" s="83"/>
      <c r="B40" s="110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ht="15.75" customHeight="1">
      <c r="A41" s="83"/>
      <c r="B41" s="110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</row>
    <row r="42" ht="15.75" customHeight="1">
      <c r="A42" s="83"/>
      <c r="B42" s="110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</row>
    <row r="43" ht="15.75" customHeight="1">
      <c r="A43" s="83"/>
      <c r="B43" s="110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</row>
    <row r="44" ht="15.75" customHeight="1">
      <c r="A44" s="83"/>
      <c r="B44" s="110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</row>
    <row r="45" ht="15.75" customHeight="1">
      <c r="A45" s="83"/>
      <c r="B45" s="110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</row>
    <row r="46" ht="15.75" customHeight="1">
      <c r="A46" s="83"/>
      <c r="B46" s="110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</row>
    <row r="47" ht="15.75" customHeight="1">
      <c r="A47" s="83"/>
      <c r="B47" s="110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</row>
    <row r="48" ht="15.75" customHeight="1">
      <c r="A48" s="83"/>
      <c r="B48" s="110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</row>
    <row r="49" ht="15.75" customHeight="1">
      <c r="A49" s="83"/>
      <c r="B49" s="110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</row>
    <row r="50" ht="15.75" customHeight="1">
      <c r="A50" s="83"/>
      <c r="B50" s="110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</row>
    <row r="51" ht="15.75" customHeight="1">
      <c r="A51" s="83"/>
      <c r="B51" s="110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</row>
    <row r="52" ht="15.75" customHeight="1">
      <c r="A52" s="83"/>
      <c r="B52" s="110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</row>
    <row r="53" ht="15.75" customHeight="1">
      <c r="A53" s="83"/>
      <c r="B53" s="110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</row>
    <row r="54" ht="15.75" customHeight="1">
      <c r="A54" s="83"/>
      <c r="B54" s="110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</row>
    <row r="55" ht="15.75" customHeight="1">
      <c r="A55" s="83"/>
      <c r="B55" s="110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</row>
    <row r="56" ht="15.75" customHeight="1">
      <c r="A56" s="83"/>
      <c r="B56" s="110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</row>
    <row r="57" ht="15.75" customHeight="1">
      <c r="A57" s="83"/>
      <c r="B57" s="110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</row>
    <row r="58" ht="15.75" customHeight="1">
      <c r="A58" s="83"/>
      <c r="B58" s="110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</row>
    <row r="59" ht="15.75" customHeight="1">
      <c r="A59" s="83"/>
      <c r="B59" s="110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</row>
    <row r="60" ht="15.75" customHeight="1">
      <c r="A60" s="83"/>
      <c r="B60" s="110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</row>
    <row r="61" ht="15.75" customHeight="1">
      <c r="A61" s="83"/>
      <c r="B61" s="110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</row>
    <row r="62" ht="15.75" customHeight="1">
      <c r="A62" s="83"/>
      <c r="B62" s="110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</row>
    <row r="63" ht="15.75" customHeight="1">
      <c r="A63" s="83"/>
      <c r="B63" s="110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ht="15.75" customHeight="1">
      <c r="A64" s="83"/>
      <c r="B64" s="110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</row>
    <row r="65" ht="15.75" customHeight="1">
      <c r="A65" s="83"/>
      <c r="B65" s="110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</row>
    <row r="66" ht="15.75" customHeight="1">
      <c r="A66" s="83"/>
      <c r="B66" s="110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</row>
    <row r="67" ht="15.75" customHeight="1">
      <c r="A67" s="83"/>
      <c r="B67" s="110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</row>
    <row r="68" ht="15.75" customHeight="1">
      <c r="A68" s="83"/>
      <c r="B68" s="110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</row>
    <row r="69" ht="15.75" customHeight="1">
      <c r="A69" s="83"/>
      <c r="B69" s="110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</row>
    <row r="70" ht="15.75" customHeight="1">
      <c r="A70" s="83"/>
      <c r="B70" s="110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</row>
    <row r="71" ht="15.75" customHeight="1">
      <c r="A71" s="83"/>
      <c r="B71" s="110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</row>
    <row r="72" ht="15.75" customHeight="1">
      <c r="A72" s="83"/>
      <c r="B72" s="110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83"/>
      <c r="B73" s="110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</row>
    <row r="74" ht="15.75" customHeight="1">
      <c r="A74" s="83"/>
      <c r="B74" s="110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</row>
    <row r="75" ht="15.75" customHeight="1">
      <c r="A75" s="83"/>
      <c r="B75" s="110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</row>
    <row r="76" ht="15.75" customHeight="1">
      <c r="A76" s="83"/>
      <c r="B76" s="110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ht="15.75" customHeight="1">
      <c r="A77" s="83"/>
      <c r="B77" s="110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ht="15.75" customHeight="1">
      <c r="A78" s="83"/>
      <c r="B78" s="110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ht="15.75" customHeight="1">
      <c r="A79" s="83"/>
      <c r="B79" s="110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ht="15.75" customHeight="1">
      <c r="A80" s="83"/>
      <c r="B80" s="110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ht="15.75" customHeight="1">
      <c r="A81" s="83"/>
      <c r="B81" s="110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ht="15.75" customHeight="1">
      <c r="A82" s="83"/>
      <c r="B82" s="110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</row>
    <row r="83" ht="15.75" customHeight="1">
      <c r="A83" s="83"/>
      <c r="B83" s="110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</row>
    <row r="84" ht="15.75" customHeight="1">
      <c r="A84" s="83"/>
      <c r="B84" s="110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</row>
    <row r="85" ht="15.75" customHeight="1">
      <c r="A85" s="83"/>
      <c r="B85" s="110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</row>
    <row r="86" ht="15.75" customHeight="1">
      <c r="A86" s="83"/>
      <c r="B86" s="110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</row>
    <row r="87" ht="15.75" customHeight="1">
      <c r="A87" s="83"/>
      <c r="B87" s="110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</row>
    <row r="88" ht="15.75" customHeight="1">
      <c r="A88" s="83"/>
      <c r="B88" s="110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</row>
    <row r="89" ht="15.75" customHeight="1">
      <c r="A89" s="83"/>
      <c r="B89" s="110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</row>
    <row r="90" ht="15.75" customHeight="1">
      <c r="A90" s="83"/>
      <c r="B90" s="110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</row>
    <row r="91" ht="15.75" customHeight="1">
      <c r="A91" s="83"/>
      <c r="B91" s="110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</row>
    <row r="92" ht="15.75" customHeight="1">
      <c r="A92" s="83"/>
      <c r="B92" s="110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</row>
    <row r="93" ht="15.75" customHeight="1">
      <c r="A93" s="83"/>
      <c r="B93" s="110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</row>
    <row r="94" ht="15.75" customHeight="1">
      <c r="A94" s="83"/>
      <c r="B94" s="110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</row>
    <row r="95" ht="15.75" customHeight="1">
      <c r="A95" s="83"/>
      <c r="B95" s="110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</row>
    <row r="96" ht="15.75" customHeight="1">
      <c r="A96" s="83"/>
      <c r="B96" s="110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</row>
    <row r="97" ht="15.75" customHeight="1">
      <c r="A97" s="83"/>
      <c r="B97" s="110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</row>
    <row r="98" ht="15.75" customHeight="1">
      <c r="A98" s="83"/>
      <c r="B98" s="110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</row>
    <row r="99" ht="15.75" customHeight="1">
      <c r="A99" s="83"/>
      <c r="B99" s="110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</row>
    <row r="100" ht="15.75" customHeight="1">
      <c r="A100" s="83"/>
      <c r="B100" s="110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</row>
    <row r="101" ht="15.75" customHeight="1">
      <c r="A101" s="83"/>
      <c r="B101" s="110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</row>
    <row r="102" ht="15.75" customHeight="1">
      <c r="A102" s="83"/>
      <c r="B102" s="110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</row>
    <row r="103" ht="15.75" customHeight="1">
      <c r="A103" s="83"/>
      <c r="B103" s="110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customHeight="1">
      <c r="A104" s="83"/>
      <c r="B104" s="110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customHeight="1">
      <c r="A105" s="83"/>
      <c r="B105" s="110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83"/>
      <c r="B106" s="110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</row>
    <row r="107" ht="15.75" customHeight="1">
      <c r="A107" s="83"/>
      <c r="B107" s="110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</row>
    <row r="108" ht="15.75" customHeight="1">
      <c r="A108" s="83"/>
      <c r="B108" s="110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</row>
    <row r="109" ht="15.75" customHeight="1">
      <c r="A109" s="83"/>
      <c r="B109" s="110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</row>
    <row r="110" ht="15.75" customHeight="1">
      <c r="A110" s="83"/>
      <c r="B110" s="110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</row>
    <row r="111" ht="15.75" customHeight="1">
      <c r="A111" s="83"/>
      <c r="B111" s="110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</row>
    <row r="112" ht="15.75" customHeight="1">
      <c r="A112" s="83"/>
      <c r="B112" s="110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</row>
    <row r="113" ht="15.75" customHeight="1">
      <c r="A113" s="83"/>
      <c r="B113" s="110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</row>
    <row r="114" ht="15.75" customHeight="1">
      <c r="A114" s="83"/>
      <c r="B114" s="11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</row>
    <row r="115" ht="15.75" customHeight="1">
      <c r="A115" s="83"/>
      <c r="B115" s="110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</row>
    <row r="116" ht="15.75" customHeight="1">
      <c r="A116" s="83"/>
      <c r="B116" s="110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</row>
    <row r="117" ht="15.75" customHeight="1">
      <c r="A117" s="83"/>
      <c r="B117" s="110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</row>
    <row r="118" ht="15.75" customHeight="1">
      <c r="A118" s="83"/>
      <c r="B118" s="110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</row>
    <row r="119" ht="15.75" customHeight="1">
      <c r="A119" s="83"/>
      <c r="B119" s="110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</row>
    <row r="120" ht="15.75" customHeight="1">
      <c r="A120" s="83"/>
      <c r="B120" s="110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</row>
    <row r="121" ht="15.75" customHeight="1">
      <c r="A121" s="83"/>
      <c r="B121" s="110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</row>
    <row r="122" ht="15.75" customHeight="1">
      <c r="A122" s="83"/>
      <c r="B122" s="110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</row>
    <row r="123" ht="15.75" customHeight="1">
      <c r="A123" s="83"/>
      <c r="B123" s="110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</row>
    <row r="124" ht="15.75" customHeight="1">
      <c r="A124" s="83"/>
      <c r="B124" s="110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</row>
    <row r="125" ht="15.75" customHeight="1">
      <c r="A125" s="83"/>
      <c r="B125" s="110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</row>
    <row r="126" ht="15.75" customHeight="1">
      <c r="A126" s="83"/>
      <c r="B126" s="110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</row>
    <row r="127" ht="15.75" customHeight="1">
      <c r="A127" s="83"/>
      <c r="B127" s="110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</row>
    <row r="128" ht="15.75" customHeight="1">
      <c r="A128" s="83"/>
      <c r="B128" s="110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</row>
    <row r="129" ht="15.75" customHeight="1">
      <c r="A129" s="83"/>
      <c r="B129" s="110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</row>
    <row r="130" ht="15.75" customHeight="1">
      <c r="A130" s="83"/>
      <c r="B130" s="110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</row>
    <row r="131" ht="15.75" customHeight="1">
      <c r="A131" s="83"/>
      <c r="B131" s="110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</row>
    <row r="132" ht="15.75" customHeight="1">
      <c r="A132" s="83"/>
      <c r="B132" s="110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</row>
    <row r="133" ht="15.75" customHeight="1">
      <c r="A133" s="83"/>
      <c r="B133" s="110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</row>
    <row r="134" ht="15.75" customHeight="1">
      <c r="A134" s="83"/>
      <c r="B134" s="110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</row>
    <row r="135" ht="15.75" customHeight="1">
      <c r="A135" s="83"/>
      <c r="B135" s="110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</row>
    <row r="136" ht="15.75" customHeight="1">
      <c r="A136" s="83"/>
      <c r="B136" s="110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</row>
    <row r="137" ht="15.75" customHeight="1">
      <c r="A137" s="83"/>
      <c r="B137" s="110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</row>
    <row r="138" ht="15.75" customHeight="1">
      <c r="A138" s="83"/>
      <c r="B138" s="110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</row>
    <row r="139" ht="15.75" customHeight="1">
      <c r="A139" s="83"/>
      <c r="B139" s="110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</row>
    <row r="140" ht="15.75" customHeight="1">
      <c r="A140" s="83"/>
      <c r="B140" s="110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</row>
    <row r="141" ht="15.75" customHeight="1">
      <c r="A141" s="83"/>
      <c r="B141" s="110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</row>
    <row r="142" ht="15.75" customHeight="1">
      <c r="A142" s="83"/>
      <c r="B142" s="110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</row>
    <row r="143" ht="15.75" customHeight="1">
      <c r="A143" s="83"/>
      <c r="B143" s="110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</row>
    <row r="144" ht="15.75" customHeight="1">
      <c r="A144" s="83"/>
      <c r="B144" s="110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</row>
    <row r="145" ht="15.75" customHeight="1">
      <c r="A145" s="83"/>
      <c r="B145" s="110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</row>
    <row r="146" ht="15.75" customHeight="1">
      <c r="A146" s="83"/>
      <c r="B146" s="110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</row>
    <row r="147" ht="15.75" customHeight="1">
      <c r="A147" s="83"/>
      <c r="B147" s="110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</row>
    <row r="148" ht="15.75" customHeight="1">
      <c r="A148" s="83"/>
      <c r="B148" s="110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</row>
    <row r="149" ht="15.75" customHeight="1">
      <c r="A149" s="83"/>
      <c r="B149" s="110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</row>
    <row r="150" ht="15.75" customHeight="1">
      <c r="A150" s="83"/>
      <c r="B150" s="110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</row>
    <row r="151" ht="15.75" customHeight="1">
      <c r="A151" s="83"/>
      <c r="B151" s="110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</row>
    <row r="152" ht="15.75" customHeight="1">
      <c r="A152" s="83"/>
      <c r="B152" s="110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</row>
    <row r="153" ht="15.75" customHeight="1">
      <c r="A153" s="83"/>
      <c r="B153" s="110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</row>
    <row r="154" ht="15.75" customHeight="1">
      <c r="A154" s="83"/>
      <c r="B154" s="110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</row>
    <row r="155" ht="15.75" customHeight="1">
      <c r="A155" s="83"/>
      <c r="B155" s="110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</row>
    <row r="156" ht="15.75" customHeight="1">
      <c r="A156" s="83"/>
      <c r="B156" s="110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</row>
    <row r="157" ht="15.75" customHeight="1">
      <c r="A157" s="83"/>
      <c r="B157" s="110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</row>
    <row r="158" ht="15.75" customHeight="1">
      <c r="A158" s="83"/>
      <c r="B158" s="110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</row>
    <row r="159" ht="15.75" customHeight="1">
      <c r="A159" s="83"/>
      <c r="B159" s="110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</row>
    <row r="160" ht="15.75" customHeight="1">
      <c r="A160" s="83"/>
      <c r="B160" s="110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</row>
    <row r="161" ht="15.75" customHeight="1">
      <c r="A161" s="83"/>
      <c r="B161" s="110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</row>
    <row r="162" ht="15.75" customHeight="1">
      <c r="A162" s="83"/>
      <c r="B162" s="110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</row>
    <row r="163" ht="15.75" customHeight="1">
      <c r="A163" s="83"/>
      <c r="B163" s="110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</row>
    <row r="164" ht="15.75" customHeight="1">
      <c r="A164" s="83"/>
      <c r="B164" s="110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</row>
    <row r="165" ht="15.75" customHeight="1">
      <c r="A165" s="83"/>
      <c r="B165" s="110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</row>
    <row r="166" ht="15.75" customHeight="1">
      <c r="A166" s="83"/>
      <c r="B166" s="110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</row>
    <row r="167" ht="15.75" customHeight="1">
      <c r="A167" s="83"/>
      <c r="B167" s="110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</row>
    <row r="168" ht="15.75" customHeight="1">
      <c r="A168" s="83"/>
      <c r="B168" s="110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</row>
    <row r="169" ht="15.75" customHeight="1">
      <c r="A169" s="83"/>
      <c r="B169" s="110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</row>
    <row r="170" ht="15.75" customHeight="1">
      <c r="A170" s="83"/>
      <c r="B170" s="110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</row>
    <row r="171" ht="15.75" customHeight="1">
      <c r="A171" s="83"/>
      <c r="B171" s="110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</row>
    <row r="172" ht="15.75" customHeight="1">
      <c r="A172" s="83"/>
      <c r="B172" s="110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</row>
    <row r="173" ht="15.75" customHeight="1">
      <c r="A173" s="83"/>
      <c r="B173" s="110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</row>
    <row r="174" ht="15.75" customHeight="1">
      <c r="A174" s="83"/>
      <c r="B174" s="110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</row>
    <row r="175" ht="15.75" customHeight="1">
      <c r="A175" s="83"/>
      <c r="B175" s="110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</row>
    <row r="176" ht="15.75" customHeight="1">
      <c r="A176" s="83"/>
      <c r="B176" s="110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</row>
    <row r="177" ht="15.75" customHeight="1">
      <c r="A177" s="83"/>
      <c r="B177" s="110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</row>
    <row r="178" ht="15.75" customHeight="1">
      <c r="A178" s="83"/>
      <c r="B178" s="110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</row>
    <row r="179" ht="15.75" customHeight="1">
      <c r="A179" s="83"/>
      <c r="B179" s="110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</row>
    <row r="180" ht="15.75" customHeight="1">
      <c r="A180" s="83"/>
      <c r="B180" s="110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</row>
    <row r="181" ht="15.75" customHeight="1">
      <c r="A181" s="83"/>
      <c r="B181" s="110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</row>
    <row r="182" ht="15.75" customHeight="1">
      <c r="A182" s="83"/>
      <c r="B182" s="110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 ht="15.75" customHeight="1">
      <c r="A183" s="83"/>
      <c r="B183" s="110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 ht="15.75" customHeight="1">
      <c r="A184" s="83"/>
      <c r="B184" s="110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 ht="15.75" customHeight="1">
      <c r="A185" s="83"/>
      <c r="B185" s="110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 ht="15.75" customHeight="1">
      <c r="A186" s="83"/>
      <c r="B186" s="110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 ht="15.75" customHeight="1">
      <c r="A187" s="83"/>
      <c r="B187" s="110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 ht="15.75" customHeight="1">
      <c r="A188" s="83"/>
      <c r="B188" s="110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 ht="15.75" customHeight="1">
      <c r="A189" s="83"/>
      <c r="B189" s="110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 ht="15.75" customHeight="1">
      <c r="A190" s="83"/>
      <c r="B190" s="110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 ht="15.75" customHeight="1">
      <c r="A191" s="83"/>
      <c r="B191" s="110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 ht="15.75" customHeight="1">
      <c r="A192" s="83"/>
      <c r="B192" s="110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 ht="15.75" customHeight="1">
      <c r="A193" s="83"/>
      <c r="B193" s="110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 ht="15.75" customHeight="1">
      <c r="A194" s="83"/>
      <c r="B194" s="110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 ht="15.75" customHeight="1">
      <c r="A195" s="83"/>
      <c r="B195" s="110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 ht="15.75" customHeight="1">
      <c r="A196" s="83"/>
      <c r="B196" s="110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 ht="15.75" customHeight="1">
      <c r="A197" s="83"/>
      <c r="B197" s="110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 ht="15.75" customHeight="1">
      <c r="A198" s="83"/>
      <c r="B198" s="110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 ht="15.75" customHeight="1">
      <c r="A199" s="83"/>
      <c r="B199" s="110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 ht="15.75" customHeight="1">
      <c r="A200" s="83"/>
      <c r="B200" s="110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 ht="15.75" customHeight="1">
      <c r="A201" s="83"/>
      <c r="B201" s="110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 ht="15.75" customHeight="1">
      <c r="A202" s="83"/>
      <c r="B202" s="110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 ht="15.75" customHeight="1">
      <c r="A203" s="83"/>
      <c r="B203" s="110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 ht="15.75" customHeight="1">
      <c r="A204" s="83"/>
      <c r="B204" s="110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 ht="15.75" customHeight="1">
      <c r="A205" s="83"/>
      <c r="B205" s="110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 ht="15.75" customHeight="1">
      <c r="A206" s="83"/>
      <c r="B206" s="110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 ht="15.75" customHeight="1">
      <c r="A207" s="83"/>
      <c r="B207" s="110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 ht="15.75" customHeight="1">
      <c r="A208" s="83"/>
      <c r="B208" s="110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 ht="15.75" customHeight="1">
      <c r="A209" s="83"/>
      <c r="B209" s="110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 ht="15.75" customHeight="1">
      <c r="A210" s="83"/>
      <c r="B210" s="110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 ht="15.75" customHeight="1">
      <c r="A211" s="83"/>
      <c r="B211" s="110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 ht="15.75" customHeight="1">
      <c r="A212" s="83"/>
      <c r="B212" s="110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 ht="15.75" customHeight="1">
      <c r="A213" s="83"/>
      <c r="B213" s="110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 ht="15.75" customHeight="1">
      <c r="A214" s="83"/>
      <c r="B214" s="110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 ht="15.75" customHeight="1">
      <c r="A215" s="83"/>
      <c r="B215" s="110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 ht="15.75" customHeight="1">
      <c r="A216" s="83"/>
      <c r="B216" s="110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 ht="15.75" customHeight="1">
      <c r="A217" s="83"/>
      <c r="B217" s="110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 ht="15.75" customHeight="1">
      <c r="A218" s="83"/>
      <c r="B218" s="110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 ht="15.75" customHeight="1">
      <c r="A219" s="83"/>
      <c r="B219" s="110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 ht="15.75" customHeight="1">
      <c r="A220" s="83"/>
      <c r="B220" s="110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 ht="15.75" customHeight="1">
      <c r="A221" s="83"/>
      <c r="B221" s="110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 ht="15.75" customHeight="1">
      <c r="A222" s="83"/>
      <c r="B222" s="110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 ht="15.75" customHeight="1">
      <c r="A223" s="83"/>
      <c r="B223" s="110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 ht="15.75" customHeight="1">
      <c r="A224" s="83"/>
      <c r="B224" s="110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 ht="15.75" customHeight="1">
      <c r="A225" s="83"/>
      <c r="B225" s="110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 ht="15.75" customHeight="1">
      <c r="A226" s="83"/>
      <c r="B226" s="110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 ht="15.75" customHeight="1">
      <c r="A227" s="83"/>
      <c r="B227" s="110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 ht="15.75" customHeight="1">
      <c r="A228" s="83"/>
      <c r="B228" s="110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 ht="15.75" customHeight="1">
      <c r="A229" s="83"/>
      <c r="B229" s="110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 ht="15.75" customHeight="1">
      <c r="A230" s="83"/>
      <c r="B230" s="110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 ht="15.75" customHeight="1">
      <c r="A231" s="83"/>
      <c r="B231" s="110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 ht="15.75" customHeight="1">
      <c r="A232" s="83"/>
      <c r="B232" s="110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 ht="15.75" customHeight="1">
      <c r="A233" s="83"/>
      <c r="B233" s="110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 ht="15.75" customHeight="1">
      <c r="A234" s="83"/>
      <c r="B234" s="110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 ht="15.75" customHeight="1">
      <c r="A235" s="83"/>
      <c r="B235" s="110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 ht="15.75" customHeight="1">
      <c r="A236" s="83"/>
      <c r="B236" s="110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 ht="15.75" customHeight="1">
      <c r="A237" s="83"/>
      <c r="B237" s="110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 ht="15.75" customHeight="1">
      <c r="A238" s="83"/>
      <c r="B238" s="110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ht="15.75" customHeight="1">
      <c r="A239" s="83"/>
      <c r="B239" s="110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 ht="15.75" customHeight="1">
      <c r="A240" s="83"/>
      <c r="B240" s="110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 ht="15.75" customHeight="1">
      <c r="A241" s="83"/>
      <c r="B241" s="110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 ht="15.75" customHeight="1">
      <c r="A242" s="83"/>
      <c r="B242" s="110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 ht="15.75" customHeight="1">
      <c r="A243" s="83"/>
      <c r="B243" s="110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 ht="15.75" customHeight="1">
      <c r="A244" s="83"/>
      <c r="B244" s="110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 ht="15.75" customHeight="1">
      <c r="A245" s="83"/>
      <c r="B245" s="110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 ht="15.75" customHeight="1">
      <c r="A246" s="83"/>
      <c r="B246" s="110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 ht="15.75" customHeight="1">
      <c r="A247" s="83"/>
      <c r="B247" s="110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 ht="15.75" customHeight="1">
      <c r="A248" s="83"/>
      <c r="B248" s="110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 ht="15.75" customHeight="1">
      <c r="A249" s="83"/>
      <c r="B249" s="110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 ht="15.75" customHeight="1">
      <c r="A250" s="83"/>
      <c r="B250" s="110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 ht="15.75" customHeight="1">
      <c r="A251" s="83"/>
      <c r="B251" s="110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 ht="15.75" customHeight="1">
      <c r="A252" s="83"/>
      <c r="B252" s="110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 ht="15.75" customHeight="1">
      <c r="A253" s="83"/>
      <c r="B253" s="110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 ht="15.75" customHeight="1">
      <c r="A254" s="83"/>
      <c r="B254" s="110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 ht="15.75" customHeight="1">
      <c r="A255" s="83"/>
      <c r="B255" s="110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 ht="15.75" customHeight="1">
      <c r="A256" s="83"/>
      <c r="B256" s="110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 ht="15.75" customHeight="1">
      <c r="A257" s="83"/>
      <c r="B257" s="110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 ht="15.75" customHeight="1">
      <c r="A258" s="83"/>
      <c r="B258" s="110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 ht="15.75" customHeight="1">
      <c r="A259" s="83"/>
      <c r="B259" s="110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 ht="15.75" customHeight="1">
      <c r="A260" s="83"/>
      <c r="B260" s="110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 ht="15.75" customHeight="1">
      <c r="A261" s="83"/>
      <c r="B261" s="110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 ht="15.75" customHeight="1">
      <c r="A262" s="83"/>
      <c r="B262" s="110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 ht="15.75" customHeight="1">
      <c r="A263" s="83"/>
      <c r="B263" s="110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 ht="15.75" customHeight="1">
      <c r="A264" s="83"/>
      <c r="B264" s="110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 ht="15.75" customHeight="1">
      <c r="A265" s="83"/>
      <c r="B265" s="110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 ht="15.75" customHeight="1">
      <c r="A266" s="83"/>
      <c r="B266" s="110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 ht="15.75" customHeight="1">
      <c r="A267" s="83"/>
      <c r="B267" s="110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 ht="15.75" customHeight="1">
      <c r="A268" s="83"/>
      <c r="B268" s="110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 ht="15.75" customHeight="1">
      <c r="A269" s="83"/>
      <c r="B269" s="110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 ht="15.75" customHeight="1">
      <c r="A270" s="83"/>
      <c r="B270" s="110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 ht="15.75" customHeight="1">
      <c r="A271" s="83"/>
      <c r="B271" s="110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 ht="15.75" customHeight="1">
      <c r="A272" s="83"/>
      <c r="B272" s="110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 ht="15.75" customHeight="1">
      <c r="A273" s="83"/>
      <c r="B273" s="110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 ht="15.75" customHeight="1">
      <c r="A274" s="83"/>
      <c r="B274" s="110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 ht="15.75" customHeight="1">
      <c r="A275" s="83"/>
      <c r="B275" s="110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 ht="15.75" customHeight="1">
      <c r="A276" s="83"/>
      <c r="B276" s="110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 ht="15.75" customHeight="1">
      <c r="A277" s="83"/>
      <c r="B277" s="110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 ht="15.75" customHeight="1">
      <c r="A278" s="83"/>
      <c r="B278" s="110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 ht="15.75" customHeight="1">
      <c r="A279" s="83"/>
      <c r="B279" s="110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 ht="15.75" customHeight="1">
      <c r="A280" s="83"/>
      <c r="B280" s="110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 ht="15.75" customHeight="1">
      <c r="A281" s="83"/>
      <c r="B281" s="110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 ht="15.75" customHeight="1">
      <c r="A282" s="83"/>
      <c r="B282" s="110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 ht="15.75" customHeight="1">
      <c r="A283" s="83"/>
      <c r="B283" s="110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 ht="15.75" customHeight="1">
      <c r="A284" s="83"/>
      <c r="B284" s="110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 ht="15.75" customHeight="1">
      <c r="A285" s="83"/>
      <c r="B285" s="110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 ht="15.75" customHeight="1">
      <c r="A286" s="83"/>
      <c r="B286" s="110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 ht="15.75" customHeight="1">
      <c r="A287" s="83"/>
      <c r="B287" s="110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 ht="15.75" customHeight="1">
      <c r="A288" s="83"/>
      <c r="B288" s="110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 ht="15.75" customHeight="1">
      <c r="A289" s="83"/>
      <c r="B289" s="110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 ht="15.75" customHeight="1">
      <c r="A290" s="83"/>
      <c r="B290" s="110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 ht="15.75" customHeight="1">
      <c r="A291" s="83"/>
      <c r="B291" s="110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 ht="15.75" customHeight="1">
      <c r="A292" s="83"/>
      <c r="B292" s="110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 ht="15.75" customHeight="1">
      <c r="A293" s="83"/>
      <c r="B293" s="110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 ht="15.75" customHeight="1">
      <c r="A294" s="83"/>
      <c r="B294" s="110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 ht="15.75" customHeight="1">
      <c r="A295" s="83"/>
      <c r="B295" s="110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 ht="15.75" customHeight="1">
      <c r="A296" s="83"/>
      <c r="B296" s="110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 ht="15.75" customHeight="1">
      <c r="A297" s="83"/>
      <c r="B297" s="110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 ht="15.75" customHeight="1">
      <c r="A298" s="83"/>
      <c r="B298" s="110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 ht="15.75" customHeight="1">
      <c r="A299" s="83"/>
      <c r="B299" s="110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 ht="15.75" customHeight="1">
      <c r="A300" s="83"/>
      <c r="B300" s="110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 ht="15.75" customHeight="1">
      <c r="A301" s="83"/>
      <c r="B301" s="110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 ht="15.75" customHeight="1">
      <c r="A302" s="83"/>
      <c r="B302" s="110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 ht="15.75" customHeight="1">
      <c r="A303" s="83"/>
      <c r="B303" s="110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 ht="15.75" customHeight="1">
      <c r="A304" s="83"/>
      <c r="B304" s="110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 ht="15.75" customHeight="1">
      <c r="A305" s="83"/>
      <c r="B305" s="110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 ht="15.75" customHeight="1">
      <c r="A306" s="83"/>
      <c r="B306" s="110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 ht="15.75" customHeight="1">
      <c r="A307" s="83"/>
      <c r="B307" s="110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 ht="15.75" customHeight="1">
      <c r="A308" s="83"/>
      <c r="B308" s="110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 ht="15.75" customHeight="1">
      <c r="A309" s="83"/>
      <c r="B309" s="110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 ht="15.75" customHeight="1">
      <c r="A310" s="83"/>
      <c r="B310" s="110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 ht="15.75" customHeight="1">
      <c r="A311" s="83"/>
      <c r="B311" s="110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 ht="15.75" customHeight="1">
      <c r="A312" s="83"/>
      <c r="B312" s="110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 ht="15.75" customHeight="1">
      <c r="A313" s="83"/>
      <c r="B313" s="110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 ht="15.75" customHeight="1">
      <c r="A314" s="83"/>
      <c r="B314" s="110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 ht="15.75" customHeight="1">
      <c r="A315" s="83"/>
      <c r="B315" s="110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 ht="15.75" customHeight="1">
      <c r="A316" s="83"/>
      <c r="B316" s="110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 ht="15.75" customHeight="1">
      <c r="A317" s="83"/>
      <c r="B317" s="110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 ht="15.75" customHeight="1">
      <c r="A318" s="83"/>
      <c r="B318" s="110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 ht="15.75" customHeight="1">
      <c r="A319" s="83"/>
      <c r="B319" s="110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 ht="15.75" customHeight="1">
      <c r="A320" s="83"/>
      <c r="B320" s="110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 ht="15.75" customHeight="1">
      <c r="A321" s="83"/>
      <c r="B321" s="110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 ht="15.75" customHeight="1">
      <c r="A322" s="83"/>
      <c r="B322" s="110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 ht="15.75" customHeight="1">
      <c r="A323" s="83"/>
      <c r="B323" s="110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 ht="15.75" customHeight="1">
      <c r="A324" s="83"/>
      <c r="B324" s="110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 ht="15.75" customHeight="1">
      <c r="A325" s="83"/>
      <c r="B325" s="110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 ht="15.75" customHeight="1">
      <c r="A326" s="83"/>
      <c r="B326" s="110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 ht="15.75" customHeight="1">
      <c r="A327" s="83"/>
      <c r="B327" s="110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 ht="15.75" customHeight="1">
      <c r="A328" s="83"/>
      <c r="B328" s="110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 ht="15.75" customHeight="1">
      <c r="A329" s="83"/>
      <c r="B329" s="110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 ht="15.75" customHeight="1">
      <c r="A330" s="83"/>
      <c r="B330" s="110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 ht="15.75" customHeight="1">
      <c r="A331" s="83"/>
      <c r="B331" s="110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 ht="15.75" customHeight="1">
      <c r="A332" s="83"/>
      <c r="B332" s="110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 ht="15.75" customHeight="1">
      <c r="A333" s="83"/>
      <c r="B333" s="110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 ht="15.75" customHeight="1">
      <c r="A334" s="83"/>
      <c r="B334" s="110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 ht="15.75" customHeight="1">
      <c r="A335" s="83"/>
      <c r="B335" s="110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 ht="15.75" customHeight="1">
      <c r="A336" s="83"/>
      <c r="B336" s="110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 ht="15.75" customHeight="1">
      <c r="A337" s="83"/>
      <c r="B337" s="110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 ht="15.75" customHeight="1">
      <c r="A338" s="83"/>
      <c r="B338" s="110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 ht="15.75" customHeight="1">
      <c r="A339" s="83"/>
      <c r="B339" s="110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 ht="15.75" customHeight="1">
      <c r="A340" s="83"/>
      <c r="B340" s="110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 ht="15.75" customHeight="1">
      <c r="A341" s="83"/>
      <c r="B341" s="110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 ht="15.75" customHeight="1">
      <c r="A342" s="83"/>
      <c r="B342" s="110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 ht="15.75" customHeight="1">
      <c r="A343" s="83"/>
      <c r="B343" s="110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 ht="15.75" customHeight="1">
      <c r="A344" s="83"/>
      <c r="B344" s="110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 ht="15.75" customHeight="1">
      <c r="A345" s="83"/>
      <c r="B345" s="110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 ht="15.75" customHeight="1">
      <c r="A346" s="83"/>
      <c r="B346" s="110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 ht="15.75" customHeight="1">
      <c r="A347" s="83"/>
      <c r="B347" s="110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 ht="15.75" customHeight="1">
      <c r="A348" s="83"/>
      <c r="B348" s="110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 ht="15.75" customHeight="1">
      <c r="A349" s="83"/>
      <c r="B349" s="110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 ht="15.75" customHeight="1">
      <c r="A350" s="83"/>
      <c r="B350" s="110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 ht="15.75" customHeight="1">
      <c r="A351" s="83"/>
      <c r="B351" s="110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 ht="15.75" customHeight="1">
      <c r="A352" s="83"/>
      <c r="B352" s="110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 ht="15.75" customHeight="1">
      <c r="A353" s="83"/>
      <c r="B353" s="110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 ht="15.75" customHeight="1">
      <c r="A354" s="83"/>
      <c r="B354" s="110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 ht="15.75" customHeight="1">
      <c r="A355" s="83"/>
      <c r="B355" s="110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 ht="15.75" customHeight="1">
      <c r="A356" s="83"/>
      <c r="B356" s="110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 ht="15.75" customHeight="1">
      <c r="A357" s="83"/>
      <c r="B357" s="110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 ht="15.75" customHeight="1">
      <c r="A358" s="83"/>
      <c r="B358" s="110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 ht="15.75" customHeight="1">
      <c r="A359" s="83"/>
      <c r="B359" s="110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 ht="15.75" customHeight="1">
      <c r="A360" s="83"/>
      <c r="B360" s="110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 ht="15.75" customHeight="1">
      <c r="A361" s="83"/>
      <c r="B361" s="110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 ht="15.75" customHeight="1">
      <c r="A362" s="83"/>
      <c r="B362" s="110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 ht="15.75" customHeight="1">
      <c r="A363" s="83"/>
      <c r="B363" s="110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 ht="15.75" customHeight="1">
      <c r="A364" s="83"/>
      <c r="B364" s="110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 ht="15.75" customHeight="1">
      <c r="A365" s="83"/>
      <c r="B365" s="110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 ht="15.75" customHeight="1">
      <c r="A366" s="83"/>
      <c r="B366" s="110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 ht="15.75" customHeight="1">
      <c r="A367" s="83"/>
      <c r="B367" s="110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 ht="15.75" customHeight="1">
      <c r="A368" s="83"/>
      <c r="B368" s="110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 ht="15.75" customHeight="1">
      <c r="A369" s="83"/>
      <c r="B369" s="110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 ht="15.75" customHeight="1">
      <c r="A370" s="83"/>
      <c r="B370" s="110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 ht="15.75" customHeight="1">
      <c r="A371" s="83"/>
      <c r="B371" s="110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 ht="15.75" customHeight="1">
      <c r="A372" s="83"/>
      <c r="B372" s="110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 ht="15.75" customHeight="1">
      <c r="A373" s="83"/>
      <c r="B373" s="110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 ht="15.75" customHeight="1">
      <c r="A374" s="83"/>
      <c r="B374" s="110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 ht="15.75" customHeight="1">
      <c r="A375" s="83"/>
      <c r="B375" s="110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 ht="15.75" customHeight="1">
      <c r="A376" s="83"/>
      <c r="B376" s="110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 ht="15.75" customHeight="1">
      <c r="A377" s="83"/>
      <c r="B377" s="110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 ht="15.75" customHeight="1">
      <c r="A378" s="83"/>
      <c r="B378" s="110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 ht="15.75" customHeight="1">
      <c r="A379" s="83"/>
      <c r="B379" s="110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 ht="15.75" customHeight="1">
      <c r="A380" s="83"/>
      <c r="B380" s="110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 ht="15.75" customHeight="1">
      <c r="A381" s="83"/>
      <c r="B381" s="110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 ht="15.75" customHeight="1">
      <c r="A382" s="83"/>
      <c r="B382" s="110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 ht="15.75" customHeight="1">
      <c r="A383" s="83"/>
      <c r="B383" s="110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 ht="15.75" customHeight="1">
      <c r="A384" s="83"/>
      <c r="B384" s="110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 ht="15.75" customHeight="1">
      <c r="A385" s="83"/>
      <c r="B385" s="110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 ht="15.75" customHeight="1">
      <c r="A386" s="83"/>
      <c r="B386" s="110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 ht="15.75" customHeight="1">
      <c r="A387" s="83"/>
      <c r="B387" s="110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 ht="15.75" customHeight="1">
      <c r="A388" s="83"/>
      <c r="B388" s="110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 ht="15.75" customHeight="1">
      <c r="A389" s="83"/>
      <c r="B389" s="110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 ht="15.75" customHeight="1">
      <c r="A390" s="83"/>
      <c r="B390" s="110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 ht="15.75" customHeight="1">
      <c r="A391" s="83"/>
      <c r="B391" s="110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 ht="15.75" customHeight="1">
      <c r="A392" s="83"/>
      <c r="B392" s="110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 ht="15.75" customHeight="1">
      <c r="A393" s="83"/>
      <c r="B393" s="110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 ht="15.75" customHeight="1">
      <c r="A394" s="83"/>
      <c r="B394" s="110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 ht="15.75" customHeight="1">
      <c r="A395" s="83"/>
      <c r="B395" s="110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 ht="15.75" customHeight="1">
      <c r="A396" s="83"/>
      <c r="B396" s="110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 ht="15.75" customHeight="1">
      <c r="A397" s="83"/>
      <c r="B397" s="110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 ht="15.75" customHeight="1">
      <c r="A398" s="83"/>
      <c r="B398" s="110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 ht="15.75" customHeight="1">
      <c r="A399" s="83"/>
      <c r="B399" s="110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 ht="15.75" customHeight="1">
      <c r="A400" s="83"/>
      <c r="B400" s="110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 ht="15.75" customHeight="1">
      <c r="A401" s="83"/>
      <c r="B401" s="110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 ht="15.75" customHeight="1">
      <c r="A402" s="83"/>
      <c r="B402" s="110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 ht="15.75" customHeight="1">
      <c r="A403" s="83"/>
      <c r="B403" s="110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 ht="15.75" customHeight="1">
      <c r="A404" s="83"/>
      <c r="B404" s="110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 ht="15.75" customHeight="1">
      <c r="A405" s="83"/>
      <c r="B405" s="110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 ht="15.75" customHeight="1">
      <c r="A406" s="83"/>
      <c r="B406" s="110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 ht="15.75" customHeight="1">
      <c r="A407" s="83"/>
      <c r="B407" s="110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 ht="15.75" customHeight="1">
      <c r="A408" s="83"/>
      <c r="B408" s="110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 ht="15.75" customHeight="1">
      <c r="A409" s="83"/>
      <c r="B409" s="110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 ht="15.75" customHeight="1">
      <c r="A410" s="83"/>
      <c r="B410" s="110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 ht="15.75" customHeight="1">
      <c r="A411" s="83"/>
      <c r="B411" s="110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 ht="15.75" customHeight="1">
      <c r="A412" s="83"/>
      <c r="B412" s="110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 ht="15.75" customHeight="1">
      <c r="A413" s="83"/>
      <c r="B413" s="110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 ht="15.75" customHeight="1">
      <c r="A414" s="83"/>
      <c r="B414" s="110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 ht="15.75" customHeight="1">
      <c r="A415" s="83"/>
      <c r="B415" s="110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 ht="15.75" customHeight="1">
      <c r="A416" s="83"/>
      <c r="B416" s="110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 ht="15.75" customHeight="1">
      <c r="A417" s="83"/>
      <c r="B417" s="110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 ht="15.75" customHeight="1">
      <c r="A418" s="83"/>
      <c r="B418" s="110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 ht="15.75" customHeight="1">
      <c r="A419" s="83"/>
      <c r="B419" s="110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 ht="15.75" customHeight="1">
      <c r="A420" s="83"/>
      <c r="B420" s="110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 ht="15.75" customHeight="1">
      <c r="A421" s="83"/>
      <c r="B421" s="110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 ht="15.75" customHeight="1">
      <c r="A422" s="83"/>
      <c r="B422" s="110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 ht="15.75" customHeight="1">
      <c r="A423" s="83"/>
      <c r="B423" s="110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 ht="15.75" customHeight="1">
      <c r="A424" s="83"/>
      <c r="B424" s="110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 ht="15.75" customHeight="1">
      <c r="A425" s="83"/>
      <c r="B425" s="110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 ht="15.75" customHeight="1">
      <c r="A426" s="83"/>
      <c r="B426" s="110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 ht="15.75" customHeight="1">
      <c r="A427" s="83"/>
      <c r="B427" s="110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 ht="15.75" customHeight="1">
      <c r="A428" s="83"/>
      <c r="B428" s="110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 ht="15.75" customHeight="1">
      <c r="A429" s="83"/>
      <c r="B429" s="110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 ht="15.75" customHeight="1">
      <c r="A430" s="83"/>
      <c r="B430" s="110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 ht="15.75" customHeight="1">
      <c r="A431" s="83"/>
      <c r="B431" s="110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 ht="15.75" customHeight="1">
      <c r="A432" s="83"/>
      <c r="B432" s="110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 ht="15.75" customHeight="1">
      <c r="A433" s="83"/>
      <c r="B433" s="110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 ht="15.75" customHeight="1">
      <c r="A434" s="83"/>
      <c r="B434" s="110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 ht="15.75" customHeight="1">
      <c r="A435" s="83"/>
      <c r="B435" s="110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 ht="15.75" customHeight="1">
      <c r="A436" s="83"/>
      <c r="B436" s="110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 ht="15.75" customHeight="1">
      <c r="A437" s="83"/>
      <c r="B437" s="110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 ht="15.75" customHeight="1">
      <c r="A438" s="83"/>
      <c r="B438" s="110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 ht="15.75" customHeight="1">
      <c r="A439" s="83"/>
      <c r="B439" s="110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 ht="15.75" customHeight="1">
      <c r="A440" s="83"/>
      <c r="B440" s="110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 ht="15.75" customHeight="1">
      <c r="A441" s="83"/>
      <c r="B441" s="110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 ht="15.75" customHeight="1">
      <c r="A442" s="83"/>
      <c r="B442" s="110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 ht="15.75" customHeight="1">
      <c r="A443" s="83"/>
      <c r="B443" s="110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 ht="15.75" customHeight="1">
      <c r="A444" s="83"/>
      <c r="B444" s="110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 ht="15.75" customHeight="1">
      <c r="A445" s="83"/>
      <c r="B445" s="110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 ht="15.75" customHeight="1">
      <c r="A446" s="83"/>
      <c r="B446" s="110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 ht="15.75" customHeight="1">
      <c r="A447" s="83"/>
      <c r="B447" s="110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 ht="15.75" customHeight="1">
      <c r="A448" s="83"/>
      <c r="B448" s="110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 ht="15.75" customHeight="1">
      <c r="A449" s="83"/>
      <c r="B449" s="110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 ht="15.75" customHeight="1">
      <c r="A450" s="83"/>
      <c r="B450" s="110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 ht="15.75" customHeight="1">
      <c r="A451" s="83"/>
      <c r="B451" s="110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 ht="15.75" customHeight="1">
      <c r="A452" s="83"/>
      <c r="B452" s="110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 ht="15.75" customHeight="1">
      <c r="A453" s="83"/>
      <c r="B453" s="110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 ht="15.75" customHeight="1">
      <c r="A454" s="83"/>
      <c r="B454" s="110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 ht="15.75" customHeight="1">
      <c r="A455" s="83"/>
      <c r="B455" s="110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 ht="15.75" customHeight="1">
      <c r="A456" s="83"/>
      <c r="B456" s="110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 ht="15.75" customHeight="1">
      <c r="A457" s="83"/>
      <c r="B457" s="110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 ht="15.75" customHeight="1">
      <c r="A458" s="83"/>
      <c r="B458" s="110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 ht="15.75" customHeight="1">
      <c r="A459" s="83"/>
      <c r="B459" s="110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 ht="15.75" customHeight="1">
      <c r="A460" s="83"/>
      <c r="B460" s="110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 ht="15.75" customHeight="1">
      <c r="A461" s="83"/>
      <c r="B461" s="110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 ht="15.75" customHeight="1">
      <c r="A462" s="83"/>
      <c r="B462" s="110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 ht="15.75" customHeight="1">
      <c r="A463" s="83"/>
      <c r="B463" s="110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 ht="15.75" customHeight="1">
      <c r="A464" s="83"/>
      <c r="B464" s="110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 ht="15.75" customHeight="1">
      <c r="A465" s="83"/>
      <c r="B465" s="110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 ht="15.75" customHeight="1">
      <c r="A466" s="83"/>
      <c r="B466" s="110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 ht="15.75" customHeight="1">
      <c r="A467" s="83"/>
      <c r="B467" s="110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 ht="15.75" customHeight="1">
      <c r="A468" s="83"/>
      <c r="B468" s="110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 ht="15.75" customHeight="1">
      <c r="A469" s="83"/>
      <c r="B469" s="110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 ht="15.75" customHeight="1">
      <c r="A470" s="83"/>
      <c r="B470" s="110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 ht="15.75" customHeight="1">
      <c r="A471" s="83"/>
      <c r="B471" s="110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 ht="15.75" customHeight="1">
      <c r="A472" s="83"/>
      <c r="B472" s="110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 ht="15.75" customHeight="1">
      <c r="A473" s="83"/>
      <c r="B473" s="110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 ht="15.75" customHeight="1">
      <c r="A474" s="83"/>
      <c r="B474" s="110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 ht="15.75" customHeight="1">
      <c r="A475" s="83"/>
      <c r="B475" s="110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 ht="15.75" customHeight="1">
      <c r="A476" s="83"/>
      <c r="B476" s="110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 ht="15.75" customHeight="1">
      <c r="A477" s="83"/>
      <c r="B477" s="110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 ht="15.75" customHeight="1">
      <c r="A478" s="83"/>
      <c r="B478" s="110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 ht="15.75" customHeight="1">
      <c r="A479" s="83"/>
      <c r="B479" s="110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 ht="15.75" customHeight="1">
      <c r="A480" s="83"/>
      <c r="B480" s="110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 ht="15.75" customHeight="1">
      <c r="A481" s="83"/>
      <c r="B481" s="110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 ht="15.75" customHeight="1">
      <c r="A482" s="83"/>
      <c r="B482" s="110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 ht="15.75" customHeight="1">
      <c r="A483" s="83"/>
      <c r="B483" s="110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 ht="15.75" customHeight="1">
      <c r="A484" s="83"/>
      <c r="B484" s="110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 ht="15.75" customHeight="1">
      <c r="A485" s="83"/>
      <c r="B485" s="110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 ht="15.75" customHeight="1">
      <c r="A486" s="83"/>
      <c r="B486" s="110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 ht="15.75" customHeight="1">
      <c r="A487" s="83"/>
      <c r="B487" s="110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 ht="15.75" customHeight="1">
      <c r="A488" s="83"/>
      <c r="B488" s="110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 ht="15.75" customHeight="1">
      <c r="A489" s="83"/>
      <c r="B489" s="110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 ht="15.75" customHeight="1">
      <c r="A490" s="83"/>
      <c r="B490" s="110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 ht="15.75" customHeight="1">
      <c r="A491" s="83"/>
      <c r="B491" s="110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 ht="15.75" customHeight="1">
      <c r="A492" s="83"/>
      <c r="B492" s="110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 ht="15.75" customHeight="1">
      <c r="A493" s="83"/>
      <c r="B493" s="110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 ht="15.75" customHeight="1">
      <c r="A494" s="83"/>
      <c r="B494" s="110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 ht="15.75" customHeight="1">
      <c r="A495" s="83"/>
      <c r="B495" s="110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 ht="15.75" customHeight="1">
      <c r="A496" s="83"/>
      <c r="B496" s="110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 ht="15.75" customHeight="1">
      <c r="A497" s="83"/>
      <c r="B497" s="110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 ht="15.75" customHeight="1">
      <c r="A498" s="83"/>
      <c r="B498" s="110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 ht="15.75" customHeight="1">
      <c r="A499" s="83"/>
      <c r="B499" s="110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 ht="15.75" customHeight="1">
      <c r="A500" s="83"/>
      <c r="B500" s="110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 ht="15.75" customHeight="1">
      <c r="A501" s="83"/>
      <c r="B501" s="110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 ht="15.75" customHeight="1">
      <c r="A502" s="83"/>
      <c r="B502" s="110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 ht="15.75" customHeight="1">
      <c r="A503" s="83"/>
      <c r="B503" s="110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 ht="15.75" customHeight="1">
      <c r="A504" s="83"/>
      <c r="B504" s="110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 ht="15.75" customHeight="1">
      <c r="A505" s="83"/>
      <c r="B505" s="110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 ht="15.75" customHeight="1">
      <c r="A506" s="83"/>
      <c r="B506" s="110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 ht="15.75" customHeight="1">
      <c r="A507" s="83"/>
      <c r="B507" s="110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 ht="15.75" customHeight="1">
      <c r="A508" s="83"/>
      <c r="B508" s="110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 ht="15.75" customHeight="1">
      <c r="A509" s="83"/>
      <c r="B509" s="110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 ht="15.75" customHeight="1">
      <c r="A510" s="83"/>
      <c r="B510" s="110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 ht="15.75" customHeight="1">
      <c r="A511" s="83"/>
      <c r="B511" s="110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 ht="15.75" customHeight="1">
      <c r="A512" s="83"/>
      <c r="B512" s="110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 ht="15.75" customHeight="1">
      <c r="A513" s="83"/>
      <c r="B513" s="110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 ht="15.75" customHeight="1">
      <c r="A514" s="83"/>
      <c r="B514" s="110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 ht="15.75" customHeight="1">
      <c r="A515" s="83"/>
      <c r="B515" s="110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 ht="15.75" customHeight="1">
      <c r="A516" s="83"/>
      <c r="B516" s="110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 ht="15.75" customHeight="1">
      <c r="A517" s="83"/>
      <c r="B517" s="110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 ht="15.75" customHeight="1">
      <c r="A518" s="83"/>
      <c r="B518" s="110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 ht="15.75" customHeight="1">
      <c r="A519" s="83"/>
      <c r="B519" s="110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 ht="15.75" customHeight="1">
      <c r="A520" s="83"/>
      <c r="B520" s="110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 ht="15.75" customHeight="1">
      <c r="A521" s="83"/>
      <c r="B521" s="110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 ht="15.75" customHeight="1">
      <c r="A522" s="83"/>
      <c r="B522" s="110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 ht="15.75" customHeight="1">
      <c r="A523" s="83"/>
      <c r="B523" s="110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 ht="15.75" customHeight="1">
      <c r="A524" s="83"/>
      <c r="B524" s="110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 ht="15.75" customHeight="1">
      <c r="A525" s="83"/>
      <c r="B525" s="110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 ht="15.75" customHeight="1">
      <c r="A526" s="83"/>
      <c r="B526" s="110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 ht="15.75" customHeight="1">
      <c r="A527" s="83"/>
      <c r="B527" s="110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 ht="15.75" customHeight="1">
      <c r="A528" s="83"/>
      <c r="B528" s="110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 ht="15.75" customHeight="1">
      <c r="A529" s="83"/>
      <c r="B529" s="110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 ht="15.75" customHeight="1">
      <c r="A530" s="83"/>
      <c r="B530" s="110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 ht="15.75" customHeight="1">
      <c r="A531" s="83"/>
      <c r="B531" s="110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 ht="15.75" customHeight="1">
      <c r="A532" s="83"/>
      <c r="B532" s="110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 ht="15.75" customHeight="1">
      <c r="A533" s="83"/>
      <c r="B533" s="110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 ht="15.75" customHeight="1">
      <c r="A534" s="83"/>
      <c r="B534" s="110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 ht="15.75" customHeight="1">
      <c r="A535" s="83"/>
      <c r="B535" s="110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 ht="15.75" customHeight="1">
      <c r="A536" s="83"/>
      <c r="B536" s="110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 ht="15.75" customHeight="1">
      <c r="A537" s="83"/>
      <c r="B537" s="110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 ht="15.75" customHeight="1">
      <c r="A538" s="83"/>
      <c r="B538" s="110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 ht="15.75" customHeight="1">
      <c r="A539" s="83"/>
      <c r="B539" s="110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 ht="15.75" customHeight="1">
      <c r="A540" s="83"/>
      <c r="B540" s="110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 ht="15.75" customHeight="1">
      <c r="A541" s="83"/>
      <c r="B541" s="110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 ht="15.75" customHeight="1">
      <c r="A542" s="83"/>
      <c r="B542" s="110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 ht="15.75" customHeight="1">
      <c r="A543" s="83"/>
      <c r="B543" s="110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 ht="15.75" customHeight="1">
      <c r="A544" s="83"/>
      <c r="B544" s="110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 ht="15.75" customHeight="1">
      <c r="A545" s="83"/>
      <c r="B545" s="110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 ht="15.75" customHeight="1">
      <c r="A546" s="83"/>
      <c r="B546" s="110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 ht="15.75" customHeight="1">
      <c r="A547" s="83"/>
      <c r="B547" s="110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 ht="15.75" customHeight="1">
      <c r="A548" s="83"/>
      <c r="B548" s="110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 ht="15.75" customHeight="1">
      <c r="A549" s="83"/>
      <c r="B549" s="110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 ht="15.75" customHeight="1">
      <c r="A550" s="83"/>
      <c r="B550" s="110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 ht="15.75" customHeight="1">
      <c r="A551" s="83"/>
      <c r="B551" s="110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 ht="15.75" customHeight="1">
      <c r="A552" s="83"/>
      <c r="B552" s="110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 ht="15.75" customHeight="1">
      <c r="A553" s="83"/>
      <c r="B553" s="110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 ht="15.75" customHeight="1">
      <c r="A554" s="83"/>
      <c r="B554" s="110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 ht="15.75" customHeight="1">
      <c r="A555" s="83"/>
      <c r="B555" s="110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 ht="15.75" customHeight="1">
      <c r="A556" s="83"/>
      <c r="B556" s="110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 ht="15.75" customHeight="1">
      <c r="A557" s="83"/>
      <c r="B557" s="110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 ht="15.75" customHeight="1">
      <c r="A558" s="83"/>
      <c r="B558" s="110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 ht="15.75" customHeight="1">
      <c r="A559" s="83"/>
      <c r="B559" s="110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 ht="15.75" customHeight="1">
      <c r="A560" s="83"/>
      <c r="B560" s="110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 ht="15.75" customHeight="1">
      <c r="A561" s="83"/>
      <c r="B561" s="110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 ht="15.75" customHeight="1">
      <c r="A562" s="83"/>
      <c r="B562" s="110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 ht="15.75" customHeight="1">
      <c r="A563" s="83"/>
      <c r="B563" s="110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 ht="15.75" customHeight="1">
      <c r="A564" s="83"/>
      <c r="B564" s="110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 ht="15.75" customHeight="1">
      <c r="A565" s="83"/>
      <c r="B565" s="110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 ht="15.75" customHeight="1">
      <c r="A566" s="83"/>
      <c r="B566" s="110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 ht="15.75" customHeight="1">
      <c r="A567" s="83"/>
      <c r="B567" s="110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 ht="15.75" customHeight="1">
      <c r="A568" s="83"/>
      <c r="B568" s="110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 ht="15.75" customHeight="1">
      <c r="A569" s="83"/>
      <c r="B569" s="110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 ht="15.75" customHeight="1">
      <c r="A570" s="83"/>
      <c r="B570" s="110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 ht="15.75" customHeight="1">
      <c r="A571" s="83"/>
      <c r="B571" s="110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 ht="15.75" customHeight="1">
      <c r="A572" s="83"/>
      <c r="B572" s="110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 ht="15.75" customHeight="1">
      <c r="A573" s="83"/>
      <c r="B573" s="110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 ht="15.75" customHeight="1">
      <c r="A574" s="83"/>
      <c r="B574" s="110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 ht="15.75" customHeight="1">
      <c r="A575" s="83"/>
      <c r="B575" s="110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 ht="15.75" customHeight="1">
      <c r="A576" s="83"/>
      <c r="B576" s="110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 ht="15.75" customHeight="1">
      <c r="A577" s="83"/>
      <c r="B577" s="110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 ht="15.75" customHeight="1">
      <c r="A578" s="83"/>
      <c r="B578" s="110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 ht="15.75" customHeight="1">
      <c r="A579" s="83"/>
      <c r="B579" s="110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 ht="15.75" customHeight="1">
      <c r="A580" s="83"/>
      <c r="B580" s="110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 ht="15.75" customHeight="1">
      <c r="A581" s="83"/>
      <c r="B581" s="110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 ht="15.75" customHeight="1">
      <c r="A582" s="83"/>
      <c r="B582" s="110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 ht="15.75" customHeight="1">
      <c r="A583" s="83"/>
      <c r="B583" s="110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 ht="15.75" customHeight="1">
      <c r="A584" s="83"/>
      <c r="B584" s="110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 ht="15.75" customHeight="1">
      <c r="A585" s="83"/>
      <c r="B585" s="110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 ht="15.75" customHeight="1">
      <c r="A586" s="83"/>
      <c r="B586" s="110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 ht="15.75" customHeight="1">
      <c r="A587" s="83"/>
      <c r="B587" s="110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 ht="15.75" customHeight="1">
      <c r="A588" s="83"/>
      <c r="B588" s="110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 ht="15.75" customHeight="1">
      <c r="A589" s="83"/>
      <c r="B589" s="110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 ht="15.75" customHeight="1">
      <c r="A590" s="83"/>
      <c r="B590" s="110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 ht="15.75" customHeight="1">
      <c r="A591" s="83"/>
      <c r="B591" s="110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 ht="15.75" customHeight="1">
      <c r="A592" s="83"/>
      <c r="B592" s="110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 ht="15.75" customHeight="1">
      <c r="A593" s="83"/>
      <c r="B593" s="110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 ht="15.75" customHeight="1">
      <c r="A594" s="83"/>
      <c r="B594" s="110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 ht="15.75" customHeight="1">
      <c r="A595" s="83"/>
      <c r="B595" s="110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 ht="15.75" customHeight="1">
      <c r="A596" s="83"/>
      <c r="B596" s="110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 ht="15.75" customHeight="1">
      <c r="A597" s="83"/>
      <c r="B597" s="110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 ht="15.75" customHeight="1">
      <c r="A598" s="83"/>
      <c r="B598" s="110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 ht="15.75" customHeight="1">
      <c r="A599" s="83"/>
      <c r="B599" s="110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 ht="15.75" customHeight="1">
      <c r="A600" s="83"/>
      <c r="B600" s="110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 ht="15.75" customHeight="1">
      <c r="A601" s="83"/>
      <c r="B601" s="110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 ht="15.75" customHeight="1">
      <c r="A602" s="83"/>
      <c r="B602" s="110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 ht="15.75" customHeight="1">
      <c r="A603" s="83"/>
      <c r="B603" s="110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 ht="15.75" customHeight="1">
      <c r="A604" s="83"/>
      <c r="B604" s="110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 ht="15.75" customHeight="1">
      <c r="A605" s="83"/>
      <c r="B605" s="110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 ht="15.75" customHeight="1">
      <c r="A606" s="83"/>
      <c r="B606" s="110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 ht="15.75" customHeight="1">
      <c r="A607" s="83"/>
      <c r="B607" s="110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 ht="15.75" customHeight="1">
      <c r="A608" s="83"/>
      <c r="B608" s="110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 ht="15.75" customHeight="1">
      <c r="A609" s="83"/>
      <c r="B609" s="110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 ht="15.75" customHeight="1">
      <c r="A610" s="83"/>
      <c r="B610" s="110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 ht="15.75" customHeight="1">
      <c r="A611" s="83"/>
      <c r="B611" s="110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 ht="15.75" customHeight="1">
      <c r="A612" s="83"/>
      <c r="B612" s="110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 ht="15.75" customHeight="1">
      <c r="A613" s="83"/>
      <c r="B613" s="110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 ht="15.75" customHeight="1">
      <c r="A614" s="83"/>
      <c r="B614" s="110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 ht="15.75" customHeight="1">
      <c r="A615" s="83"/>
      <c r="B615" s="110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 ht="15.75" customHeight="1">
      <c r="A616" s="83"/>
      <c r="B616" s="110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 ht="15.75" customHeight="1">
      <c r="A617" s="83"/>
      <c r="B617" s="110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 ht="15.75" customHeight="1">
      <c r="A618" s="83"/>
      <c r="B618" s="110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 ht="15.75" customHeight="1">
      <c r="A619" s="83"/>
      <c r="B619" s="110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 ht="15.75" customHeight="1">
      <c r="A620" s="83"/>
      <c r="B620" s="110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 ht="15.75" customHeight="1">
      <c r="A621" s="83"/>
      <c r="B621" s="110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 ht="15.75" customHeight="1">
      <c r="A622" s="83"/>
      <c r="B622" s="110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 ht="15.75" customHeight="1">
      <c r="A623" s="83"/>
      <c r="B623" s="110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 ht="15.75" customHeight="1">
      <c r="A624" s="83"/>
      <c r="B624" s="110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 ht="15.75" customHeight="1">
      <c r="A625" s="83"/>
      <c r="B625" s="110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 ht="15.75" customHeight="1">
      <c r="A626" s="83"/>
      <c r="B626" s="110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 ht="15.75" customHeight="1">
      <c r="A627" s="83"/>
      <c r="B627" s="110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 ht="15.75" customHeight="1">
      <c r="A628" s="83"/>
      <c r="B628" s="110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 ht="15.75" customHeight="1">
      <c r="A629" s="83"/>
      <c r="B629" s="110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 ht="15.75" customHeight="1">
      <c r="A630" s="83"/>
      <c r="B630" s="110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 ht="15.75" customHeight="1">
      <c r="A631" s="83"/>
      <c r="B631" s="110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 ht="15.75" customHeight="1">
      <c r="A632" s="83"/>
      <c r="B632" s="110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 ht="15.75" customHeight="1">
      <c r="A633" s="83"/>
      <c r="B633" s="110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 ht="15.75" customHeight="1">
      <c r="A634" s="83"/>
      <c r="B634" s="110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 ht="15.75" customHeight="1">
      <c r="A635" s="83"/>
      <c r="B635" s="110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 ht="15.75" customHeight="1">
      <c r="A636" s="83"/>
      <c r="B636" s="110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 ht="15.75" customHeight="1">
      <c r="A637" s="83"/>
      <c r="B637" s="110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 ht="15.75" customHeight="1">
      <c r="A638" s="83"/>
      <c r="B638" s="110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 ht="15.75" customHeight="1">
      <c r="A639" s="83"/>
      <c r="B639" s="110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 ht="15.75" customHeight="1">
      <c r="A640" s="83"/>
      <c r="B640" s="110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 ht="15.75" customHeight="1">
      <c r="A641" s="83"/>
      <c r="B641" s="110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 ht="15.75" customHeight="1">
      <c r="A642" s="83"/>
      <c r="B642" s="110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 ht="15.75" customHeight="1">
      <c r="A643" s="83"/>
      <c r="B643" s="110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 ht="15.75" customHeight="1">
      <c r="A644" s="83"/>
      <c r="B644" s="110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 ht="15.75" customHeight="1">
      <c r="A645" s="83"/>
      <c r="B645" s="110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 ht="15.75" customHeight="1">
      <c r="A646" s="83"/>
      <c r="B646" s="110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 ht="15.75" customHeight="1">
      <c r="A647" s="83"/>
      <c r="B647" s="110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 ht="15.75" customHeight="1">
      <c r="A648" s="83"/>
      <c r="B648" s="110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 ht="15.75" customHeight="1">
      <c r="A649" s="83"/>
      <c r="B649" s="110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 ht="15.75" customHeight="1">
      <c r="A650" s="83"/>
      <c r="B650" s="110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 ht="15.75" customHeight="1">
      <c r="A651" s="83"/>
      <c r="B651" s="110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 ht="15.75" customHeight="1">
      <c r="A652" s="83"/>
      <c r="B652" s="110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 ht="15.75" customHeight="1">
      <c r="A653" s="83"/>
      <c r="B653" s="110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 ht="15.75" customHeight="1">
      <c r="A654" s="83"/>
      <c r="B654" s="110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 ht="15.75" customHeight="1">
      <c r="A655" s="83"/>
      <c r="B655" s="110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 ht="15.75" customHeight="1">
      <c r="A656" s="83"/>
      <c r="B656" s="110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 ht="15.75" customHeight="1">
      <c r="A657" s="83"/>
      <c r="B657" s="110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 ht="15.75" customHeight="1">
      <c r="A658" s="83"/>
      <c r="B658" s="110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 ht="15.75" customHeight="1">
      <c r="A659" s="83"/>
      <c r="B659" s="110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 ht="15.75" customHeight="1">
      <c r="A660" s="83"/>
      <c r="B660" s="110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 ht="15.75" customHeight="1">
      <c r="A661" s="83"/>
      <c r="B661" s="110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 ht="15.75" customHeight="1">
      <c r="A662" s="83"/>
      <c r="B662" s="110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 ht="15.75" customHeight="1">
      <c r="A663" s="83"/>
      <c r="B663" s="110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 ht="15.75" customHeight="1">
      <c r="A664" s="83"/>
      <c r="B664" s="110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 ht="15.75" customHeight="1">
      <c r="A665" s="83"/>
      <c r="B665" s="110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 ht="15.75" customHeight="1">
      <c r="A666" s="83"/>
      <c r="B666" s="110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 ht="15.75" customHeight="1">
      <c r="A667" s="83"/>
      <c r="B667" s="110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 ht="15.75" customHeight="1">
      <c r="A668" s="83"/>
      <c r="B668" s="110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 ht="15.75" customHeight="1">
      <c r="A669" s="83"/>
      <c r="B669" s="110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 ht="15.75" customHeight="1">
      <c r="A670" s="83"/>
      <c r="B670" s="110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 ht="15.75" customHeight="1">
      <c r="A671" s="83"/>
      <c r="B671" s="110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 ht="15.75" customHeight="1">
      <c r="A672" s="83"/>
      <c r="B672" s="110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 ht="15.75" customHeight="1">
      <c r="A673" s="83"/>
      <c r="B673" s="110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 ht="15.75" customHeight="1">
      <c r="A674" s="83"/>
      <c r="B674" s="110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 ht="15.75" customHeight="1">
      <c r="A675" s="83"/>
      <c r="B675" s="110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 ht="15.75" customHeight="1">
      <c r="A676" s="83"/>
      <c r="B676" s="110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 ht="15.75" customHeight="1">
      <c r="A677" s="83"/>
      <c r="B677" s="110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 ht="15.75" customHeight="1">
      <c r="A678" s="83"/>
      <c r="B678" s="110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 ht="15.75" customHeight="1">
      <c r="A679" s="83"/>
      <c r="B679" s="110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 ht="15.75" customHeight="1">
      <c r="A680" s="83"/>
      <c r="B680" s="110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 ht="15.75" customHeight="1">
      <c r="A681" s="83"/>
      <c r="B681" s="110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 ht="15.75" customHeight="1">
      <c r="A682" s="83"/>
      <c r="B682" s="110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 ht="15.75" customHeight="1">
      <c r="A683" s="83"/>
      <c r="B683" s="110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 ht="15.75" customHeight="1">
      <c r="A684" s="83"/>
      <c r="B684" s="110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 ht="15.75" customHeight="1">
      <c r="A685" s="83"/>
      <c r="B685" s="110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 ht="15.75" customHeight="1">
      <c r="A686" s="83"/>
      <c r="B686" s="110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 ht="15.75" customHeight="1">
      <c r="A687" s="83"/>
      <c r="B687" s="110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 ht="15.75" customHeight="1">
      <c r="A688" s="83"/>
      <c r="B688" s="110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 ht="15.75" customHeight="1">
      <c r="A689" s="83"/>
      <c r="B689" s="110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 ht="15.75" customHeight="1">
      <c r="A690" s="83"/>
      <c r="B690" s="110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 ht="15.75" customHeight="1">
      <c r="A691" s="83"/>
      <c r="B691" s="110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 ht="15.75" customHeight="1">
      <c r="A692" s="83"/>
      <c r="B692" s="110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 ht="15.75" customHeight="1">
      <c r="A693" s="83"/>
      <c r="B693" s="110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 ht="15.75" customHeight="1">
      <c r="A694" s="83"/>
      <c r="B694" s="110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 ht="15.75" customHeight="1">
      <c r="A695" s="83"/>
      <c r="B695" s="110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 ht="15.75" customHeight="1">
      <c r="A696" s="83"/>
      <c r="B696" s="110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 ht="15.75" customHeight="1">
      <c r="A697" s="83"/>
      <c r="B697" s="110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 ht="15.75" customHeight="1">
      <c r="A698" s="83"/>
      <c r="B698" s="110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 ht="15.75" customHeight="1">
      <c r="A699" s="83"/>
      <c r="B699" s="110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 ht="15.75" customHeight="1">
      <c r="A700" s="83"/>
      <c r="B700" s="110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 ht="15.75" customHeight="1">
      <c r="A701" s="83"/>
      <c r="B701" s="110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 ht="15.75" customHeight="1">
      <c r="A702" s="83"/>
      <c r="B702" s="110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 ht="15.75" customHeight="1">
      <c r="A703" s="83"/>
      <c r="B703" s="110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 ht="15.75" customHeight="1">
      <c r="A704" s="83"/>
      <c r="B704" s="110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 ht="15.75" customHeight="1">
      <c r="A705" s="83"/>
      <c r="B705" s="110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 ht="15.75" customHeight="1">
      <c r="A706" s="83"/>
      <c r="B706" s="110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 ht="15.75" customHeight="1">
      <c r="A707" s="83"/>
      <c r="B707" s="110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 ht="15.75" customHeight="1">
      <c r="A708" s="83"/>
      <c r="B708" s="110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 ht="15.75" customHeight="1">
      <c r="A709" s="83"/>
      <c r="B709" s="110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 ht="15.75" customHeight="1">
      <c r="A710" s="83"/>
      <c r="B710" s="110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 ht="15.75" customHeight="1">
      <c r="A711" s="83"/>
      <c r="B711" s="110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 ht="15.75" customHeight="1">
      <c r="A712" s="83"/>
      <c r="B712" s="110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 ht="15.75" customHeight="1">
      <c r="A713" s="83"/>
      <c r="B713" s="110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 ht="15.75" customHeight="1">
      <c r="A714" s="83"/>
      <c r="B714" s="110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 ht="15.75" customHeight="1">
      <c r="A715" s="83"/>
      <c r="B715" s="110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 ht="15.75" customHeight="1">
      <c r="A716" s="83"/>
      <c r="B716" s="110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 ht="15.75" customHeight="1">
      <c r="A717" s="83"/>
      <c r="B717" s="110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 ht="15.75" customHeight="1">
      <c r="A718" s="83"/>
      <c r="B718" s="110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5.75" customHeight="1">
      <c r="A719" s="83"/>
      <c r="B719" s="110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5.75" customHeight="1">
      <c r="A720" s="83"/>
      <c r="B720" s="110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5.75" customHeight="1">
      <c r="A721" s="83"/>
      <c r="B721" s="110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5.75" customHeight="1">
      <c r="A722" s="83"/>
      <c r="B722" s="110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5.75" customHeight="1">
      <c r="A723" s="83"/>
      <c r="B723" s="110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5.75" customHeight="1">
      <c r="A724" s="83"/>
      <c r="B724" s="110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5.75" customHeight="1">
      <c r="A725" s="83"/>
      <c r="B725" s="110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5.75" customHeight="1">
      <c r="A726" s="83"/>
      <c r="B726" s="110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5.75" customHeight="1">
      <c r="A727" s="83"/>
      <c r="B727" s="110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5.75" customHeight="1">
      <c r="A728" s="83"/>
      <c r="B728" s="110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5.75" customHeight="1">
      <c r="A729" s="83"/>
      <c r="B729" s="110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5.75" customHeight="1">
      <c r="A730" s="83"/>
      <c r="B730" s="110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5.75" customHeight="1">
      <c r="A731" s="83"/>
      <c r="B731" s="110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5.75" customHeight="1">
      <c r="A732" s="83"/>
      <c r="B732" s="110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5.75" customHeight="1">
      <c r="A733" s="83"/>
      <c r="B733" s="110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5.75" customHeight="1">
      <c r="A734" s="83"/>
      <c r="B734" s="110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5.75" customHeight="1">
      <c r="A735" s="83"/>
      <c r="B735" s="110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5.75" customHeight="1">
      <c r="A736" s="83"/>
      <c r="B736" s="110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5.75" customHeight="1">
      <c r="A737" s="83"/>
      <c r="B737" s="110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5.75" customHeight="1">
      <c r="A738" s="83"/>
      <c r="B738" s="110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5.75" customHeight="1">
      <c r="A739" s="83"/>
      <c r="B739" s="110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5.75" customHeight="1">
      <c r="A740" s="83"/>
      <c r="B740" s="110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5.75" customHeight="1">
      <c r="A741" s="83"/>
      <c r="B741" s="110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5.75" customHeight="1">
      <c r="A742" s="83"/>
      <c r="B742" s="110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5.75" customHeight="1">
      <c r="A743" s="83"/>
      <c r="B743" s="110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5.75" customHeight="1">
      <c r="A744" s="83"/>
      <c r="B744" s="110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5.75" customHeight="1">
      <c r="A745" s="83"/>
      <c r="B745" s="110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5.75" customHeight="1">
      <c r="A746" s="83"/>
      <c r="B746" s="110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5.75" customHeight="1">
      <c r="A747" s="83"/>
      <c r="B747" s="110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5.75" customHeight="1">
      <c r="A748" s="83"/>
      <c r="B748" s="110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5.75" customHeight="1">
      <c r="A749" s="83"/>
      <c r="B749" s="110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5.75" customHeight="1">
      <c r="A750" s="83"/>
      <c r="B750" s="110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5.75" customHeight="1">
      <c r="A751" s="83"/>
      <c r="B751" s="110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5.75" customHeight="1">
      <c r="A752" s="83"/>
      <c r="B752" s="110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5.75" customHeight="1">
      <c r="A753" s="83"/>
      <c r="B753" s="110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5.75" customHeight="1">
      <c r="A754" s="83"/>
      <c r="B754" s="110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5.75" customHeight="1">
      <c r="A755" s="83"/>
      <c r="B755" s="110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5.75" customHeight="1">
      <c r="A756" s="83"/>
      <c r="B756" s="110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5.75" customHeight="1">
      <c r="A757" s="83"/>
      <c r="B757" s="110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5.75" customHeight="1">
      <c r="A758" s="83"/>
      <c r="B758" s="110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5.75" customHeight="1">
      <c r="A759" s="83"/>
      <c r="B759" s="110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5.75" customHeight="1">
      <c r="A760" s="83"/>
      <c r="B760" s="110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5.75" customHeight="1">
      <c r="A761" s="83"/>
      <c r="B761" s="110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 ht="15.75" customHeight="1">
      <c r="A762" s="83"/>
      <c r="B762" s="110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 ht="15.75" customHeight="1">
      <c r="A763" s="83"/>
      <c r="B763" s="110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 ht="15.75" customHeight="1">
      <c r="A764" s="83"/>
      <c r="B764" s="110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 ht="15.75" customHeight="1">
      <c r="A765" s="83"/>
      <c r="B765" s="110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 ht="15.75" customHeight="1">
      <c r="A766" s="83"/>
      <c r="B766" s="110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 ht="15.75" customHeight="1">
      <c r="A767" s="83"/>
      <c r="B767" s="110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 ht="15.75" customHeight="1">
      <c r="A768" s="83"/>
      <c r="B768" s="110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 ht="15.75" customHeight="1">
      <c r="A769" s="83"/>
      <c r="B769" s="110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 ht="15.75" customHeight="1">
      <c r="A770" s="83"/>
      <c r="B770" s="110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 ht="15.75" customHeight="1">
      <c r="A771" s="83"/>
      <c r="B771" s="110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 ht="15.75" customHeight="1">
      <c r="A772" s="83"/>
      <c r="B772" s="110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 ht="15.75" customHeight="1">
      <c r="A773" s="83"/>
      <c r="B773" s="110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 ht="15.75" customHeight="1">
      <c r="A774" s="83"/>
      <c r="B774" s="110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 ht="15.75" customHeight="1">
      <c r="A775" s="83"/>
      <c r="B775" s="110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 ht="15.75" customHeight="1">
      <c r="A776" s="83"/>
      <c r="B776" s="110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 ht="15.75" customHeight="1">
      <c r="A777" s="83"/>
      <c r="B777" s="110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 ht="15.75" customHeight="1">
      <c r="A778" s="83"/>
      <c r="B778" s="110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 ht="15.75" customHeight="1">
      <c r="A779" s="83"/>
      <c r="B779" s="110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 ht="15.75" customHeight="1">
      <c r="A780" s="83"/>
      <c r="B780" s="110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 ht="15.75" customHeight="1">
      <c r="A781" s="83"/>
      <c r="B781" s="110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 ht="15.75" customHeight="1">
      <c r="A782" s="83"/>
      <c r="B782" s="110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 ht="15.75" customHeight="1">
      <c r="A783" s="83"/>
      <c r="B783" s="110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 ht="15.75" customHeight="1">
      <c r="A784" s="83"/>
      <c r="B784" s="110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 ht="15.75" customHeight="1">
      <c r="A785" s="83"/>
      <c r="B785" s="110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 ht="15.75" customHeight="1">
      <c r="A786" s="83"/>
      <c r="B786" s="110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 ht="15.75" customHeight="1">
      <c r="A787" s="83"/>
      <c r="B787" s="110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 ht="15.75" customHeight="1">
      <c r="A788" s="83"/>
      <c r="B788" s="110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 ht="15.75" customHeight="1">
      <c r="A789" s="83"/>
      <c r="B789" s="110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 ht="15.75" customHeight="1">
      <c r="A790" s="83"/>
      <c r="B790" s="110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 ht="15.75" customHeight="1">
      <c r="A791" s="83"/>
      <c r="B791" s="110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 ht="15.75" customHeight="1">
      <c r="A792" s="83"/>
      <c r="B792" s="110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 ht="15.75" customHeight="1">
      <c r="A793" s="83"/>
      <c r="B793" s="110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 ht="15.75" customHeight="1">
      <c r="A794" s="83"/>
      <c r="B794" s="110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 ht="15.75" customHeight="1">
      <c r="A795" s="83"/>
      <c r="B795" s="110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 ht="15.75" customHeight="1">
      <c r="A796" s="83"/>
      <c r="B796" s="110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 ht="15.75" customHeight="1">
      <c r="A797" s="83"/>
      <c r="B797" s="110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 ht="15.75" customHeight="1">
      <c r="A798" s="83"/>
      <c r="B798" s="110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 ht="15.75" customHeight="1">
      <c r="A799" s="83"/>
      <c r="B799" s="110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 ht="15.75" customHeight="1">
      <c r="A800" s="83"/>
      <c r="B800" s="110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 ht="15.75" customHeight="1">
      <c r="A801" s="83"/>
      <c r="B801" s="110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 ht="15.75" customHeight="1">
      <c r="A802" s="83"/>
      <c r="B802" s="110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 ht="15.75" customHeight="1">
      <c r="A803" s="83"/>
      <c r="B803" s="110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 ht="15.75" customHeight="1">
      <c r="A804" s="83"/>
      <c r="B804" s="110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 ht="15.75" customHeight="1">
      <c r="A805" s="83"/>
      <c r="B805" s="110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 ht="15.75" customHeight="1">
      <c r="A806" s="83"/>
      <c r="B806" s="110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 ht="15.75" customHeight="1">
      <c r="A807" s="83"/>
      <c r="B807" s="110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 ht="15.75" customHeight="1">
      <c r="A808" s="83"/>
      <c r="B808" s="110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 ht="15.75" customHeight="1">
      <c r="A809" s="83"/>
      <c r="B809" s="110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 ht="15.75" customHeight="1">
      <c r="A810" s="83"/>
      <c r="B810" s="110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 ht="15.75" customHeight="1">
      <c r="A811" s="83"/>
      <c r="B811" s="110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 ht="15.75" customHeight="1">
      <c r="A812" s="83"/>
      <c r="B812" s="110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 ht="15.75" customHeight="1">
      <c r="A813" s="83"/>
      <c r="B813" s="110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 ht="15.75" customHeight="1">
      <c r="A814" s="83"/>
      <c r="B814" s="110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 ht="15.75" customHeight="1">
      <c r="A815" s="83"/>
      <c r="B815" s="110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 ht="15.75" customHeight="1">
      <c r="A816" s="83"/>
      <c r="B816" s="110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 ht="15.75" customHeight="1">
      <c r="A817" s="83"/>
      <c r="B817" s="110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 ht="15.75" customHeight="1">
      <c r="A818" s="83"/>
      <c r="B818" s="110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 ht="15.75" customHeight="1">
      <c r="A819" s="83"/>
      <c r="B819" s="110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 ht="15.75" customHeight="1">
      <c r="A820" s="83"/>
      <c r="B820" s="110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 ht="15.75" customHeight="1">
      <c r="A821" s="83"/>
      <c r="B821" s="110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 ht="15.75" customHeight="1">
      <c r="A822" s="83"/>
      <c r="B822" s="110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 ht="15.75" customHeight="1">
      <c r="A823" s="83"/>
      <c r="B823" s="110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 ht="15.75" customHeight="1">
      <c r="A824" s="83"/>
      <c r="B824" s="110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 ht="15.75" customHeight="1">
      <c r="A825" s="83"/>
      <c r="B825" s="110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 ht="15.75" customHeight="1">
      <c r="A826" s="83"/>
      <c r="B826" s="110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 ht="15.75" customHeight="1">
      <c r="A827" s="83"/>
      <c r="B827" s="110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 ht="15.75" customHeight="1">
      <c r="A828" s="83"/>
      <c r="B828" s="110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 ht="15.75" customHeight="1">
      <c r="A829" s="83"/>
      <c r="B829" s="110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 ht="15.75" customHeight="1">
      <c r="A830" s="83"/>
      <c r="B830" s="110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 ht="15.75" customHeight="1">
      <c r="A831" s="83"/>
      <c r="B831" s="110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 ht="15.75" customHeight="1">
      <c r="A832" s="83"/>
      <c r="B832" s="110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 ht="15.75" customHeight="1">
      <c r="A833" s="83"/>
      <c r="B833" s="110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 ht="15.75" customHeight="1">
      <c r="A834" s="83"/>
      <c r="B834" s="110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 ht="15.75" customHeight="1">
      <c r="A835" s="83"/>
      <c r="B835" s="110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 ht="15.75" customHeight="1">
      <c r="A836" s="83"/>
      <c r="B836" s="110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 ht="15.75" customHeight="1">
      <c r="A837" s="83"/>
      <c r="B837" s="110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 ht="15.75" customHeight="1">
      <c r="A838" s="83"/>
      <c r="B838" s="110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 ht="15.75" customHeight="1">
      <c r="A839" s="83"/>
      <c r="B839" s="110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 ht="15.75" customHeight="1">
      <c r="A840" s="83"/>
      <c r="B840" s="110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 ht="15.75" customHeight="1">
      <c r="A841" s="83"/>
      <c r="B841" s="110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 ht="15.75" customHeight="1">
      <c r="A842" s="83"/>
      <c r="B842" s="110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 ht="15.75" customHeight="1">
      <c r="A843" s="83"/>
      <c r="B843" s="110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 ht="15.75" customHeight="1">
      <c r="A844" s="83"/>
      <c r="B844" s="110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 ht="15.75" customHeight="1">
      <c r="A845" s="83"/>
      <c r="B845" s="110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 ht="15.75" customHeight="1">
      <c r="A846" s="83"/>
      <c r="B846" s="110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 ht="15.75" customHeight="1">
      <c r="A847" s="83"/>
      <c r="B847" s="110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 ht="15.75" customHeight="1">
      <c r="A848" s="83"/>
      <c r="B848" s="110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 ht="15.75" customHeight="1">
      <c r="A849" s="83"/>
      <c r="B849" s="110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 ht="15.75" customHeight="1">
      <c r="A850" s="83"/>
      <c r="B850" s="110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 ht="15.75" customHeight="1">
      <c r="A851" s="83"/>
      <c r="B851" s="110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 ht="15.75" customHeight="1">
      <c r="A852" s="83"/>
      <c r="B852" s="110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 ht="15.75" customHeight="1">
      <c r="A853" s="83"/>
      <c r="B853" s="110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 ht="15.75" customHeight="1">
      <c r="A854" s="83"/>
      <c r="B854" s="110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 ht="15.75" customHeight="1">
      <c r="A855" s="83"/>
      <c r="B855" s="110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 ht="15.75" customHeight="1">
      <c r="A856" s="83"/>
      <c r="B856" s="110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 ht="15.75" customHeight="1">
      <c r="A857" s="83"/>
      <c r="B857" s="110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 ht="15.75" customHeight="1">
      <c r="A858" s="83"/>
      <c r="B858" s="110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 ht="15.75" customHeight="1">
      <c r="A859" s="83"/>
      <c r="B859" s="110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 ht="15.75" customHeight="1">
      <c r="A860" s="83"/>
      <c r="B860" s="110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 ht="15.75" customHeight="1">
      <c r="A861" s="83"/>
      <c r="B861" s="110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 ht="15.75" customHeight="1">
      <c r="A862" s="83"/>
      <c r="B862" s="110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 ht="15.75" customHeight="1">
      <c r="A863" s="83"/>
      <c r="B863" s="110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 ht="15.75" customHeight="1">
      <c r="A864" s="83"/>
      <c r="B864" s="110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 ht="15.75" customHeight="1">
      <c r="A865" s="83"/>
      <c r="B865" s="110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 ht="15.75" customHeight="1">
      <c r="A866" s="83"/>
      <c r="B866" s="110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 ht="15.75" customHeight="1">
      <c r="A867" s="83"/>
      <c r="B867" s="110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 ht="15.75" customHeight="1">
      <c r="A868" s="83"/>
      <c r="B868" s="110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 ht="15.75" customHeight="1">
      <c r="A869" s="83"/>
      <c r="B869" s="110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 ht="15.75" customHeight="1">
      <c r="A870" s="83"/>
      <c r="B870" s="110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 ht="15.75" customHeight="1">
      <c r="A871" s="83"/>
      <c r="B871" s="110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 ht="15.75" customHeight="1">
      <c r="A872" s="83"/>
      <c r="B872" s="110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 ht="15.75" customHeight="1">
      <c r="A873" s="83"/>
      <c r="B873" s="110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 ht="15.75" customHeight="1">
      <c r="A874" s="83"/>
      <c r="B874" s="110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 ht="15.75" customHeight="1">
      <c r="A875" s="83"/>
      <c r="B875" s="110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 ht="15.75" customHeight="1">
      <c r="A876" s="83"/>
      <c r="B876" s="110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 ht="15.75" customHeight="1">
      <c r="A877" s="83"/>
      <c r="B877" s="110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 ht="15.75" customHeight="1">
      <c r="A878" s="83"/>
      <c r="B878" s="110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 ht="15.75" customHeight="1">
      <c r="A879" s="83"/>
      <c r="B879" s="110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 ht="15.75" customHeight="1">
      <c r="A880" s="83"/>
      <c r="B880" s="110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 ht="15.75" customHeight="1">
      <c r="A881" s="83"/>
      <c r="B881" s="110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 ht="15.75" customHeight="1">
      <c r="A882" s="83"/>
      <c r="B882" s="110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 ht="15.75" customHeight="1">
      <c r="A883" s="83"/>
      <c r="B883" s="110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 ht="15.75" customHeight="1">
      <c r="A884" s="83"/>
      <c r="B884" s="110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 ht="15.75" customHeight="1">
      <c r="A885" s="83"/>
      <c r="B885" s="110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 ht="15.75" customHeight="1">
      <c r="A886" s="83"/>
      <c r="B886" s="110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 ht="15.75" customHeight="1">
      <c r="A887" s="83"/>
      <c r="B887" s="110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 ht="15.75" customHeight="1">
      <c r="A888" s="83"/>
      <c r="B888" s="110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 ht="15.75" customHeight="1">
      <c r="A889" s="83"/>
      <c r="B889" s="110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 ht="15.75" customHeight="1">
      <c r="A890" s="83"/>
      <c r="B890" s="110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 ht="15.75" customHeight="1">
      <c r="A891" s="83"/>
      <c r="B891" s="110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 ht="15.75" customHeight="1">
      <c r="A892" s="83"/>
      <c r="B892" s="110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 ht="15.75" customHeight="1">
      <c r="A893" s="83"/>
      <c r="B893" s="110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 ht="15.75" customHeight="1">
      <c r="A894" s="83"/>
      <c r="B894" s="110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 ht="15.75" customHeight="1">
      <c r="A895" s="83"/>
      <c r="B895" s="110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 ht="15.75" customHeight="1">
      <c r="A896" s="83"/>
      <c r="B896" s="110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 ht="15.75" customHeight="1">
      <c r="A897" s="83"/>
      <c r="B897" s="110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 ht="15.75" customHeight="1">
      <c r="A898" s="83"/>
      <c r="B898" s="110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 ht="15.75" customHeight="1">
      <c r="A899" s="83"/>
      <c r="B899" s="110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 ht="15.75" customHeight="1">
      <c r="A900" s="83"/>
      <c r="B900" s="110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 ht="15.75" customHeight="1">
      <c r="A901" s="83"/>
      <c r="B901" s="110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 ht="15.75" customHeight="1">
      <c r="A902" s="83"/>
      <c r="B902" s="110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 ht="15.75" customHeight="1">
      <c r="A903" s="83"/>
      <c r="B903" s="110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 ht="15.75" customHeight="1">
      <c r="A904" s="83"/>
      <c r="B904" s="110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 ht="15.75" customHeight="1">
      <c r="A905" s="83"/>
      <c r="B905" s="110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 ht="15.75" customHeight="1">
      <c r="A906" s="83"/>
      <c r="B906" s="110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 ht="15.75" customHeight="1">
      <c r="A907" s="83"/>
      <c r="B907" s="110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 ht="15.75" customHeight="1">
      <c r="A908" s="83"/>
      <c r="B908" s="110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 ht="15.75" customHeight="1">
      <c r="A909" s="83"/>
      <c r="B909" s="110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 ht="15.75" customHeight="1">
      <c r="A910" s="83"/>
      <c r="B910" s="110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 ht="15.75" customHeight="1">
      <c r="A911" s="83"/>
      <c r="B911" s="110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 ht="15.75" customHeight="1">
      <c r="A912" s="83"/>
      <c r="B912" s="110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 ht="15.75" customHeight="1">
      <c r="A913" s="83"/>
      <c r="B913" s="110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 ht="15.75" customHeight="1">
      <c r="A914" s="83"/>
      <c r="B914" s="110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 ht="15.75" customHeight="1">
      <c r="A915" s="83"/>
      <c r="B915" s="110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 ht="15.75" customHeight="1">
      <c r="A916" s="83"/>
      <c r="B916" s="110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 ht="15.75" customHeight="1">
      <c r="A917" s="83"/>
      <c r="B917" s="110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 ht="15.75" customHeight="1">
      <c r="A918" s="83"/>
      <c r="B918" s="110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 ht="15.75" customHeight="1">
      <c r="A919" s="83"/>
      <c r="B919" s="110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 ht="15.75" customHeight="1">
      <c r="A920" s="83"/>
      <c r="B920" s="110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 ht="15.75" customHeight="1">
      <c r="A921" s="83"/>
      <c r="B921" s="110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 ht="15.75" customHeight="1">
      <c r="A922" s="83"/>
      <c r="B922" s="110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 ht="15.75" customHeight="1">
      <c r="A923" s="83"/>
      <c r="B923" s="110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 ht="15.75" customHeight="1">
      <c r="A924" s="83"/>
      <c r="B924" s="110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 ht="15.75" customHeight="1">
      <c r="A925" s="83"/>
      <c r="B925" s="110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 ht="15.75" customHeight="1">
      <c r="A926" s="83"/>
      <c r="B926" s="110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 ht="15.75" customHeight="1">
      <c r="A927" s="83"/>
      <c r="B927" s="110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 ht="15.75" customHeight="1">
      <c r="A928" s="83"/>
      <c r="B928" s="110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 ht="15.75" customHeight="1">
      <c r="A929" s="83"/>
      <c r="B929" s="110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 ht="15.75" customHeight="1">
      <c r="A930" s="83"/>
      <c r="B930" s="110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 ht="15.75" customHeight="1">
      <c r="A931" s="83"/>
      <c r="B931" s="110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 ht="15.75" customHeight="1">
      <c r="A932" s="83"/>
      <c r="B932" s="110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 ht="15.75" customHeight="1">
      <c r="A933" s="83"/>
      <c r="B933" s="110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 ht="15.75" customHeight="1">
      <c r="A934" s="83"/>
      <c r="B934" s="110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 ht="15.75" customHeight="1">
      <c r="A935" s="83"/>
      <c r="B935" s="110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 ht="15.75" customHeight="1">
      <c r="A936" s="83"/>
      <c r="B936" s="110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 ht="15.75" customHeight="1">
      <c r="A937" s="83"/>
      <c r="B937" s="110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 ht="15.75" customHeight="1">
      <c r="A938" s="83"/>
      <c r="B938" s="110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 ht="15.75" customHeight="1">
      <c r="A939" s="83"/>
      <c r="B939" s="110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 ht="15.75" customHeight="1">
      <c r="A940" s="83"/>
      <c r="B940" s="110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 ht="15.75" customHeight="1">
      <c r="A941" s="83"/>
      <c r="B941" s="110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 ht="15.75" customHeight="1">
      <c r="A942" s="83"/>
      <c r="B942" s="110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 ht="15.75" customHeight="1">
      <c r="A943" s="83"/>
      <c r="B943" s="110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 ht="15.75" customHeight="1">
      <c r="A944" s="83"/>
      <c r="B944" s="110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 ht="15.75" customHeight="1">
      <c r="A945" s="83"/>
      <c r="B945" s="110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 ht="15.75" customHeight="1">
      <c r="A946" s="83"/>
      <c r="B946" s="110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 ht="15.75" customHeight="1">
      <c r="A947" s="83"/>
      <c r="B947" s="110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 ht="15.75" customHeight="1">
      <c r="A948" s="83"/>
      <c r="B948" s="110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 ht="15.75" customHeight="1">
      <c r="A949" s="83"/>
      <c r="B949" s="110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 ht="15.75" customHeight="1">
      <c r="A950" s="83"/>
      <c r="B950" s="110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 ht="15.75" customHeight="1">
      <c r="A951" s="83"/>
      <c r="B951" s="110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 ht="15.75" customHeight="1">
      <c r="A952" s="83"/>
      <c r="B952" s="110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 ht="15.75" customHeight="1">
      <c r="A953" s="83"/>
      <c r="B953" s="110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 ht="15.75" customHeight="1">
      <c r="A954" s="83"/>
      <c r="B954" s="110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 ht="15.75" customHeight="1">
      <c r="A955" s="83"/>
      <c r="B955" s="110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 ht="15.75" customHeight="1">
      <c r="A956" s="83"/>
      <c r="B956" s="110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 ht="15.75" customHeight="1">
      <c r="A957" s="83"/>
      <c r="B957" s="110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 ht="15.75" customHeight="1">
      <c r="A958" s="83"/>
      <c r="B958" s="110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 ht="15.75" customHeight="1">
      <c r="A959" s="83"/>
      <c r="B959" s="110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 ht="15.75" customHeight="1">
      <c r="A960" s="83"/>
      <c r="B960" s="110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 ht="15.75" customHeight="1">
      <c r="A961" s="83"/>
      <c r="B961" s="110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 ht="15.75" customHeight="1">
      <c r="A962" s="83"/>
      <c r="B962" s="110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 ht="15.75" customHeight="1">
      <c r="A963" s="83"/>
      <c r="B963" s="110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 ht="15.75" customHeight="1">
      <c r="A964" s="83"/>
      <c r="B964" s="110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 ht="15.75" customHeight="1">
      <c r="A965" s="83"/>
      <c r="B965" s="110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 ht="15.75" customHeight="1">
      <c r="A966" s="83"/>
      <c r="B966" s="110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 ht="15.75" customHeight="1">
      <c r="A967" s="83"/>
      <c r="B967" s="110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 ht="15.75" customHeight="1">
      <c r="A968" s="83"/>
      <c r="B968" s="110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 ht="15.75" customHeight="1">
      <c r="A969" s="83"/>
      <c r="B969" s="110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 ht="15.75" customHeight="1">
      <c r="A970" s="83"/>
      <c r="B970" s="110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 ht="15.75" customHeight="1">
      <c r="A971" s="83"/>
      <c r="B971" s="110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 ht="15.75" customHeight="1">
      <c r="A972" s="83"/>
      <c r="B972" s="110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 ht="15.75" customHeight="1">
      <c r="A973" s="83"/>
      <c r="B973" s="110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 ht="15.75" customHeight="1">
      <c r="A974" s="83"/>
      <c r="B974" s="110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 ht="15.75" customHeight="1">
      <c r="A975" s="83"/>
      <c r="B975" s="110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 ht="15.75" customHeight="1">
      <c r="A976" s="83"/>
      <c r="B976" s="110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 ht="15.75" customHeight="1">
      <c r="A977" s="83"/>
      <c r="B977" s="110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 ht="15.75" customHeight="1">
      <c r="A978" s="83"/>
      <c r="B978" s="110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 ht="15.75" customHeight="1">
      <c r="A979" s="83"/>
      <c r="B979" s="110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 ht="15.75" customHeight="1">
      <c r="A980" s="83"/>
      <c r="B980" s="110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 ht="15.75" customHeight="1">
      <c r="A981" s="83"/>
      <c r="B981" s="110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 ht="15.75" customHeight="1">
      <c r="A982" s="83"/>
      <c r="B982" s="110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 ht="15.75" customHeight="1">
      <c r="A983" s="83"/>
      <c r="B983" s="110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 ht="15.75" customHeight="1">
      <c r="A984" s="83"/>
      <c r="B984" s="110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 ht="15.75" customHeight="1">
      <c r="A985" s="83"/>
      <c r="B985" s="110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 ht="15.75" customHeight="1">
      <c r="A986" s="83"/>
      <c r="B986" s="110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 ht="15.75" customHeight="1">
      <c r="A987" s="83"/>
      <c r="B987" s="110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 ht="15.75" customHeight="1">
      <c r="A988" s="83"/>
      <c r="B988" s="110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 ht="15.75" customHeight="1">
      <c r="A989" s="83"/>
      <c r="B989" s="110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 ht="15.75" customHeight="1">
      <c r="A990" s="83"/>
      <c r="B990" s="110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 ht="15.75" customHeight="1">
      <c r="A991" s="83"/>
      <c r="B991" s="110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 ht="15.75" customHeight="1">
      <c r="A992" s="83"/>
      <c r="B992" s="110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 ht="15.75" customHeight="1">
      <c r="A993" s="83"/>
      <c r="B993" s="110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 ht="15.75" customHeight="1">
      <c r="A994" s="83"/>
      <c r="B994" s="110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 ht="15.75" customHeight="1">
      <c r="A995" s="83"/>
      <c r="B995" s="110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 ht="15.75" customHeight="1">
      <c r="A996" s="83"/>
      <c r="B996" s="110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 ht="15.75" customHeight="1">
      <c r="A997" s="83"/>
      <c r="B997" s="110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 ht="15.75" customHeight="1">
      <c r="A998" s="83"/>
      <c r="B998" s="110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 ht="15.75" customHeight="1">
      <c r="A999" s="83"/>
      <c r="B999" s="110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 ht="15.75" customHeight="1">
      <c r="A1000" s="83"/>
      <c r="B1000" s="110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 ht="15.75" customHeight="1">
      <c r="A1001" s="83"/>
      <c r="B1001" s="110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1" t="s">
        <v>130</v>
      </c>
    </row>
    <row r="2" ht="15.75" customHeight="1">
      <c r="A2" s="112" t="s">
        <v>131</v>
      </c>
      <c r="B2" s="112" t="s">
        <v>131</v>
      </c>
      <c r="C2" s="113"/>
      <c r="D2" s="113"/>
      <c r="E2" s="114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84"/>
    </row>
    <row r="3" ht="15.75" customHeight="1">
      <c r="A3" s="116" t="s">
        <v>132</v>
      </c>
      <c r="B3" s="117" t="s">
        <v>133</v>
      </c>
      <c r="C3" s="112" t="s">
        <v>134</v>
      </c>
      <c r="D3" s="112" t="s">
        <v>135</v>
      </c>
      <c r="E3" s="118" t="s">
        <v>136</v>
      </c>
      <c r="F3" s="86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20"/>
    </row>
    <row r="4" ht="15.75" customHeight="1">
      <c r="A4" s="121" t="s">
        <v>137</v>
      </c>
      <c r="B4" s="122" t="s">
        <v>138</v>
      </c>
      <c r="C4" s="122" t="s">
        <v>139</v>
      </c>
      <c r="D4" s="122" t="s">
        <v>140</v>
      </c>
      <c r="E4" s="123" t="b">
        <v>0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84"/>
    </row>
    <row r="5" ht="15.75" customHeight="1">
      <c r="A5" s="121" t="s">
        <v>141</v>
      </c>
      <c r="B5" s="122" t="s">
        <v>142</v>
      </c>
      <c r="C5" s="122" t="s">
        <v>143</v>
      </c>
      <c r="D5" s="122" t="s">
        <v>144</v>
      </c>
      <c r="E5" s="123" t="b">
        <v>0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84"/>
    </row>
    <row r="6" ht="15.75" customHeight="1">
      <c r="A6" s="121" t="s">
        <v>141</v>
      </c>
      <c r="B6" s="122" t="s">
        <v>145</v>
      </c>
      <c r="C6" s="122" t="s">
        <v>146</v>
      </c>
      <c r="D6" s="122" t="s">
        <v>147</v>
      </c>
      <c r="E6" s="123" t="b">
        <v>0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84"/>
    </row>
    <row r="7" ht="15.75" customHeight="1">
      <c r="A7" s="121" t="s">
        <v>148</v>
      </c>
      <c r="B7" s="122" t="s">
        <v>149</v>
      </c>
      <c r="C7" s="122" t="s">
        <v>150</v>
      </c>
      <c r="D7" s="122" t="s">
        <v>151</v>
      </c>
      <c r="E7" s="123" t="b">
        <v>0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84"/>
    </row>
    <row r="8" ht="15.75" customHeight="1">
      <c r="A8" s="121" t="s">
        <v>152</v>
      </c>
      <c r="B8" s="122" t="s">
        <v>153</v>
      </c>
      <c r="C8" s="122" t="s">
        <v>154</v>
      </c>
      <c r="D8" s="122" t="s">
        <v>155</v>
      </c>
      <c r="E8" s="123" t="b">
        <v>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84"/>
    </row>
    <row r="9" ht="15.75" customHeight="1">
      <c r="A9" s="124" t="s">
        <v>156</v>
      </c>
      <c r="B9" s="125"/>
      <c r="C9" s="125"/>
      <c r="D9" s="125"/>
      <c r="E9" s="123" t="b">
        <v>0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84"/>
    </row>
    <row r="10" ht="15.75" customHeight="1">
      <c r="A10" s="124" t="s">
        <v>141</v>
      </c>
      <c r="B10" s="122" t="s">
        <v>157</v>
      </c>
      <c r="C10" s="126" t="s">
        <v>158</v>
      </c>
      <c r="D10" s="126" t="s">
        <v>159</v>
      </c>
      <c r="E10" s="123" t="b">
        <v>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84"/>
    </row>
    <row r="11" ht="15.75" customHeight="1">
      <c r="A11" s="124" t="s">
        <v>152</v>
      </c>
      <c r="B11" s="126" t="s">
        <v>160</v>
      </c>
      <c r="C11" s="126" t="s">
        <v>161</v>
      </c>
      <c r="D11" s="126" t="s">
        <v>162</v>
      </c>
      <c r="E11" s="115" t="b">
        <v>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84"/>
    </row>
    <row r="12" ht="15.75" customHeight="1">
      <c r="A12" s="124" t="s">
        <v>156</v>
      </c>
      <c r="B12" s="126" t="s">
        <v>163</v>
      </c>
      <c r="C12" s="126" t="s">
        <v>164</v>
      </c>
      <c r="D12" s="126" t="s">
        <v>165</v>
      </c>
      <c r="E12" s="115" t="b">
        <v>0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84"/>
    </row>
    <row r="13" ht="15.75" customHeight="1">
      <c r="A13" s="124" t="s">
        <v>152</v>
      </c>
      <c r="B13" s="126" t="s">
        <v>166</v>
      </c>
      <c r="C13" s="122" t="s">
        <v>167</v>
      </c>
      <c r="D13" s="122" t="s">
        <v>168</v>
      </c>
      <c r="E13" s="115" t="b">
        <v>0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84"/>
    </row>
    <row r="14" ht="15.75" customHeight="1">
      <c r="A14" s="124" t="s">
        <v>141</v>
      </c>
      <c r="B14" s="126" t="s">
        <v>166</v>
      </c>
      <c r="C14" s="122" t="s">
        <v>167</v>
      </c>
      <c r="D14" s="126" t="s">
        <v>169</v>
      </c>
      <c r="E14" s="115" t="b">
        <v>0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84"/>
    </row>
    <row r="15" ht="15.75" customHeight="1">
      <c r="A15" s="127" t="s">
        <v>141</v>
      </c>
      <c r="B15" s="126" t="s">
        <v>166</v>
      </c>
      <c r="C15" s="126" t="s">
        <v>170</v>
      </c>
      <c r="D15" s="126" t="s">
        <v>171</v>
      </c>
      <c r="E15" s="115" t="b">
        <v>0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84"/>
    </row>
    <row r="16" ht="15.75" customHeight="1">
      <c r="A16" s="128"/>
      <c r="B16" s="129"/>
      <c r="C16" s="129"/>
      <c r="D16" s="129"/>
      <c r="E16" s="115" t="b">
        <v>0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84"/>
    </row>
    <row r="17" ht="15.75" customHeight="1">
      <c r="A17" s="128"/>
      <c r="B17" s="129"/>
      <c r="C17" s="129"/>
      <c r="D17" s="129"/>
      <c r="E17" s="115" t="b">
        <v>0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84"/>
    </row>
    <row r="18" ht="15.75" customHeight="1">
      <c r="A18" s="128"/>
      <c r="B18" s="129"/>
      <c r="C18" s="129"/>
      <c r="D18" s="129"/>
      <c r="E18" s="115" t="b">
        <v>0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84"/>
    </row>
    <row r="19" ht="15.75" customHeight="1">
      <c r="A19" s="128"/>
      <c r="B19" s="129"/>
      <c r="C19" s="129"/>
      <c r="D19" s="129"/>
      <c r="E19" s="115" t="b">
        <v>0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84"/>
    </row>
    <row r="20" ht="15.75" customHeight="1">
      <c r="A20" s="128"/>
      <c r="B20" s="129"/>
      <c r="C20" s="129"/>
      <c r="D20" s="129"/>
      <c r="E20" s="115" t="b">
        <v>0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84"/>
    </row>
    <row r="21" ht="15.75" customHeight="1">
      <c r="A21" s="128"/>
      <c r="B21" s="129"/>
      <c r="C21" s="129"/>
      <c r="D21" s="129"/>
      <c r="E21" s="115" t="b">
        <v>0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84"/>
    </row>
    <row r="22" ht="15.75" customHeight="1">
      <c r="A22" s="128"/>
      <c r="B22" s="129"/>
      <c r="C22" s="129"/>
      <c r="D22" s="129"/>
      <c r="E22" s="115" t="b">
        <v>0</v>
      </c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84"/>
    </row>
    <row r="23" ht="15.75" customHeight="1">
      <c r="A23" s="128"/>
      <c r="B23" s="129"/>
      <c r="C23" s="129"/>
      <c r="D23" s="129"/>
      <c r="E23" s="115" t="b">
        <v>0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84"/>
    </row>
    <row r="24" ht="15.75" customHeight="1">
      <c r="A24" s="128"/>
      <c r="B24" s="129"/>
      <c r="C24" s="129"/>
      <c r="D24" s="129"/>
      <c r="E24" s="115" t="b">
        <v>0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84"/>
    </row>
    <row r="25" ht="15.75" customHeight="1">
      <c r="A25" s="128"/>
      <c r="B25" s="129"/>
      <c r="C25" s="129"/>
      <c r="D25" s="129"/>
      <c r="E25" s="115" t="b">
        <v>0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84"/>
    </row>
    <row r="26" ht="15.75" customHeight="1">
      <c r="A26" s="128"/>
      <c r="B26" s="129"/>
      <c r="C26" s="129"/>
      <c r="D26" s="129"/>
      <c r="E26" s="115" t="b">
        <v>0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84"/>
    </row>
    <row r="27" ht="15.75" customHeight="1">
      <c r="A27" s="128"/>
      <c r="B27" s="129"/>
      <c r="C27" s="129"/>
      <c r="D27" s="129"/>
      <c r="E27" s="115" t="b">
        <v>0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84"/>
    </row>
    <row r="28" ht="15.75" customHeight="1">
      <c r="A28" s="128"/>
      <c r="B28" s="129"/>
      <c r="C28" s="129"/>
      <c r="D28" s="129"/>
      <c r="E28" s="115" t="b">
        <v>0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84"/>
    </row>
    <row r="29" ht="15.75" customHeight="1">
      <c r="A29" s="128"/>
      <c r="B29" s="129"/>
      <c r="C29" s="129"/>
      <c r="D29" s="129"/>
      <c r="E29" s="115" t="b">
        <v>0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84"/>
    </row>
    <row r="30" ht="15.75" customHeight="1">
      <c r="A30" s="128"/>
      <c r="B30" s="129"/>
      <c r="C30" s="129"/>
      <c r="D30" s="129"/>
      <c r="E30" s="115" t="b">
        <v>0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84"/>
    </row>
    <row r="31" ht="15.75" customHeight="1">
      <c r="A31" s="128"/>
      <c r="B31" s="129"/>
      <c r="C31" s="129"/>
      <c r="D31" s="129"/>
      <c r="E31" s="115" t="b">
        <v>0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84"/>
    </row>
    <row r="32" ht="15.75" customHeight="1">
      <c r="A32" s="128"/>
      <c r="B32" s="129"/>
      <c r="C32" s="129"/>
      <c r="D32" s="129"/>
      <c r="E32" s="115" t="b">
        <v>0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84"/>
    </row>
    <row r="33" ht="15.75" customHeight="1">
      <c r="A33" s="128"/>
      <c r="B33" s="129"/>
      <c r="C33" s="129"/>
      <c r="D33" s="129"/>
      <c r="E33" s="115" t="b">
        <v>0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84"/>
    </row>
    <row r="34" ht="15.75" customHeight="1">
      <c r="A34" s="128"/>
      <c r="B34" s="129"/>
      <c r="C34" s="129"/>
      <c r="D34" s="129"/>
      <c r="E34" s="115" t="b">
        <v>0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84"/>
    </row>
    <row r="35" ht="15.75" customHeight="1">
      <c r="A35" s="128"/>
      <c r="B35" s="129"/>
      <c r="C35" s="129"/>
      <c r="D35" s="129"/>
      <c r="E35" s="115" t="b">
        <v>0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84"/>
    </row>
    <row r="36" ht="15.75" customHeight="1">
      <c r="A36" s="128"/>
      <c r="B36" s="129"/>
      <c r="C36" s="129"/>
      <c r="D36" s="129"/>
      <c r="E36" s="115" t="b">
        <v>0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84"/>
    </row>
    <row r="37" ht="15.75" customHeight="1">
      <c r="A37" s="128"/>
      <c r="B37" s="129"/>
      <c r="C37" s="129"/>
      <c r="D37" s="129"/>
      <c r="E37" s="115" t="b">
        <v>0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84"/>
    </row>
    <row r="38" ht="15.75" customHeight="1">
      <c r="A38" s="128"/>
      <c r="B38" s="129"/>
      <c r="C38" s="129"/>
      <c r="D38" s="129"/>
      <c r="E38" s="115" t="b">
        <v>0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84"/>
    </row>
    <row r="39" ht="15.75" customHeight="1">
      <c r="A39" s="128"/>
      <c r="B39" s="129"/>
      <c r="C39" s="129"/>
      <c r="D39" s="129"/>
      <c r="E39" s="115" t="b">
        <v>0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84"/>
    </row>
    <row r="40" ht="15.75" customHeight="1">
      <c r="A40" s="128"/>
      <c r="B40" s="129"/>
      <c r="C40" s="129"/>
      <c r="D40" s="129"/>
      <c r="E40" s="115" t="b">
        <v>0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84"/>
    </row>
    <row r="41" ht="15.75" customHeight="1">
      <c r="A41" s="128"/>
      <c r="B41" s="129"/>
      <c r="C41" s="129"/>
      <c r="D41" s="129"/>
      <c r="E41" s="115" t="b">
        <v>0</v>
      </c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84"/>
    </row>
    <row r="42" ht="15.75" customHeight="1">
      <c r="A42" s="128"/>
      <c r="B42" s="129"/>
      <c r="C42" s="129"/>
      <c r="D42" s="129"/>
      <c r="E42" s="115" t="b">
        <v>0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84"/>
    </row>
    <row r="43" ht="15.75" customHeight="1">
      <c r="A43" s="128"/>
      <c r="B43" s="129"/>
      <c r="C43" s="129"/>
      <c r="D43" s="129"/>
      <c r="E43" s="115" t="b">
        <v>0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84"/>
    </row>
    <row r="44" ht="15.75" customHeight="1">
      <c r="A44" s="128"/>
      <c r="B44" s="129"/>
      <c r="C44" s="129"/>
      <c r="D44" s="129"/>
      <c r="E44" s="115" t="b">
        <v>0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84"/>
    </row>
    <row r="45" ht="15.75" customHeight="1">
      <c r="A45" s="128"/>
      <c r="B45" s="129"/>
      <c r="C45" s="129"/>
      <c r="D45" s="129"/>
      <c r="E45" s="115" t="b">
        <v>0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84"/>
    </row>
    <row r="46" ht="15.75" customHeight="1">
      <c r="A46" s="128"/>
      <c r="B46" s="129"/>
      <c r="C46" s="129"/>
      <c r="D46" s="129"/>
      <c r="E46" s="115" t="b">
        <v>0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84"/>
    </row>
    <row r="47" ht="15.75" customHeight="1">
      <c r="A47" s="128"/>
      <c r="B47" s="129"/>
      <c r="C47" s="129"/>
      <c r="D47" s="129"/>
      <c r="E47" s="115" t="b">
        <v>0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84"/>
    </row>
    <row r="48" ht="15.75" customHeight="1">
      <c r="A48" s="128"/>
      <c r="B48" s="129"/>
      <c r="C48" s="129"/>
      <c r="D48" s="129"/>
      <c r="E48" s="115" t="b">
        <v>0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84"/>
    </row>
    <row r="49" ht="15.75" customHeight="1">
      <c r="A49" s="128"/>
      <c r="B49" s="129"/>
      <c r="C49" s="129"/>
      <c r="D49" s="129"/>
      <c r="E49" s="115" t="b">
        <v>0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84"/>
    </row>
    <row r="50" ht="15.75" customHeight="1">
      <c r="A50" s="128"/>
      <c r="B50" s="129"/>
      <c r="C50" s="129"/>
      <c r="D50" s="129"/>
      <c r="E50" s="115" t="b">
        <v>0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84"/>
    </row>
    <row r="51" ht="15.75" customHeight="1">
      <c r="A51" s="128"/>
      <c r="B51" s="129"/>
      <c r="C51" s="129"/>
      <c r="D51" s="129"/>
      <c r="E51" s="115" t="b">
        <v>0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84"/>
    </row>
    <row r="52" ht="15.75" customHeight="1">
      <c r="A52" s="128"/>
      <c r="B52" s="129"/>
      <c r="C52" s="129"/>
      <c r="D52" s="129"/>
      <c r="E52" s="115" t="b">
        <v>0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84"/>
    </row>
    <row r="53" ht="15.75" customHeight="1">
      <c r="A53" s="128"/>
      <c r="B53" s="129"/>
      <c r="C53" s="129"/>
      <c r="D53" s="129"/>
      <c r="E53" s="115" t="b">
        <v>0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84"/>
    </row>
    <row r="54" ht="15.75" customHeight="1">
      <c r="A54" s="128"/>
      <c r="B54" s="129"/>
      <c r="C54" s="129"/>
      <c r="D54" s="129"/>
      <c r="E54" s="115" t="b">
        <v>0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84"/>
    </row>
    <row r="55" ht="15.75" customHeight="1">
      <c r="A55" s="128"/>
      <c r="B55" s="129"/>
      <c r="C55" s="129"/>
      <c r="D55" s="129"/>
      <c r="E55" s="115" t="b">
        <v>0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84"/>
    </row>
    <row r="56" ht="15.75" customHeight="1">
      <c r="A56" s="128"/>
      <c r="B56" s="129"/>
      <c r="C56" s="129"/>
      <c r="D56" s="129"/>
      <c r="E56" s="115" t="b">
        <v>0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84"/>
    </row>
    <row r="57" ht="15.75" customHeight="1">
      <c r="A57" s="128"/>
      <c r="B57" s="129"/>
      <c r="C57" s="129"/>
      <c r="D57" s="129"/>
      <c r="E57" s="115" t="b">
        <v>0</v>
      </c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84"/>
    </row>
    <row r="58" ht="15.75" customHeight="1">
      <c r="A58" s="128"/>
      <c r="B58" s="129"/>
      <c r="C58" s="129"/>
      <c r="D58" s="129"/>
      <c r="E58" s="115" t="b">
        <v>0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84"/>
    </row>
    <row r="59" ht="15.75" customHeight="1">
      <c r="A59" s="128"/>
      <c r="B59" s="129"/>
      <c r="C59" s="129"/>
      <c r="D59" s="129"/>
      <c r="E59" s="115" t="b">
        <v>0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84"/>
    </row>
    <row r="60" ht="15.75" customHeight="1">
      <c r="A60" s="128"/>
      <c r="B60" s="129"/>
      <c r="C60" s="129"/>
      <c r="D60" s="129"/>
      <c r="E60" s="115" t="b">
        <v>0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84"/>
    </row>
    <row r="61" ht="15.75" customHeight="1">
      <c r="A61" s="128"/>
      <c r="B61" s="129"/>
      <c r="C61" s="129"/>
      <c r="D61" s="129"/>
      <c r="E61" s="115" t="b">
        <v>0</v>
      </c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84"/>
    </row>
    <row r="62" ht="15.75" customHeight="1">
      <c r="A62" s="128"/>
      <c r="B62" s="129"/>
      <c r="C62" s="129"/>
      <c r="D62" s="129"/>
      <c r="E62" s="115" t="b">
        <v>0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84"/>
    </row>
    <row r="63" ht="15.75" customHeight="1">
      <c r="A63" s="128"/>
      <c r="B63" s="129"/>
      <c r="C63" s="129"/>
      <c r="D63" s="129"/>
      <c r="E63" s="115" t="b">
        <v>0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84"/>
    </row>
    <row r="64" ht="15.75" customHeight="1">
      <c r="A64" s="128"/>
      <c r="B64" s="129"/>
      <c r="C64" s="129"/>
      <c r="D64" s="129"/>
      <c r="E64" s="115" t="b">
        <v>0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84"/>
    </row>
    <row r="65" ht="15.75" customHeight="1">
      <c r="A65" s="128"/>
      <c r="B65" s="129"/>
      <c r="C65" s="129"/>
      <c r="D65" s="129"/>
      <c r="E65" s="115" t="b">
        <v>0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84"/>
    </row>
    <row r="66" ht="15.75" customHeight="1">
      <c r="A66" s="128"/>
      <c r="B66" s="129"/>
      <c r="C66" s="129"/>
      <c r="D66" s="129"/>
      <c r="E66" s="115" t="b">
        <v>0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84"/>
    </row>
    <row r="67" ht="15.75" customHeight="1">
      <c r="A67" s="128"/>
      <c r="B67" s="129"/>
      <c r="C67" s="129"/>
      <c r="D67" s="129"/>
      <c r="E67" s="115" t="b">
        <v>0</v>
      </c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84"/>
    </row>
    <row r="68" ht="15.75" customHeight="1">
      <c r="A68" s="128"/>
      <c r="B68" s="129"/>
      <c r="C68" s="129"/>
      <c r="D68" s="129"/>
      <c r="E68" s="115" t="b">
        <v>0</v>
      </c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84"/>
    </row>
    <row r="69" ht="15.75" customHeight="1">
      <c r="A69" s="128"/>
      <c r="B69" s="129"/>
      <c r="C69" s="129"/>
      <c r="D69" s="129"/>
      <c r="E69" s="115" t="b">
        <v>0</v>
      </c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84"/>
    </row>
    <row r="70" ht="15.75" customHeight="1">
      <c r="A70" s="128"/>
      <c r="B70" s="129"/>
      <c r="C70" s="129"/>
      <c r="D70" s="129"/>
      <c r="E70" s="115" t="b">
        <v>0</v>
      </c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84"/>
    </row>
    <row r="71" ht="15.75" customHeight="1">
      <c r="A71" s="128"/>
      <c r="B71" s="129"/>
      <c r="C71" s="129"/>
      <c r="D71" s="129"/>
      <c r="E71" s="115" t="b">
        <v>0</v>
      </c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84"/>
    </row>
    <row r="72" ht="15.75" customHeight="1">
      <c r="A72" s="128"/>
      <c r="B72" s="129"/>
      <c r="C72" s="129"/>
      <c r="D72" s="129"/>
      <c r="E72" s="115" t="b">
        <v>0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84"/>
    </row>
    <row r="73" ht="15.75" customHeight="1">
      <c r="A73" s="128"/>
      <c r="B73" s="129"/>
      <c r="C73" s="129"/>
      <c r="D73" s="129"/>
      <c r="E73" s="115" t="b">
        <v>0</v>
      </c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84"/>
    </row>
    <row r="74" ht="15.75" customHeight="1">
      <c r="A74" s="128"/>
      <c r="B74" s="129"/>
      <c r="C74" s="129"/>
      <c r="D74" s="129"/>
      <c r="E74" s="115" t="b">
        <v>0</v>
      </c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84"/>
    </row>
    <row r="75" ht="15.75" customHeight="1">
      <c r="A75" s="128"/>
      <c r="B75" s="129"/>
      <c r="C75" s="129"/>
      <c r="D75" s="129"/>
      <c r="E75" s="115" t="b">
        <v>0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84"/>
    </row>
    <row r="76" ht="15.75" customHeight="1">
      <c r="A76" s="128"/>
      <c r="B76" s="129"/>
      <c r="C76" s="129"/>
      <c r="D76" s="129"/>
      <c r="E76" s="115" t="b">
        <v>0</v>
      </c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84"/>
    </row>
    <row r="77" ht="15.75" customHeight="1">
      <c r="A77" s="128"/>
      <c r="B77" s="129"/>
      <c r="C77" s="129"/>
      <c r="D77" s="129"/>
      <c r="E77" s="115" t="b">
        <v>0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84"/>
    </row>
    <row r="78" ht="15.75" customHeight="1">
      <c r="A78" s="128"/>
      <c r="B78" s="129"/>
      <c r="C78" s="129"/>
      <c r="D78" s="129"/>
      <c r="E78" s="115" t="b">
        <v>0</v>
      </c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84"/>
    </row>
    <row r="79" ht="15.75" customHeight="1">
      <c r="A79" s="128"/>
      <c r="B79" s="129"/>
      <c r="C79" s="129"/>
      <c r="D79" s="129"/>
      <c r="E79" s="115" t="b">
        <v>0</v>
      </c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84"/>
    </row>
    <row r="80" ht="15.75" customHeight="1">
      <c r="A80" s="128"/>
      <c r="B80" s="129"/>
      <c r="C80" s="129"/>
      <c r="D80" s="129"/>
      <c r="E80" s="115" t="b">
        <v>0</v>
      </c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84"/>
    </row>
    <row r="81" ht="15.75" customHeight="1">
      <c r="A81" s="128"/>
      <c r="B81" s="129"/>
      <c r="C81" s="129"/>
      <c r="D81" s="129"/>
      <c r="E81" s="115" t="b">
        <v>0</v>
      </c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84"/>
    </row>
    <row r="82" ht="15.75" customHeight="1">
      <c r="A82" s="128"/>
      <c r="B82" s="129"/>
      <c r="C82" s="129"/>
      <c r="D82" s="129"/>
      <c r="E82" s="115" t="b">
        <v>0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84"/>
    </row>
    <row r="83" ht="15.75" customHeight="1">
      <c r="A83" s="128"/>
      <c r="B83" s="129"/>
      <c r="C83" s="129"/>
      <c r="D83" s="129"/>
      <c r="E83" s="115" t="b">
        <v>0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84"/>
    </row>
    <row r="84" ht="15.75" customHeight="1">
      <c r="A84" s="128"/>
      <c r="B84" s="129"/>
      <c r="C84" s="129"/>
      <c r="D84" s="129"/>
      <c r="E84" s="115" t="b">
        <v>0</v>
      </c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84"/>
    </row>
    <row r="85" ht="15.75" customHeight="1">
      <c r="A85" s="128"/>
      <c r="B85" s="129"/>
      <c r="C85" s="129"/>
      <c r="D85" s="129"/>
      <c r="E85" s="115" t="b">
        <v>0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84"/>
    </row>
    <row r="86" ht="15.75" customHeight="1">
      <c r="A86" s="128"/>
      <c r="B86" s="129"/>
      <c r="C86" s="129"/>
      <c r="D86" s="129"/>
      <c r="E86" s="115" t="b">
        <v>0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84"/>
    </row>
    <row r="87" ht="15.75" customHeight="1">
      <c r="A87" s="128"/>
      <c r="B87" s="129"/>
      <c r="C87" s="129"/>
      <c r="D87" s="129"/>
      <c r="E87" s="115" t="b">
        <v>0</v>
      </c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84"/>
    </row>
    <row r="88" ht="15.75" customHeight="1">
      <c r="A88" s="128"/>
      <c r="B88" s="129"/>
      <c r="C88" s="129"/>
      <c r="D88" s="129"/>
      <c r="E88" s="115" t="b">
        <v>0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84"/>
    </row>
    <row r="89" ht="15.75" customHeight="1">
      <c r="A89" s="128"/>
      <c r="B89" s="129"/>
      <c r="C89" s="129"/>
      <c r="D89" s="129"/>
      <c r="E89" s="115" t="b">
        <v>0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84"/>
    </row>
    <row r="90" ht="15.75" customHeight="1">
      <c r="A90" s="128"/>
      <c r="B90" s="129"/>
      <c r="C90" s="129"/>
      <c r="D90" s="129"/>
      <c r="E90" s="115" t="b">
        <v>0</v>
      </c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84"/>
    </row>
    <row r="91" ht="15.75" customHeight="1">
      <c r="A91" s="128"/>
      <c r="B91" s="129"/>
      <c r="C91" s="129"/>
      <c r="D91" s="129"/>
      <c r="E91" s="115" t="b">
        <v>0</v>
      </c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84"/>
    </row>
    <row r="92" ht="15.75" customHeight="1">
      <c r="A92" s="128"/>
      <c r="B92" s="129"/>
      <c r="C92" s="129"/>
      <c r="D92" s="129"/>
      <c r="E92" s="115" t="b">
        <v>0</v>
      </c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84"/>
    </row>
    <row r="93" ht="15.75" customHeight="1">
      <c r="A93" s="128"/>
      <c r="B93" s="129"/>
      <c r="C93" s="129"/>
      <c r="D93" s="129"/>
      <c r="E93" s="115" t="b">
        <v>0</v>
      </c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84"/>
    </row>
    <row r="94" ht="15.75" customHeight="1">
      <c r="A94" s="128"/>
      <c r="B94" s="129"/>
      <c r="C94" s="129"/>
      <c r="D94" s="129"/>
      <c r="E94" s="115" t="b">
        <v>0</v>
      </c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84"/>
    </row>
    <row r="95" ht="15.75" customHeight="1">
      <c r="A95" s="128"/>
      <c r="B95" s="129"/>
      <c r="C95" s="129"/>
      <c r="D95" s="129"/>
      <c r="E95" s="115" t="b">
        <v>0</v>
      </c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84"/>
    </row>
    <row r="96" ht="15.75" customHeight="1">
      <c r="A96" s="128"/>
      <c r="B96" s="129"/>
      <c r="C96" s="129"/>
      <c r="D96" s="129"/>
      <c r="E96" s="115" t="b">
        <v>0</v>
      </c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84"/>
    </row>
    <row r="97" ht="15.75" customHeight="1">
      <c r="A97" s="128"/>
      <c r="B97" s="129"/>
      <c r="C97" s="129"/>
      <c r="D97" s="129"/>
      <c r="E97" s="115" t="b">
        <v>0</v>
      </c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84"/>
    </row>
    <row r="98" ht="15.75" customHeight="1">
      <c r="A98" s="128"/>
      <c r="B98" s="129"/>
      <c r="C98" s="129"/>
      <c r="D98" s="129"/>
      <c r="E98" s="115" t="b">
        <v>0</v>
      </c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84"/>
    </row>
    <row r="99" ht="15.75" customHeight="1">
      <c r="A99" s="128"/>
      <c r="B99" s="129"/>
      <c r="C99" s="129"/>
      <c r="D99" s="129"/>
      <c r="E99" s="115" t="b">
        <v>0</v>
      </c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84"/>
    </row>
    <row r="100" ht="15.75" customHeight="1">
      <c r="A100" s="128"/>
      <c r="B100" s="129"/>
      <c r="C100" s="129"/>
      <c r="D100" s="129"/>
      <c r="E100" s="115" t="b">
        <v>0</v>
      </c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84"/>
    </row>
    <row r="101" ht="15.75" customHeight="1">
      <c r="A101" s="128"/>
      <c r="B101" s="129"/>
      <c r="C101" s="129"/>
      <c r="D101" s="129"/>
      <c r="E101" s="115" t="b">
        <v>0</v>
      </c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84"/>
    </row>
    <row r="102" ht="15.75" customHeight="1">
      <c r="A102" s="128"/>
      <c r="B102" s="129"/>
      <c r="C102" s="129"/>
      <c r="D102" s="129"/>
      <c r="E102" s="115" t="b">
        <v>0</v>
      </c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84"/>
    </row>
    <row r="103" ht="15.75" customHeight="1">
      <c r="A103" s="128"/>
      <c r="B103" s="129"/>
      <c r="C103" s="129"/>
      <c r="D103" s="129"/>
      <c r="E103" s="115" t="b">
        <v>0</v>
      </c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84"/>
    </row>
    <row r="104" ht="15.75" customHeight="1">
      <c r="A104" s="128"/>
      <c r="B104" s="129"/>
      <c r="C104" s="129"/>
      <c r="D104" s="129"/>
      <c r="E104" s="115" t="b">
        <v>0</v>
      </c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84"/>
    </row>
    <row r="105" ht="15.75" customHeight="1">
      <c r="A105" s="128"/>
      <c r="B105" s="129"/>
      <c r="C105" s="129"/>
      <c r="D105" s="129"/>
      <c r="E105" s="115" t="b">
        <v>0</v>
      </c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84"/>
    </row>
    <row r="106" ht="15.75" customHeight="1">
      <c r="A106" s="128"/>
      <c r="B106" s="129"/>
      <c r="C106" s="129"/>
      <c r="D106" s="129"/>
      <c r="E106" s="115" t="b">
        <v>0</v>
      </c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84"/>
    </row>
    <row r="107" ht="15.75" customHeight="1">
      <c r="A107" s="128"/>
      <c r="B107" s="129"/>
      <c r="C107" s="129"/>
      <c r="D107" s="129"/>
      <c r="E107" s="115" t="b">
        <v>0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84"/>
    </row>
    <row r="108" ht="15.75" customHeight="1">
      <c r="A108" s="128"/>
      <c r="B108" s="129"/>
      <c r="C108" s="129"/>
      <c r="D108" s="129"/>
      <c r="E108" s="115" t="b">
        <v>0</v>
      </c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84"/>
    </row>
    <row r="109" ht="15.75" customHeight="1">
      <c r="A109" s="128"/>
      <c r="B109" s="129"/>
      <c r="C109" s="129"/>
      <c r="D109" s="129"/>
      <c r="E109" s="115" t="b">
        <v>0</v>
      </c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84"/>
    </row>
    <row r="110" ht="15.75" customHeight="1">
      <c r="A110" s="128"/>
      <c r="B110" s="129"/>
      <c r="C110" s="129"/>
      <c r="D110" s="129"/>
      <c r="E110" s="115" t="b">
        <v>0</v>
      </c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84"/>
    </row>
    <row r="111" ht="15.75" customHeight="1">
      <c r="A111" s="128"/>
      <c r="B111" s="129"/>
      <c r="C111" s="129"/>
      <c r="D111" s="129"/>
      <c r="E111" s="115" t="b">
        <v>0</v>
      </c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84"/>
    </row>
    <row r="112" ht="15.75" customHeight="1">
      <c r="A112" s="128"/>
      <c r="B112" s="129"/>
      <c r="C112" s="129"/>
      <c r="D112" s="129"/>
      <c r="E112" s="115" t="b">
        <v>0</v>
      </c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84"/>
    </row>
    <row r="113" ht="15.75" customHeight="1">
      <c r="A113" s="128"/>
      <c r="B113" s="129"/>
      <c r="C113" s="129"/>
      <c r="D113" s="129"/>
      <c r="E113" s="115" t="b">
        <v>0</v>
      </c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84"/>
    </row>
    <row r="114" ht="15.75" customHeight="1">
      <c r="A114" s="128"/>
      <c r="B114" s="129"/>
      <c r="C114" s="129"/>
      <c r="D114" s="129"/>
      <c r="E114" s="115" t="b">
        <v>0</v>
      </c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84"/>
    </row>
    <row r="115" ht="15.75" customHeight="1">
      <c r="A115" s="128"/>
      <c r="B115" s="129"/>
      <c r="C115" s="129"/>
      <c r="D115" s="129"/>
      <c r="E115" s="115" t="b">
        <v>0</v>
      </c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84"/>
    </row>
    <row r="116" ht="15.75" customHeight="1">
      <c r="A116" s="128"/>
      <c r="B116" s="129"/>
      <c r="C116" s="129"/>
      <c r="D116" s="129"/>
      <c r="E116" s="115" t="b">
        <v>0</v>
      </c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84"/>
    </row>
    <row r="117" ht="15.75" customHeight="1">
      <c r="A117" s="128"/>
      <c r="B117" s="129"/>
      <c r="C117" s="129"/>
      <c r="D117" s="129"/>
      <c r="E117" s="115" t="b">
        <v>0</v>
      </c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84"/>
    </row>
    <row r="118" ht="15.75" customHeight="1">
      <c r="A118" s="128"/>
      <c r="B118" s="129"/>
      <c r="C118" s="129"/>
      <c r="D118" s="129"/>
      <c r="E118" s="115" t="b">
        <v>0</v>
      </c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84"/>
    </row>
    <row r="119" ht="15.75" customHeight="1">
      <c r="A119" s="128"/>
      <c r="B119" s="129"/>
      <c r="C119" s="129"/>
      <c r="D119" s="129"/>
      <c r="E119" s="115" t="b">
        <v>0</v>
      </c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84"/>
    </row>
    <row r="120" ht="15.75" customHeight="1">
      <c r="A120" s="128"/>
      <c r="B120" s="129"/>
      <c r="C120" s="129"/>
      <c r="D120" s="129"/>
      <c r="E120" s="115" t="b">
        <v>0</v>
      </c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84"/>
    </row>
    <row r="121" ht="15.75" customHeight="1">
      <c r="A121" s="128"/>
      <c r="B121" s="129"/>
      <c r="C121" s="129"/>
      <c r="D121" s="129"/>
      <c r="E121" s="115" t="b">
        <v>0</v>
      </c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84"/>
    </row>
    <row r="122" ht="15.75" customHeight="1">
      <c r="A122" s="128"/>
      <c r="B122" s="129"/>
      <c r="C122" s="129"/>
      <c r="D122" s="129"/>
      <c r="E122" s="115" t="b">
        <v>0</v>
      </c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84"/>
    </row>
    <row r="123" ht="15.75" customHeight="1">
      <c r="A123" s="128"/>
      <c r="B123" s="129"/>
      <c r="C123" s="129"/>
      <c r="D123" s="129"/>
      <c r="E123" s="115" t="b">
        <v>0</v>
      </c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84"/>
    </row>
    <row r="124" ht="15.75" customHeight="1">
      <c r="A124" s="128"/>
      <c r="B124" s="129"/>
      <c r="C124" s="129"/>
      <c r="D124" s="129"/>
      <c r="E124" s="115" t="b">
        <v>0</v>
      </c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84"/>
    </row>
    <row r="125" ht="15.75" customHeight="1">
      <c r="A125" s="128"/>
      <c r="B125" s="129"/>
      <c r="C125" s="129"/>
      <c r="D125" s="129"/>
      <c r="E125" s="115" t="b">
        <v>0</v>
      </c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84"/>
    </row>
    <row r="126" ht="15.75" customHeight="1">
      <c r="A126" s="128"/>
      <c r="B126" s="129"/>
      <c r="C126" s="129"/>
      <c r="D126" s="129"/>
      <c r="E126" s="115" t="b">
        <v>0</v>
      </c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84"/>
    </row>
    <row r="127" ht="15.75" customHeight="1">
      <c r="A127" s="128"/>
      <c r="B127" s="129"/>
      <c r="C127" s="129"/>
      <c r="D127" s="129"/>
      <c r="E127" s="115" t="b">
        <v>0</v>
      </c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84"/>
    </row>
    <row r="128" ht="15.75" customHeight="1">
      <c r="A128" s="128"/>
      <c r="B128" s="129"/>
      <c r="C128" s="129"/>
      <c r="D128" s="129"/>
      <c r="E128" s="115" t="b">
        <v>0</v>
      </c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84"/>
    </row>
    <row r="129" ht="15.75" customHeight="1">
      <c r="A129" s="128"/>
      <c r="B129" s="129"/>
      <c r="C129" s="129"/>
      <c r="D129" s="129"/>
      <c r="E129" s="115" t="b">
        <v>0</v>
      </c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84"/>
    </row>
    <row r="130" ht="15.75" customHeight="1">
      <c r="A130" s="128"/>
      <c r="B130" s="129"/>
      <c r="C130" s="129"/>
      <c r="D130" s="129"/>
      <c r="E130" s="115" t="b">
        <v>0</v>
      </c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84"/>
    </row>
    <row r="131" ht="15.75" customHeight="1">
      <c r="A131" s="128"/>
      <c r="B131" s="129"/>
      <c r="C131" s="129"/>
      <c r="D131" s="129"/>
      <c r="E131" s="115" t="b">
        <v>0</v>
      </c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84"/>
    </row>
    <row r="132" ht="15.75" customHeight="1">
      <c r="A132" s="128"/>
      <c r="B132" s="129"/>
      <c r="C132" s="129"/>
      <c r="D132" s="129"/>
      <c r="E132" s="115" t="b">
        <v>0</v>
      </c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84"/>
    </row>
    <row r="133" ht="15.75" customHeight="1">
      <c r="A133" s="128"/>
      <c r="B133" s="129"/>
      <c r="C133" s="129"/>
      <c r="D133" s="129"/>
      <c r="E133" s="115" t="b">
        <v>0</v>
      </c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84"/>
    </row>
    <row r="134" ht="15.75" customHeight="1">
      <c r="A134" s="128"/>
      <c r="B134" s="129"/>
      <c r="C134" s="129"/>
      <c r="D134" s="129"/>
      <c r="E134" s="115" t="b">
        <v>0</v>
      </c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84"/>
    </row>
    <row r="135" ht="15.75" customHeight="1">
      <c r="A135" s="128"/>
      <c r="B135" s="129"/>
      <c r="C135" s="129"/>
      <c r="D135" s="129"/>
      <c r="E135" s="115" t="b">
        <v>0</v>
      </c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84"/>
    </row>
    <row r="136" ht="15.75" customHeight="1">
      <c r="A136" s="128"/>
      <c r="B136" s="129"/>
      <c r="C136" s="129"/>
      <c r="D136" s="129"/>
      <c r="E136" s="115" t="b">
        <v>0</v>
      </c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84"/>
    </row>
    <row r="137" ht="15.75" customHeight="1">
      <c r="A137" s="128"/>
      <c r="B137" s="129"/>
      <c r="C137" s="129"/>
      <c r="D137" s="129"/>
      <c r="E137" s="115" t="b">
        <v>0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84"/>
    </row>
    <row r="138" ht="15.75" customHeight="1">
      <c r="A138" s="128"/>
      <c r="B138" s="129"/>
      <c r="C138" s="129"/>
      <c r="D138" s="129"/>
      <c r="E138" s="115" t="b">
        <v>0</v>
      </c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84"/>
    </row>
    <row r="139" ht="15.75" customHeight="1">
      <c r="A139" s="128"/>
      <c r="B139" s="129"/>
      <c r="C139" s="129"/>
      <c r="D139" s="129"/>
      <c r="E139" s="115" t="b">
        <v>0</v>
      </c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84"/>
    </row>
    <row r="140" ht="15.75" customHeight="1">
      <c r="A140" s="128"/>
      <c r="B140" s="129"/>
      <c r="C140" s="129"/>
      <c r="D140" s="129"/>
      <c r="E140" s="115" t="b">
        <v>0</v>
      </c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84"/>
    </row>
    <row r="141" ht="15.75" customHeight="1">
      <c r="A141" s="128"/>
      <c r="B141" s="129"/>
      <c r="C141" s="129"/>
      <c r="D141" s="129"/>
      <c r="E141" s="115" t="b">
        <v>0</v>
      </c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84"/>
    </row>
    <row r="142" ht="15.75" customHeight="1">
      <c r="A142" s="128"/>
      <c r="B142" s="129"/>
      <c r="C142" s="129"/>
      <c r="D142" s="129"/>
      <c r="E142" s="115" t="b">
        <v>0</v>
      </c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84"/>
    </row>
    <row r="143" ht="15.75" customHeight="1">
      <c r="A143" s="128"/>
      <c r="B143" s="129"/>
      <c r="C143" s="129"/>
      <c r="D143" s="129"/>
      <c r="E143" s="115" t="b">
        <v>0</v>
      </c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84"/>
    </row>
    <row r="144" ht="15.75" customHeight="1">
      <c r="A144" s="128"/>
      <c r="B144" s="129"/>
      <c r="C144" s="129"/>
      <c r="D144" s="129"/>
      <c r="E144" s="115" t="b">
        <v>0</v>
      </c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84"/>
    </row>
    <row r="145" ht="15.75" customHeight="1">
      <c r="A145" s="128"/>
      <c r="B145" s="129"/>
      <c r="C145" s="129"/>
      <c r="D145" s="129"/>
      <c r="E145" s="115" t="b">
        <v>0</v>
      </c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84"/>
    </row>
    <row r="146" ht="15.75" customHeight="1">
      <c r="A146" s="128"/>
      <c r="B146" s="129"/>
      <c r="C146" s="129"/>
      <c r="D146" s="129"/>
      <c r="E146" s="115" t="b">
        <v>0</v>
      </c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84"/>
    </row>
    <row r="147" ht="15.75" customHeight="1">
      <c r="A147" s="128"/>
      <c r="B147" s="129"/>
      <c r="C147" s="129"/>
      <c r="D147" s="129"/>
      <c r="E147" s="115" t="b">
        <v>0</v>
      </c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84"/>
    </row>
    <row r="148" ht="15.75" customHeight="1">
      <c r="A148" s="128"/>
      <c r="B148" s="129"/>
      <c r="C148" s="129"/>
      <c r="D148" s="129"/>
      <c r="E148" s="115" t="b">
        <v>0</v>
      </c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84"/>
    </row>
    <row r="149" ht="15.75" customHeight="1">
      <c r="A149" s="128"/>
      <c r="B149" s="129"/>
      <c r="C149" s="129"/>
      <c r="D149" s="129"/>
      <c r="E149" s="115" t="b">
        <v>0</v>
      </c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84"/>
    </row>
    <row r="150" ht="15.75" customHeight="1">
      <c r="A150" s="128"/>
      <c r="B150" s="129"/>
      <c r="C150" s="129"/>
      <c r="D150" s="129"/>
      <c r="E150" s="115" t="b">
        <v>0</v>
      </c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84"/>
    </row>
    <row r="151" ht="15.75" customHeight="1">
      <c r="A151" s="128"/>
      <c r="B151" s="129"/>
      <c r="C151" s="129"/>
      <c r="D151" s="129"/>
      <c r="E151" s="115" t="b">
        <v>0</v>
      </c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84"/>
    </row>
    <row r="152" ht="15.75" customHeight="1">
      <c r="A152" s="128"/>
      <c r="B152" s="129"/>
      <c r="C152" s="129"/>
      <c r="D152" s="129"/>
      <c r="E152" s="115" t="b">
        <v>0</v>
      </c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84"/>
    </row>
    <row r="153" ht="15.75" customHeight="1">
      <c r="A153" s="128"/>
      <c r="B153" s="129"/>
      <c r="C153" s="129"/>
      <c r="D153" s="129"/>
      <c r="E153" s="115" t="b">
        <v>0</v>
      </c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84"/>
    </row>
    <row r="154" ht="15.75" customHeight="1">
      <c r="A154" s="128"/>
      <c r="B154" s="129"/>
      <c r="C154" s="129"/>
      <c r="D154" s="129"/>
      <c r="E154" s="115" t="b">
        <v>0</v>
      </c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84"/>
    </row>
    <row r="155" ht="15.75" customHeight="1">
      <c r="A155" s="128"/>
      <c r="B155" s="129"/>
      <c r="C155" s="129"/>
      <c r="D155" s="129"/>
      <c r="E155" s="115" t="b">
        <v>0</v>
      </c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84"/>
    </row>
    <row r="156" ht="15.75" customHeight="1">
      <c r="A156" s="128"/>
      <c r="B156" s="129"/>
      <c r="C156" s="129"/>
      <c r="D156" s="129"/>
      <c r="E156" s="115" t="b">
        <v>0</v>
      </c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84"/>
    </row>
    <row r="157" ht="15.75" customHeight="1">
      <c r="A157" s="128"/>
      <c r="B157" s="129"/>
      <c r="C157" s="129"/>
      <c r="D157" s="129"/>
      <c r="E157" s="115" t="b">
        <v>0</v>
      </c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84"/>
    </row>
    <row r="158" ht="15.75" customHeight="1">
      <c r="A158" s="128"/>
      <c r="B158" s="129"/>
      <c r="C158" s="129"/>
      <c r="D158" s="129"/>
      <c r="E158" s="115" t="b">
        <v>0</v>
      </c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84"/>
    </row>
    <row r="159" ht="15.75" customHeight="1">
      <c r="A159" s="128"/>
      <c r="B159" s="129"/>
      <c r="C159" s="129"/>
      <c r="D159" s="129"/>
      <c r="E159" s="115" t="b">
        <v>0</v>
      </c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84"/>
    </row>
    <row r="160" ht="15.75" customHeight="1">
      <c r="A160" s="128"/>
      <c r="B160" s="129"/>
      <c r="C160" s="129"/>
      <c r="D160" s="129"/>
      <c r="E160" s="115" t="b">
        <v>0</v>
      </c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84"/>
    </row>
    <row r="161" ht="15.75" customHeight="1">
      <c r="A161" s="128"/>
      <c r="B161" s="129"/>
      <c r="C161" s="129"/>
      <c r="D161" s="129"/>
      <c r="E161" s="115" t="b">
        <v>0</v>
      </c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84"/>
    </row>
    <row r="162" ht="15.75" customHeight="1">
      <c r="A162" s="128"/>
      <c r="B162" s="129"/>
      <c r="C162" s="129"/>
      <c r="D162" s="129"/>
      <c r="E162" s="115" t="b">
        <v>0</v>
      </c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84"/>
    </row>
    <row r="163" ht="15.75" customHeight="1">
      <c r="A163" s="128"/>
      <c r="B163" s="129"/>
      <c r="C163" s="129"/>
      <c r="D163" s="129"/>
      <c r="E163" s="115" t="b">
        <v>0</v>
      </c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84"/>
    </row>
    <row r="164" ht="15.75" customHeight="1">
      <c r="A164" s="128"/>
      <c r="B164" s="129"/>
      <c r="C164" s="129"/>
      <c r="D164" s="129"/>
      <c r="E164" s="115" t="b">
        <v>0</v>
      </c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84"/>
    </row>
    <row r="165" ht="15.75" customHeight="1">
      <c r="A165" s="128"/>
      <c r="B165" s="129"/>
      <c r="C165" s="129"/>
      <c r="D165" s="129"/>
      <c r="E165" s="115" t="b">
        <v>0</v>
      </c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84"/>
    </row>
    <row r="166" ht="15.75" customHeight="1">
      <c r="A166" s="128"/>
      <c r="B166" s="129"/>
      <c r="C166" s="129"/>
      <c r="D166" s="129"/>
      <c r="E166" s="115" t="b">
        <v>0</v>
      </c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84"/>
    </row>
    <row r="167" ht="15.75" customHeight="1">
      <c r="A167" s="128"/>
      <c r="B167" s="129"/>
      <c r="C167" s="129"/>
      <c r="D167" s="129"/>
      <c r="E167" s="115" t="b">
        <v>0</v>
      </c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84"/>
    </row>
    <row r="168" ht="15.75" customHeight="1">
      <c r="A168" s="128"/>
      <c r="B168" s="129"/>
      <c r="C168" s="129"/>
      <c r="D168" s="129"/>
      <c r="E168" s="115" t="b">
        <v>0</v>
      </c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84"/>
    </row>
    <row r="169" ht="15.75" customHeight="1">
      <c r="A169" s="128"/>
      <c r="B169" s="129"/>
      <c r="C169" s="129"/>
      <c r="D169" s="129"/>
      <c r="E169" s="115" t="b">
        <v>0</v>
      </c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84"/>
    </row>
    <row r="170" ht="15.75" customHeight="1">
      <c r="A170" s="128"/>
      <c r="B170" s="129"/>
      <c r="C170" s="129"/>
      <c r="D170" s="129"/>
      <c r="E170" s="115" t="b">
        <v>0</v>
      </c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84"/>
    </row>
    <row r="171" ht="15.75" customHeight="1">
      <c r="A171" s="128"/>
      <c r="B171" s="129"/>
      <c r="C171" s="129"/>
      <c r="D171" s="129"/>
      <c r="E171" s="115" t="b">
        <v>0</v>
      </c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84"/>
    </row>
    <row r="172" ht="15.75" customHeight="1">
      <c r="A172" s="128"/>
      <c r="B172" s="129"/>
      <c r="C172" s="129"/>
      <c r="D172" s="129"/>
      <c r="E172" s="115" t="b">
        <v>0</v>
      </c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84"/>
    </row>
    <row r="173" ht="15.75" customHeight="1">
      <c r="A173" s="128"/>
      <c r="B173" s="129"/>
      <c r="C173" s="129"/>
      <c r="D173" s="129"/>
      <c r="E173" s="115" t="b">
        <v>0</v>
      </c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84"/>
    </row>
    <row r="174" ht="15.75" customHeight="1">
      <c r="A174" s="128"/>
      <c r="B174" s="129"/>
      <c r="C174" s="129"/>
      <c r="D174" s="129"/>
      <c r="E174" s="115" t="b">
        <v>0</v>
      </c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84"/>
    </row>
    <row r="175" ht="15.75" customHeight="1">
      <c r="A175" s="128"/>
      <c r="B175" s="129"/>
      <c r="C175" s="129"/>
      <c r="D175" s="129"/>
      <c r="E175" s="115" t="b">
        <v>0</v>
      </c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84"/>
    </row>
    <row r="176" ht="15.75" customHeight="1">
      <c r="A176" s="128"/>
      <c r="B176" s="129"/>
      <c r="C176" s="129"/>
      <c r="D176" s="129"/>
      <c r="E176" s="115" t="b">
        <v>0</v>
      </c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84"/>
    </row>
    <row r="177" ht="15.75" customHeight="1">
      <c r="A177" s="128"/>
      <c r="B177" s="129"/>
      <c r="C177" s="129"/>
      <c r="D177" s="129"/>
      <c r="E177" s="115" t="b">
        <v>0</v>
      </c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84"/>
    </row>
    <row r="178" ht="15.75" customHeight="1">
      <c r="A178" s="128"/>
      <c r="B178" s="129"/>
      <c r="C178" s="129"/>
      <c r="D178" s="129"/>
      <c r="E178" s="115" t="b">
        <v>0</v>
      </c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84"/>
    </row>
    <row r="179" ht="15.75" customHeight="1">
      <c r="A179" s="128"/>
      <c r="B179" s="129"/>
      <c r="C179" s="129"/>
      <c r="D179" s="129"/>
      <c r="E179" s="115" t="b">
        <v>0</v>
      </c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84"/>
    </row>
    <row r="180" ht="15.75" customHeight="1">
      <c r="A180" s="128"/>
      <c r="B180" s="129"/>
      <c r="C180" s="129"/>
      <c r="D180" s="129"/>
      <c r="E180" s="115" t="b">
        <v>0</v>
      </c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84"/>
    </row>
    <row r="181" ht="15.75" customHeight="1">
      <c r="A181" s="128"/>
      <c r="B181" s="129"/>
      <c r="C181" s="129"/>
      <c r="D181" s="129"/>
      <c r="E181" s="115" t="b">
        <v>0</v>
      </c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84"/>
    </row>
    <row r="182" ht="15.75" customHeight="1">
      <c r="A182" s="128"/>
      <c r="B182" s="129"/>
      <c r="C182" s="129"/>
      <c r="D182" s="129"/>
      <c r="E182" s="115" t="b">
        <v>0</v>
      </c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84"/>
    </row>
    <row r="183" ht="15.75" customHeight="1">
      <c r="A183" s="128"/>
      <c r="B183" s="129"/>
      <c r="C183" s="129"/>
      <c r="D183" s="129"/>
      <c r="E183" s="115" t="b">
        <v>0</v>
      </c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84"/>
    </row>
    <row r="184" ht="15.75" customHeight="1">
      <c r="A184" s="128"/>
      <c r="B184" s="129"/>
      <c r="C184" s="129"/>
      <c r="D184" s="129"/>
      <c r="E184" s="115" t="b">
        <v>0</v>
      </c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84"/>
    </row>
    <row r="185" ht="15.75" customHeight="1">
      <c r="A185" s="128"/>
      <c r="B185" s="129"/>
      <c r="C185" s="129"/>
      <c r="D185" s="129"/>
      <c r="E185" s="115" t="b">
        <v>0</v>
      </c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84"/>
    </row>
    <row r="186" ht="15.75" customHeight="1">
      <c r="A186" s="128"/>
      <c r="B186" s="129"/>
      <c r="C186" s="129"/>
      <c r="D186" s="129"/>
      <c r="E186" s="115" t="b">
        <v>0</v>
      </c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84"/>
    </row>
    <row r="187" ht="15.75" customHeight="1">
      <c r="A187" s="128"/>
      <c r="B187" s="129"/>
      <c r="C187" s="129"/>
      <c r="D187" s="129"/>
      <c r="E187" s="115" t="b">
        <v>0</v>
      </c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84"/>
    </row>
    <row r="188" ht="15.75" customHeight="1">
      <c r="A188" s="128"/>
      <c r="B188" s="129"/>
      <c r="C188" s="129"/>
      <c r="D188" s="129"/>
      <c r="E188" s="115" t="b">
        <v>0</v>
      </c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84"/>
    </row>
    <row r="189" ht="15.75" customHeight="1">
      <c r="A189" s="128"/>
      <c r="B189" s="129"/>
      <c r="C189" s="129"/>
      <c r="D189" s="129"/>
      <c r="E189" s="115" t="b">
        <v>0</v>
      </c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84"/>
    </row>
    <row r="190" ht="15.75" customHeight="1">
      <c r="A190" s="128"/>
      <c r="B190" s="129"/>
      <c r="C190" s="129"/>
      <c r="D190" s="129"/>
      <c r="E190" s="115" t="b">
        <v>0</v>
      </c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84"/>
    </row>
    <row r="191" ht="15.75" customHeight="1">
      <c r="A191" s="128"/>
      <c r="B191" s="129"/>
      <c r="C191" s="129"/>
      <c r="D191" s="129"/>
      <c r="E191" s="115" t="b">
        <v>0</v>
      </c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84"/>
    </row>
    <row r="192" ht="15.75" customHeight="1">
      <c r="A192" s="128"/>
      <c r="B192" s="129"/>
      <c r="C192" s="129"/>
      <c r="D192" s="129"/>
      <c r="E192" s="115" t="b">
        <v>0</v>
      </c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84"/>
    </row>
    <row r="193" ht="15.75" customHeight="1">
      <c r="A193" s="128"/>
      <c r="B193" s="129"/>
      <c r="C193" s="129"/>
      <c r="D193" s="129"/>
      <c r="E193" s="115" t="b">
        <v>0</v>
      </c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84"/>
    </row>
    <row r="194" ht="15.75" customHeight="1">
      <c r="A194" s="128"/>
      <c r="B194" s="129"/>
      <c r="C194" s="129"/>
      <c r="D194" s="129"/>
      <c r="E194" s="115" t="b">
        <v>0</v>
      </c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84"/>
    </row>
    <row r="195" ht="15.75" customHeight="1">
      <c r="A195" s="128"/>
      <c r="B195" s="129"/>
      <c r="C195" s="129"/>
      <c r="D195" s="129"/>
      <c r="E195" s="115" t="b">
        <v>0</v>
      </c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84"/>
    </row>
    <row r="196" ht="15.75" customHeight="1">
      <c r="A196" s="128"/>
      <c r="B196" s="129"/>
      <c r="C196" s="129"/>
      <c r="D196" s="129"/>
      <c r="E196" s="115" t="b">
        <v>0</v>
      </c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84"/>
    </row>
    <row r="197" ht="15.75" customHeight="1">
      <c r="A197" s="128"/>
      <c r="B197" s="129"/>
      <c r="C197" s="129"/>
      <c r="D197" s="129"/>
      <c r="E197" s="115" t="b">
        <v>0</v>
      </c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84"/>
    </row>
    <row r="198" ht="15.75" customHeight="1">
      <c r="A198" s="128"/>
      <c r="B198" s="129"/>
      <c r="C198" s="129"/>
      <c r="D198" s="129"/>
      <c r="E198" s="115" t="b">
        <v>0</v>
      </c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84"/>
    </row>
    <row r="199" ht="15.75" customHeight="1">
      <c r="A199" s="128"/>
      <c r="B199" s="129"/>
      <c r="C199" s="129"/>
      <c r="D199" s="129"/>
      <c r="E199" s="115" t="b">
        <v>0</v>
      </c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84"/>
    </row>
    <row r="200" ht="15.75" customHeight="1">
      <c r="A200" s="128"/>
      <c r="B200" s="129"/>
      <c r="C200" s="129"/>
      <c r="D200" s="129"/>
      <c r="E200" s="115" t="b">
        <v>0</v>
      </c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84"/>
    </row>
    <row r="201" ht="15.75" customHeight="1">
      <c r="A201" s="128"/>
      <c r="B201" s="129"/>
      <c r="C201" s="129"/>
      <c r="D201" s="129"/>
      <c r="E201" s="115" t="b">
        <v>0</v>
      </c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84"/>
    </row>
    <row r="202" ht="15.75" customHeight="1">
      <c r="A202" s="128"/>
      <c r="B202" s="129"/>
      <c r="C202" s="129"/>
      <c r="D202" s="129"/>
      <c r="E202" s="115" t="b">
        <v>0</v>
      </c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84"/>
    </row>
    <row r="203" ht="15.75" customHeight="1">
      <c r="A203" s="128"/>
      <c r="B203" s="129"/>
      <c r="C203" s="129"/>
      <c r="D203" s="129"/>
      <c r="E203" s="115" t="b">
        <v>0</v>
      </c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84"/>
    </row>
    <row r="204" ht="15.75" customHeight="1">
      <c r="A204" s="128"/>
      <c r="B204" s="129"/>
      <c r="C204" s="129"/>
      <c r="D204" s="129"/>
      <c r="E204" s="115" t="b">
        <v>0</v>
      </c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84"/>
    </row>
    <row r="205" ht="15.75" customHeight="1">
      <c r="A205" s="128"/>
      <c r="B205" s="129"/>
      <c r="C205" s="129"/>
      <c r="D205" s="129"/>
      <c r="E205" s="115" t="b">
        <v>0</v>
      </c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84"/>
    </row>
    <row r="206" ht="15.75" customHeight="1">
      <c r="A206" s="128"/>
      <c r="B206" s="129"/>
      <c r="C206" s="129"/>
      <c r="D206" s="129"/>
      <c r="E206" s="115" t="b">
        <v>0</v>
      </c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84"/>
    </row>
    <row r="207" ht="15.75" customHeight="1">
      <c r="A207" s="128"/>
      <c r="B207" s="129"/>
      <c r="C207" s="129"/>
      <c r="D207" s="129"/>
      <c r="E207" s="115" t="b">
        <v>0</v>
      </c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84"/>
    </row>
    <row r="208" ht="15.75" customHeight="1">
      <c r="A208" s="128"/>
      <c r="B208" s="129"/>
      <c r="C208" s="129"/>
      <c r="D208" s="129"/>
      <c r="E208" s="115" t="b">
        <v>0</v>
      </c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84"/>
    </row>
    <row r="209" ht="15.75" customHeight="1">
      <c r="A209" s="128"/>
      <c r="B209" s="129"/>
      <c r="C209" s="129"/>
      <c r="D209" s="129"/>
      <c r="E209" s="115" t="b">
        <v>0</v>
      </c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84"/>
    </row>
    <row r="210" ht="15.75" customHeight="1">
      <c r="A210" s="128"/>
      <c r="B210" s="129"/>
      <c r="C210" s="129"/>
      <c r="D210" s="129"/>
      <c r="E210" s="115" t="b">
        <v>0</v>
      </c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84"/>
    </row>
    <row r="211" ht="15.75" customHeight="1">
      <c r="A211" s="128"/>
      <c r="B211" s="129"/>
      <c r="C211" s="129"/>
      <c r="D211" s="129"/>
      <c r="E211" s="115" t="b">
        <v>0</v>
      </c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84"/>
    </row>
    <row r="212" ht="15.75" customHeight="1">
      <c r="A212" s="128"/>
      <c r="B212" s="129"/>
      <c r="C212" s="129"/>
      <c r="D212" s="129"/>
      <c r="E212" s="115" t="b">
        <v>0</v>
      </c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84"/>
    </row>
    <row r="213" ht="15.75" customHeight="1">
      <c r="A213" s="128"/>
      <c r="B213" s="129"/>
      <c r="C213" s="129"/>
      <c r="D213" s="129"/>
      <c r="E213" s="115" t="b">
        <v>0</v>
      </c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84"/>
    </row>
    <row r="214" ht="15.75" customHeight="1">
      <c r="A214" s="128"/>
      <c r="B214" s="129"/>
      <c r="C214" s="129"/>
      <c r="D214" s="129"/>
      <c r="E214" s="115" t="b">
        <v>0</v>
      </c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84"/>
    </row>
    <row r="215" ht="15.75" customHeight="1">
      <c r="A215" s="128"/>
      <c r="B215" s="129"/>
      <c r="C215" s="129"/>
      <c r="D215" s="129"/>
      <c r="E215" s="115" t="b">
        <v>0</v>
      </c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84"/>
    </row>
    <row r="216" ht="15.75" customHeight="1">
      <c r="A216" s="128"/>
      <c r="B216" s="129"/>
      <c r="C216" s="129"/>
      <c r="D216" s="129"/>
      <c r="E216" s="115" t="b">
        <v>0</v>
      </c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84"/>
    </row>
    <row r="217" ht="15.75" customHeight="1">
      <c r="A217" s="128"/>
      <c r="B217" s="129"/>
      <c r="C217" s="129"/>
      <c r="D217" s="129"/>
      <c r="E217" s="115" t="b">
        <v>0</v>
      </c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84"/>
    </row>
    <row r="218" ht="15.75" customHeight="1">
      <c r="A218" s="128"/>
      <c r="B218" s="129"/>
      <c r="C218" s="129"/>
      <c r="D218" s="129"/>
      <c r="E218" s="115" t="b">
        <v>0</v>
      </c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84"/>
    </row>
    <row r="219" ht="15.75" customHeight="1">
      <c r="A219" s="128"/>
      <c r="B219" s="129"/>
      <c r="C219" s="129"/>
      <c r="D219" s="129"/>
      <c r="E219" s="115" t="b">
        <v>0</v>
      </c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84"/>
    </row>
    <row r="220" ht="15.75" customHeight="1">
      <c r="A220" s="84"/>
      <c r="B220" s="84"/>
      <c r="C220" s="84"/>
      <c r="D220" s="84"/>
      <c r="E220" s="84" t="b">
        <v>0</v>
      </c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84"/>
      <c r="B221" s="84"/>
      <c r="C221" s="84"/>
      <c r="D221" s="84"/>
      <c r="E221" s="84" t="b">
        <v>0</v>
      </c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84"/>
      <c r="B222" s="84"/>
      <c r="C222" s="84"/>
      <c r="D222" s="84"/>
      <c r="E222" s="84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0" t="s">
        <v>172</v>
      </c>
      <c r="E1" s="130"/>
      <c r="F1" s="130"/>
      <c r="G1" s="130"/>
      <c r="H1" s="130"/>
      <c r="I1" s="130"/>
      <c r="J1" s="130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</row>
    <row r="2" ht="17.25" customHeight="1">
      <c r="A2" s="132" t="s">
        <v>173</v>
      </c>
      <c r="B2" s="133"/>
      <c r="C2" s="132"/>
      <c r="D2" s="134"/>
      <c r="E2" s="134"/>
      <c r="F2" s="135" t="s">
        <v>174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ht="15.0" customHeight="1">
      <c r="A3" s="132" t="s">
        <v>133</v>
      </c>
      <c r="B3" s="133" t="s">
        <v>134</v>
      </c>
      <c r="C3" s="132" t="s">
        <v>135</v>
      </c>
      <c r="D3" s="132" t="s">
        <v>175</v>
      </c>
      <c r="E3" s="132" t="s">
        <v>176</v>
      </c>
      <c r="F3" s="136" t="s">
        <v>177</v>
      </c>
      <c r="G3" s="137" t="s">
        <v>178</v>
      </c>
      <c r="H3" s="137" t="s">
        <v>179</v>
      </c>
      <c r="I3" s="138" t="s">
        <v>180</v>
      </c>
      <c r="J3" s="138" t="s">
        <v>181</v>
      </c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</row>
    <row r="4" ht="15.75" customHeight="1">
      <c r="A4" s="122" t="s">
        <v>138</v>
      </c>
      <c r="B4" s="139" t="s">
        <v>139</v>
      </c>
      <c r="C4" s="139" t="s">
        <v>140</v>
      </c>
      <c r="D4" s="107" t="s">
        <v>182</v>
      </c>
      <c r="E4" s="107" t="s">
        <v>183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ht="15.75" customHeight="1">
      <c r="A5" s="140" t="s">
        <v>142</v>
      </c>
      <c r="B5" s="139" t="s">
        <v>143</v>
      </c>
      <c r="C5" s="139" t="s">
        <v>144</v>
      </c>
      <c r="D5" s="107" t="s">
        <v>184</v>
      </c>
      <c r="E5" s="107" t="s">
        <v>185</v>
      </c>
      <c r="F5" s="107" t="s">
        <v>186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ht="15.75" customHeight="1">
      <c r="A6" s="140" t="s">
        <v>145</v>
      </c>
      <c r="B6" s="139" t="s">
        <v>146</v>
      </c>
      <c r="C6" s="139" t="s">
        <v>147</v>
      </c>
      <c r="D6" s="107" t="s">
        <v>187</v>
      </c>
      <c r="E6" s="107" t="s">
        <v>185</v>
      </c>
      <c r="F6" s="107" t="s">
        <v>186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ht="15.75" customHeight="1">
      <c r="A7" s="140" t="s">
        <v>149</v>
      </c>
      <c r="B7" s="139" t="s">
        <v>150</v>
      </c>
      <c r="C7" s="139" t="s">
        <v>151</v>
      </c>
      <c r="D7" s="107" t="s">
        <v>188</v>
      </c>
      <c r="E7" s="107" t="s">
        <v>189</v>
      </c>
      <c r="F7" s="107" t="s">
        <v>190</v>
      </c>
      <c r="G7" s="107" t="s">
        <v>191</v>
      </c>
      <c r="H7" s="107" t="s">
        <v>192</v>
      </c>
      <c r="I7" s="107" t="s">
        <v>193</v>
      </c>
      <c r="J7" s="83"/>
      <c r="K7" s="83"/>
      <c r="L7" s="83"/>
      <c r="M7" s="83"/>
      <c r="N7" s="83"/>
      <c r="O7" s="83"/>
      <c r="P7" s="83"/>
      <c r="Q7" s="83"/>
      <c r="R7" s="83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ht="15.75" customHeight="1">
      <c r="A8" s="140" t="s">
        <v>153</v>
      </c>
      <c r="B8" s="139" t="s">
        <v>154</v>
      </c>
      <c r="C8" s="139" t="s">
        <v>155</v>
      </c>
      <c r="D8" s="107" t="s">
        <v>194</v>
      </c>
      <c r="E8" s="107" t="s">
        <v>185</v>
      </c>
      <c r="F8" s="107" t="s">
        <v>186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ht="15.75" customHeight="1">
      <c r="A9" s="141" t="s">
        <v>157</v>
      </c>
      <c r="B9" s="107" t="s">
        <v>158</v>
      </c>
      <c r="C9" s="107" t="s">
        <v>159</v>
      </c>
      <c r="D9" s="107" t="s">
        <v>195</v>
      </c>
      <c r="E9" s="107" t="s">
        <v>189</v>
      </c>
      <c r="F9" s="107" t="s">
        <v>196</v>
      </c>
      <c r="G9" s="107" t="s">
        <v>197</v>
      </c>
      <c r="H9" s="107" t="s">
        <v>198</v>
      </c>
      <c r="I9" s="107" t="s">
        <v>199</v>
      </c>
      <c r="J9" s="107" t="s">
        <v>200</v>
      </c>
      <c r="K9" s="83"/>
      <c r="L9" s="83"/>
      <c r="M9" s="83"/>
      <c r="N9" s="83"/>
      <c r="O9" s="83"/>
      <c r="P9" s="83"/>
      <c r="Q9" s="83"/>
      <c r="R9" s="83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ht="15.75" customHeight="1">
      <c r="A10" s="141" t="s">
        <v>160</v>
      </c>
      <c r="B10" s="107" t="s">
        <v>161</v>
      </c>
      <c r="C10" s="107" t="s">
        <v>162</v>
      </c>
      <c r="D10" s="107" t="s">
        <v>201</v>
      </c>
      <c r="E10" s="107" t="s">
        <v>183</v>
      </c>
      <c r="F10" s="107" t="s">
        <v>202</v>
      </c>
      <c r="G10" s="107" t="s">
        <v>203</v>
      </c>
      <c r="H10" s="107" t="s">
        <v>204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ht="15.75" customHeight="1">
      <c r="A11" s="141" t="s">
        <v>163</v>
      </c>
      <c r="B11" s="107" t="s">
        <v>164</v>
      </c>
      <c r="C11" s="107" t="s">
        <v>165</v>
      </c>
      <c r="D11" s="107" t="s">
        <v>205</v>
      </c>
      <c r="E11" s="107" t="s">
        <v>183</v>
      </c>
      <c r="F11" s="107" t="s">
        <v>206</v>
      </c>
      <c r="G11" s="107" t="s">
        <v>207</v>
      </c>
      <c r="H11" s="107" t="s">
        <v>208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ht="15.75" customHeight="1">
      <c r="A12" s="107" t="s">
        <v>166</v>
      </c>
      <c r="B12" s="139" t="s">
        <v>167</v>
      </c>
      <c r="C12" s="139" t="s">
        <v>168</v>
      </c>
      <c r="D12" s="139" t="s">
        <v>209</v>
      </c>
      <c r="E12" s="107" t="s">
        <v>210</v>
      </c>
      <c r="F12" s="107" t="s">
        <v>211</v>
      </c>
      <c r="G12" s="107" t="s">
        <v>212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ht="15.75" customHeight="1">
      <c r="A13" s="107" t="s">
        <v>166</v>
      </c>
      <c r="B13" s="139" t="s">
        <v>167</v>
      </c>
      <c r="C13" s="107" t="s">
        <v>169</v>
      </c>
      <c r="D13" s="139" t="s">
        <v>213</v>
      </c>
      <c r="E13" s="107" t="s">
        <v>185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ht="15.75" customHeight="1">
      <c r="A14" s="107" t="s">
        <v>166</v>
      </c>
      <c r="B14" s="107" t="s">
        <v>170</v>
      </c>
      <c r="C14" s="107" t="s">
        <v>171</v>
      </c>
      <c r="D14" s="139" t="s">
        <v>214</v>
      </c>
      <c r="E14" s="107" t="s">
        <v>183</v>
      </c>
      <c r="F14" s="107" t="s">
        <v>215</v>
      </c>
      <c r="G14" s="107" t="s">
        <v>216</v>
      </c>
      <c r="H14" s="107" t="s">
        <v>217</v>
      </c>
      <c r="I14" s="107" t="s">
        <v>218</v>
      </c>
      <c r="J14" s="107" t="s">
        <v>219</v>
      </c>
      <c r="K14" s="83"/>
      <c r="L14" s="83"/>
      <c r="M14" s="83"/>
      <c r="N14" s="83"/>
      <c r="O14" s="83"/>
      <c r="P14" s="83"/>
      <c r="Q14" s="83"/>
      <c r="R14" s="83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ht="15.75" customHeight="1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ht="15.75" customHeight="1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ht="15.75" customHeight="1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ht="15.75" customHeight="1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ht="15.7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ht="15.7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ht="15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ht="15.7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ht="15.7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