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7"/>
  <workbookPr/>
  <mc:AlternateContent xmlns:mc="http://schemas.openxmlformats.org/markup-compatibility/2006">
    <mc:Choice Requires="x15">
      <x15ac:absPath xmlns:x15ac="http://schemas.microsoft.com/office/spreadsheetml/2010/11/ac" url="E:\OneDrive - mail.ustc.edu.cn\Code\PythonProjects\GNN_benchmark\quantitative_results\detail_results\"/>
    </mc:Choice>
  </mc:AlternateContent>
  <xr:revisionPtr revIDLastSave="0" documentId="13_ncr:1_{78471BC6-3275-41D4-8617-5AF3169AFDEF}" xr6:coauthVersionLast="47" xr6:coauthVersionMax="47" xr10:uidLastSave="{00000000-0000-0000-0000-000000000000}"/>
  <bookViews>
    <workbookView xWindow="1125" yWindow="1125" windowWidth="17610" windowHeight="14340" activeTab="8" xr2:uid="{00000000-000D-0000-FFFF-FFFF00000000}"/>
  </bookViews>
  <sheets>
    <sheet name="0.1S" sheetId="1" r:id="rId1"/>
    <sheet name="0.2S" sheetId="2" r:id="rId2"/>
    <sheet name="0.3S" sheetId="3" r:id="rId3"/>
    <sheet name="0.4S" sheetId="4" r:id="rId4"/>
    <sheet name="0.5S" sheetId="5" r:id="rId5"/>
    <sheet name="0.6S" sheetId="6" r:id="rId6"/>
    <sheet name="0.7S" sheetId="7" r:id="rId7"/>
    <sheet name="0.8S" sheetId="8" r:id="rId8"/>
    <sheet name="0.9S" sheetId="9" r:id="rId9"/>
  </sheets>
  <calcPr calcId="191029"/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2" i="9"/>
</calcChain>
</file>

<file path=xl/sharedStrings.xml><?xml version="1.0" encoding="utf-8"?>
<sst xmlns="http://schemas.openxmlformats.org/spreadsheetml/2006/main" count="4072" uniqueCount="2095">
  <si>
    <t>GradCAM</t>
  </si>
  <si>
    <t>DeepLIFT</t>
  </si>
  <si>
    <t>GNNExplainer</t>
  </si>
  <si>
    <t>PGExplainer</t>
  </si>
  <si>
    <t>GNN_GI</t>
  </si>
  <si>
    <t>GNN_LRP</t>
  </si>
  <si>
    <t>FlowShap_orig</t>
  </si>
  <si>
    <t>FlowShap_plus</t>
  </si>
  <si>
    <t>0.2107</t>
  </si>
  <si>
    <t>0.2885</t>
  </si>
  <si>
    <t>0.2258</t>
  </si>
  <si>
    <t>0.0786</t>
  </si>
  <si>
    <t>0.2066</t>
  </si>
  <si>
    <t>0.2781</t>
  </si>
  <si>
    <t>0.3202</t>
  </si>
  <si>
    <t>0.3828</t>
  </si>
  <si>
    <t>0.0571</t>
  </si>
  <si>
    <t>0.0406</t>
  </si>
  <si>
    <t>0.0441</t>
  </si>
  <si>
    <t>0.1098</t>
  </si>
  <si>
    <t>0.0819</t>
  </si>
  <si>
    <t>0.1358</t>
  </si>
  <si>
    <t>0.0661</t>
  </si>
  <si>
    <t>0.0394</t>
  </si>
  <si>
    <t>0.0940</t>
  </si>
  <si>
    <t>0.0628</t>
  </si>
  <si>
    <t>0.0479</t>
  </si>
  <si>
    <t>0.0759</t>
  </si>
  <si>
    <t>0.1261</t>
  </si>
  <si>
    <t>0.2237</t>
  </si>
  <si>
    <t>0.2884</t>
  </si>
  <si>
    <t>0.2210</t>
  </si>
  <si>
    <t>0.2030</t>
  </si>
  <si>
    <t>0.0162</t>
  </si>
  <si>
    <t>-0.1042</t>
  </si>
  <si>
    <t>0.2173</t>
  </si>
  <si>
    <t>0.2321</t>
  </si>
  <si>
    <t>0.2151</t>
  </si>
  <si>
    <t>0.2216</t>
  </si>
  <si>
    <t>0.0851</t>
  </si>
  <si>
    <t>0.1345</t>
  </si>
  <si>
    <t>-0.0900</t>
  </si>
  <si>
    <t>-0.1222</t>
  </si>
  <si>
    <t>0.1237</t>
  </si>
  <si>
    <t>0.1269</t>
  </si>
  <si>
    <t>0.1311</t>
  </si>
  <si>
    <t>0.1391</t>
  </si>
  <si>
    <t>0.0614</t>
  </si>
  <si>
    <t>0.0307</t>
  </si>
  <si>
    <t>0.0324</t>
  </si>
  <si>
    <t>0.0369</t>
  </si>
  <si>
    <t>0.0547</t>
  </si>
  <si>
    <t>0.0372</t>
  </si>
  <si>
    <t>0.0504</t>
  </si>
  <si>
    <t>0.0285</t>
  </si>
  <si>
    <t>0.0390</t>
  </si>
  <si>
    <t>0.0470</t>
  </si>
  <si>
    <t>0.0434</t>
  </si>
  <si>
    <t>0.0321</t>
  </si>
  <si>
    <t>0.0347</t>
  </si>
  <si>
    <t>0.0854</t>
  </si>
  <si>
    <t>0.1157</t>
  </si>
  <si>
    <t>0.0751</t>
  </si>
  <si>
    <t>0.0941</t>
  </si>
  <si>
    <t>0.2154</t>
  </si>
  <si>
    <t>0.1027</t>
  </si>
  <si>
    <t>0.0194</t>
  </si>
  <si>
    <t>0.1726</t>
  </si>
  <si>
    <t>0.2600</t>
  </si>
  <si>
    <t>-0.0330</t>
  </si>
  <si>
    <t>0.1030</t>
  </si>
  <si>
    <t>0.1145</t>
  </si>
  <si>
    <t>0.0510</t>
  </si>
  <si>
    <t>0.1561</t>
  </si>
  <si>
    <t>nan</t>
  </si>
  <si>
    <t>0.0320</t>
  </si>
  <si>
    <t>0.0621</t>
  </si>
  <si>
    <t>0.0452</t>
  </si>
  <si>
    <t>0.0498</t>
  </si>
  <si>
    <t>0.0443</t>
  </si>
  <si>
    <t>0.0837</t>
  </si>
  <si>
    <t>0.1516</t>
  </si>
  <si>
    <t>0.0405</t>
  </si>
  <si>
    <t>0.0523</t>
  </si>
  <si>
    <t>0.0515</t>
  </si>
  <si>
    <t>0.0371</t>
  </si>
  <si>
    <t>0.0715</t>
  </si>
  <si>
    <t>0.0636</t>
  </si>
  <si>
    <t>0.1281</t>
  </si>
  <si>
    <t>0.1983</t>
  </si>
  <si>
    <t>0.1090</t>
  </si>
  <si>
    <t>0.1491</t>
  </si>
  <si>
    <t>0.0112</t>
  </si>
  <si>
    <t>0.0274</t>
  </si>
  <si>
    <t>0.1495</t>
  </si>
  <si>
    <t>0.1129</t>
  </si>
  <si>
    <t>0.1300</t>
  </si>
  <si>
    <t>0.1364</t>
  </si>
  <si>
    <t>0.0296</t>
  </si>
  <si>
    <t>0.1334</t>
  </si>
  <si>
    <t>0.1447</t>
  </si>
  <si>
    <t>0.1095</t>
  </si>
  <si>
    <t>0.0594</t>
  </si>
  <si>
    <t>0.0982</t>
  </si>
  <si>
    <t>0.1069</t>
  </si>
  <si>
    <t>0.1458</t>
  </si>
  <si>
    <t>0.0838</t>
  </si>
  <si>
    <t>0.1474</t>
  </si>
  <si>
    <t>-0.0159</t>
  </si>
  <si>
    <t>0.0914</t>
  </si>
  <si>
    <t>0.1763</t>
  </si>
  <si>
    <t>0.2067</t>
  </si>
  <si>
    <t>0.2095</t>
  </si>
  <si>
    <t>0.1862</t>
  </si>
  <si>
    <t>0.3448</t>
  </si>
  <si>
    <t>0.1207</t>
  </si>
  <si>
    <t>0.4108</t>
  </si>
  <si>
    <t>0.3186</t>
  </si>
  <si>
    <t>0.0120</t>
  </si>
  <si>
    <t>0.0798</t>
  </si>
  <si>
    <t>0.0810</t>
  </si>
  <si>
    <t>-0.1307</t>
  </si>
  <si>
    <t>0.2051</t>
  </si>
  <si>
    <t>-0.0100</t>
  </si>
  <si>
    <t>0.1200</t>
  </si>
  <si>
    <t>0.1532</t>
  </si>
  <si>
    <t>0.0204</t>
  </si>
  <si>
    <t>0.0420</t>
  </si>
  <si>
    <t>0.0447</t>
  </si>
  <si>
    <t>0.1352</t>
  </si>
  <si>
    <t>0.0301</t>
  </si>
  <si>
    <t>0.0770</t>
  </si>
  <si>
    <t>0.2360</t>
  </si>
  <si>
    <t>0.0270</t>
  </si>
  <si>
    <t>0.0198</t>
  </si>
  <si>
    <t>0.0689</t>
  </si>
  <si>
    <t>0.0387</t>
  </si>
  <si>
    <t>0.0260</t>
  </si>
  <si>
    <t>0.0232</t>
  </si>
  <si>
    <t>0.0315</t>
  </si>
  <si>
    <t>0.1153</t>
  </si>
  <si>
    <t>0.0289</t>
  </si>
  <si>
    <t>0.0038</t>
  </si>
  <si>
    <t>-0.2229</t>
  </si>
  <si>
    <t>0.2044</t>
  </si>
  <si>
    <t>0.2056</t>
  </si>
  <si>
    <t>0.2052</t>
  </si>
  <si>
    <t>0.2042</t>
  </si>
  <si>
    <t>0.2093</t>
  </si>
  <si>
    <t>0.1308</t>
  </si>
  <si>
    <t>0.1599</t>
  </si>
  <si>
    <t>0.0526</t>
  </si>
  <si>
    <t>0.2400</t>
  </si>
  <si>
    <t>0.2815</t>
  </si>
  <si>
    <t>0.3097</t>
  </si>
  <si>
    <t>0.4837</t>
  </si>
  <si>
    <t>0.4688</t>
  </si>
  <si>
    <t>0.4632</t>
  </si>
  <si>
    <t>0.4146</t>
  </si>
  <si>
    <t>0.5554</t>
  </si>
  <si>
    <t>0.4586</t>
  </si>
  <si>
    <t>0.5053</t>
  </si>
  <si>
    <t>0.5712</t>
  </si>
  <si>
    <t>0.0314</t>
  </si>
  <si>
    <t>0.0460</t>
  </si>
  <si>
    <t>0.0503</t>
  </si>
  <si>
    <t>0.0356</t>
  </si>
  <si>
    <t>0.0366</t>
  </si>
  <si>
    <t>0.0937</t>
  </si>
  <si>
    <t>0.1472</t>
  </si>
  <si>
    <t>0.0203</t>
  </si>
  <si>
    <t>0.0395</t>
  </si>
  <si>
    <t>0.0293</t>
  </si>
  <si>
    <t>0.0411</t>
  </si>
  <si>
    <t>0.0325</t>
  </si>
  <si>
    <t>0.0382</t>
  </si>
  <si>
    <t>0.0216</t>
  </si>
  <si>
    <t>0.0740</t>
  </si>
  <si>
    <t>0.1549</t>
  </si>
  <si>
    <t>-0.1421</t>
  </si>
  <si>
    <t>-0.0546</t>
  </si>
  <si>
    <t>0.1502</t>
  </si>
  <si>
    <t>0.1729</t>
  </si>
  <si>
    <t>0.1723</t>
  </si>
  <si>
    <t>0.0211</t>
  </si>
  <si>
    <t>0.0268</t>
  </si>
  <si>
    <t>0.0467</t>
  </si>
  <si>
    <t>0.0328</t>
  </si>
  <si>
    <t>0.0306</t>
  </si>
  <si>
    <t>0.0440</t>
  </si>
  <si>
    <t>0.1950</t>
  </si>
  <si>
    <t>0.2205</t>
  </si>
  <si>
    <t>0.0474</t>
  </si>
  <si>
    <t>-0.0016</t>
  </si>
  <si>
    <t>0.0752</t>
  </si>
  <si>
    <t>0.2533</t>
  </si>
  <si>
    <t>0.2613</t>
  </si>
  <si>
    <t>0.2878</t>
  </si>
  <si>
    <t>0.2761</t>
  </si>
  <si>
    <t>0.4926</t>
  </si>
  <si>
    <t>0.3904</t>
  </si>
  <si>
    <t>0.2004</t>
  </si>
  <si>
    <t>0.4812</t>
  </si>
  <si>
    <t>0.4050</t>
  </si>
  <si>
    <t>0.3890</t>
  </si>
  <si>
    <t>0.2394</t>
  </si>
  <si>
    <t>0.1639</t>
  </si>
  <si>
    <t>0.2637</t>
  </si>
  <si>
    <t>0.2699</t>
  </si>
  <si>
    <t>0.4200</t>
  </si>
  <si>
    <t>0.2192</t>
  </si>
  <si>
    <t>0.3173</t>
  </si>
  <si>
    <t>0.3275</t>
  </si>
  <si>
    <t>0.0215</t>
  </si>
  <si>
    <t>0.0267</t>
  </si>
  <si>
    <t>0.0505</t>
  </si>
  <si>
    <t>0.0920</t>
  </si>
  <si>
    <t>0.0318</t>
  </si>
  <si>
    <t>0.0286</t>
  </si>
  <si>
    <t>0.0712</t>
  </si>
  <si>
    <t>0.0758</t>
  </si>
  <si>
    <t>0.0192</t>
  </si>
  <si>
    <t>0.0542</t>
  </si>
  <si>
    <t>0.1054</t>
  </si>
  <si>
    <t>0.0158</t>
  </si>
  <si>
    <t>0.1029</t>
  </si>
  <si>
    <t>0.0867</t>
  </si>
  <si>
    <t>0.1172</t>
  </si>
  <si>
    <t>0.0902</t>
  </si>
  <si>
    <t>0.2033</t>
  </si>
  <si>
    <t>0.3088</t>
  </si>
  <si>
    <t>0.1473</t>
  </si>
  <si>
    <t>-0.0362</t>
  </si>
  <si>
    <t>0.1479</t>
  </si>
  <si>
    <t>0.1718</t>
  </si>
  <si>
    <t>0.3007</t>
  </si>
  <si>
    <t>0.3204</t>
  </si>
  <si>
    <t>0.0561</t>
  </si>
  <si>
    <t>0.0153</t>
  </si>
  <si>
    <t>0.0345</t>
  </si>
  <si>
    <t>0.0528</t>
  </si>
  <si>
    <t>0.1787</t>
  </si>
  <si>
    <t>0.1975</t>
  </si>
  <si>
    <t>0.0698</t>
  </si>
  <si>
    <t>-0.1147</t>
  </si>
  <si>
    <t>0.2119</t>
  </si>
  <si>
    <t>0.1898</t>
  </si>
  <si>
    <t>0.1931</t>
  </si>
  <si>
    <t>0.1951</t>
  </si>
  <si>
    <t>0.0367</t>
  </si>
  <si>
    <t>0.1453</t>
  </si>
  <si>
    <t>0.0959</t>
  </si>
  <si>
    <t>0.0633</t>
  </si>
  <si>
    <t>0.0901</t>
  </si>
  <si>
    <t>0.2751</t>
  </si>
  <si>
    <t>0.2853</t>
  </si>
  <si>
    <t>0.0294</t>
  </si>
  <si>
    <t>0.1223</t>
  </si>
  <si>
    <t>0.0985</t>
  </si>
  <si>
    <t>0.0997</t>
  </si>
  <si>
    <t>0.0675</t>
  </si>
  <si>
    <t>0.0316</t>
  </si>
  <si>
    <t>0.0541</t>
  </si>
  <si>
    <t>0.0544</t>
  </si>
  <si>
    <t>0.0807</t>
  </si>
  <si>
    <t>0.1451</t>
  </si>
  <si>
    <t>0.0845</t>
  </si>
  <si>
    <t>-0.1625</t>
  </si>
  <si>
    <t>0.1206</t>
  </si>
  <si>
    <t>0.1692</t>
  </si>
  <si>
    <t>0.1274</t>
  </si>
  <si>
    <t>0.1793</t>
  </si>
  <si>
    <t>0.2450</t>
  </si>
  <si>
    <t>0.0981</t>
  </si>
  <si>
    <t>0.2344</t>
  </si>
  <si>
    <t>0.2841</t>
  </si>
  <si>
    <t>0.3301</t>
  </si>
  <si>
    <t>0.3280</t>
  </si>
  <si>
    <t>0.1093</t>
  </si>
  <si>
    <t>0.0841</t>
  </si>
  <si>
    <t>-0.1527</t>
  </si>
  <si>
    <t>-0.1269</t>
  </si>
  <si>
    <t>0.1356</t>
  </si>
  <si>
    <t>0.1176</t>
  </si>
  <si>
    <t>0.1161</t>
  </si>
  <si>
    <t>0.1593</t>
  </si>
  <si>
    <t>0.1663</t>
  </si>
  <si>
    <t>0.2291</t>
  </si>
  <si>
    <t>0.1857</t>
  </si>
  <si>
    <t>-0.0068</t>
  </si>
  <si>
    <t>0.2470</t>
  </si>
  <si>
    <t>0.2783</t>
  </si>
  <si>
    <t>0.2712</t>
  </si>
  <si>
    <t>0.3135</t>
  </si>
  <si>
    <t>0.3752</t>
  </si>
  <si>
    <t>0.2765</t>
  </si>
  <si>
    <t>0.0893</t>
  </si>
  <si>
    <t>0.1943</t>
  </si>
  <si>
    <t>0.0757</t>
  </si>
  <si>
    <t>0.3458</t>
  </si>
  <si>
    <t>0.4020</t>
  </si>
  <si>
    <t>0.1181</t>
  </si>
  <si>
    <t>0.0739</t>
  </si>
  <si>
    <t>-0.1195</t>
  </si>
  <si>
    <t>0.0974</t>
  </si>
  <si>
    <t>0.0789</t>
  </si>
  <si>
    <t>0.0624</t>
  </si>
  <si>
    <t>0.2378</t>
  </si>
  <si>
    <t>0.4258</t>
  </si>
  <si>
    <t>0.4004</t>
  </si>
  <si>
    <t>0.2097</t>
  </si>
  <si>
    <t>0.3757</t>
  </si>
  <si>
    <t>0.4189</t>
  </si>
  <si>
    <t>0.4548</t>
  </si>
  <si>
    <t>0.4229</t>
  </si>
  <si>
    <t>-0.1598</t>
  </si>
  <si>
    <t>-0.0218</t>
  </si>
  <si>
    <t>-0.3041</t>
  </si>
  <si>
    <t>-0.3611</t>
  </si>
  <si>
    <t>-0.0146</t>
  </si>
  <si>
    <t>0.0220</t>
  </si>
  <si>
    <t>0.0045</t>
  </si>
  <si>
    <t>0.0234</t>
  </si>
  <si>
    <t>0.0497</t>
  </si>
  <si>
    <t>0.0763</t>
  </si>
  <si>
    <t>0.0532</t>
  </si>
  <si>
    <t>0.0473</t>
  </si>
  <si>
    <t>0.0817</t>
  </si>
  <si>
    <t>0.0911</t>
  </si>
  <si>
    <t>0.1848</t>
  </si>
  <si>
    <t>0.1988</t>
  </si>
  <si>
    <t>0.0692</t>
  </si>
  <si>
    <t>-0.1703</t>
  </si>
  <si>
    <t>0.2239</t>
  </si>
  <si>
    <t>0.1185</t>
  </si>
  <si>
    <t>0.1605</t>
  </si>
  <si>
    <t>0.4006</t>
  </si>
  <si>
    <t>0.4337</t>
  </si>
  <si>
    <t>0.4220</t>
  </si>
  <si>
    <t>0.3770</t>
  </si>
  <si>
    <t>0.4356</t>
  </si>
  <si>
    <t>0.4297</t>
  </si>
  <si>
    <t>0.4426</t>
  </si>
  <si>
    <t>0.4477</t>
  </si>
  <si>
    <t>0.1596</t>
  </si>
  <si>
    <t>0.0446</t>
  </si>
  <si>
    <t>0.0595</t>
  </si>
  <si>
    <t>0.1743</t>
  </si>
  <si>
    <t>0.1355</t>
  </si>
  <si>
    <t>0.2354</t>
  </si>
  <si>
    <t>0.2714</t>
  </si>
  <si>
    <t>0.0326</t>
  </si>
  <si>
    <t>0.0191</t>
  </si>
  <si>
    <t>0.0501</t>
  </si>
  <si>
    <t>0.0359</t>
  </si>
  <si>
    <t>0.0454</t>
  </si>
  <si>
    <t>0.0701</t>
  </si>
  <si>
    <t>0.0114</t>
  </si>
  <si>
    <t>0.0750</t>
  </si>
  <si>
    <t>0.1307</t>
  </si>
  <si>
    <t>0.0681</t>
  </si>
  <si>
    <t>0.1747</t>
  </si>
  <si>
    <t>0.0179</t>
  </si>
  <si>
    <t>0.1416</t>
  </si>
  <si>
    <t>0.0308</t>
  </si>
  <si>
    <t>0.0866</t>
  </si>
  <si>
    <t>0.0341</t>
  </si>
  <si>
    <t>0.0431</t>
  </si>
  <si>
    <t>0.0629</t>
  </si>
  <si>
    <t>0.0600</t>
  </si>
  <si>
    <t>0.1187</t>
  </si>
  <si>
    <t>0.0746</t>
  </si>
  <si>
    <t>0.3231</t>
  </si>
  <si>
    <t>0.1191</t>
  </si>
  <si>
    <t>-0.0193</t>
  </si>
  <si>
    <t>0.3405</t>
  </si>
  <si>
    <t>0.1944</t>
  </si>
  <si>
    <t>0.2693</t>
  </si>
  <si>
    <t>0.2623</t>
  </si>
  <si>
    <t>0.0330</t>
  </si>
  <si>
    <t>0.1676</t>
  </si>
  <si>
    <t>0.1846</t>
  </si>
  <si>
    <t>0.0835</t>
  </si>
  <si>
    <t>0.1313</t>
  </si>
  <si>
    <t>0.0472</t>
  </si>
  <si>
    <t>0.3504</t>
  </si>
  <si>
    <t>0.3788</t>
  </si>
  <si>
    <t>0.2177</t>
  </si>
  <si>
    <t>0.2961</t>
  </si>
  <si>
    <t>0.0121</t>
  </si>
  <si>
    <t>0.3919</t>
  </si>
  <si>
    <t>0.3540</t>
  </si>
  <si>
    <t>0.4870</t>
  </si>
  <si>
    <t>0.0243</t>
  </si>
  <si>
    <t>0.0258</t>
  </si>
  <si>
    <t>0.0471</t>
  </si>
  <si>
    <t>0.0327</t>
  </si>
  <si>
    <t>0.0409</t>
  </si>
  <si>
    <t>0.1061</t>
  </si>
  <si>
    <t>0.1089</t>
  </si>
  <si>
    <t>0.2556</t>
  </si>
  <si>
    <t>0.1210</t>
  </si>
  <si>
    <t>0.2473</t>
  </si>
  <si>
    <t>0.2185</t>
  </si>
  <si>
    <t>0.2862</t>
  </si>
  <si>
    <t>0.3446</t>
  </si>
  <si>
    <t>0.1051</t>
  </si>
  <si>
    <t>-0.1719</t>
  </si>
  <si>
    <t>0.1947</t>
  </si>
  <si>
    <t>0.2182</t>
  </si>
  <si>
    <t>0.2436</t>
  </si>
  <si>
    <t>0.2593</t>
  </si>
  <si>
    <t>0.1493</t>
  </si>
  <si>
    <t>0.1620</t>
  </si>
  <si>
    <t>-0.0107</t>
  </si>
  <si>
    <t>-0.2532</t>
  </si>
  <si>
    <t>0.1546</t>
  </si>
  <si>
    <t>0.1976</t>
  </si>
  <si>
    <t>0.1817</t>
  </si>
  <si>
    <t>0.0284</t>
  </si>
  <si>
    <t>0.0392</t>
  </si>
  <si>
    <t>0.0422</t>
  </si>
  <si>
    <t>0.0577</t>
  </si>
  <si>
    <t>0.0540</t>
  </si>
  <si>
    <t>0.0224</t>
  </si>
  <si>
    <t>0.2096</t>
  </si>
  <si>
    <t>0.2180</t>
  </si>
  <si>
    <t>0.0438</t>
  </si>
  <si>
    <t>0.2234</t>
  </si>
  <si>
    <t>0.2171</t>
  </si>
  <si>
    <t>0.2276</t>
  </si>
  <si>
    <t>0.2502</t>
  </si>
  <si>
    <t>0.2359</t>
  </si>
  <si>
    <t>0.3718</t>
  </si>
  <si>
    <t>0.2333</t>
  </si>
  <si>
    <t>0.2806</t>
  </si>
  <si>
    <t>0.3309</t>
  </si>
  <si>
    <t>0.3769</t>
  </si>
  <si>
    <t>0.4345</t>
  </si>
  <si>
    <t>0.0245</t>
  </si>
  <si>
    <t>0.0269</t>
  </si>
  <si>
    <t>0.0365</t>
  </si>
  <si>
    <t>0.0384</t>
  </si>
  <si>
    <t>0.0451</t>
  </si>
  <si>
    <t>0.2251</t>
  </si>
  <si>
    <t>0.2949</t>
  </si>
  <si>
    <t>0.0907</t>
  </si>
  <si>
    <t>-0.0125</t>
  </si>
  <si>
    <t>0.2697</t>
  </si>
  <si>
    <t>0.2609</t>
  </si>
  <si>
    <t>0.2953</t>
  </si>
  <si>
    <t>0.3322</t>
  </si>
  <si>
    <t>0.0427</t>
  </si>
  <si>
    <t>0.1654</t>
  </si>
  <si>
    <t>0.1812</t>
  </si>
  <si>
    <t>0.1628</t>
  </si>
  <si>
    <t>0.1337</t>
  </si>
  <si>
    <t>0.2721</t>
  </si>
  <si>
    <t>0.2753</t>
  </si>
  <si>
    <t>0.1016</t>
  </si>
  <si>
    <t>0.0477</t>
  </si>
  <si>
    <t>-0.1106</t>
  </si>
  <si>
    <t>-0.0400</t>
  </si>
  <si>
    <t>0.0644</t>
  </si>
  <si>
    <t>0.0642</t>
  </si>
  <si>
    <t>0.2483</t>
  </si>
  <si>
    <t>0.3327</t>
  </si>
  <si>
    <t>0.1876</t>
  </si>
  <si>
    <t>0.0623</t>
  </si>
  <si>
    <t>0.3557</t>
  </si>
  <si>
    <t>0.2991</t>
  </si>
  <si>
    <t>0.3650</t>
  </si>
  <si>
    <t>0.1487</t>
  </si>
  <si>
    <t>0.3887</t>
  </si>
  <si>
    <t>0.3040</t>
  </si>
  <si>
    <t>-0.0821</t>
  </si>
  <si>
    <t>0.3375</t>
  </si>
  <si>
    <t>0.3950</t>
  </si>
  <si>
    <t>0.3638</t>
  </si>
  <si>
    <t>0.1231</t>
  </si>
  <si>
    <t>0.2123</t>
  </si>
  <si>
    <t>-0.1032</t>
  </si>
  <si>
    <t>-0.1481</t>
  </si>
  <si>
    <t>0.2005</t>
  </si>
  <si>
    <t>0.2380</t>
  </si>
  <si>
    <t>0.2772</t>
  </si>
  <si>
    <t>0.2823</t>
  </si>
  <si>
    <t>0.0323</t>
  </si>
  <si>
    <t>0.0494</t>
  </si>
  <si>
    <t>0.0637</t>
  </si>
  <si>
    <t>0.0393</t>
  </si>
  <si>
    <t>0.0416</t>
  </si>
  <si>
    <t>0.1003</t>
  </si>
  <si>
    <t>0.2766</t>
  </si>
  <si>
    <t>0.0699</t>
  </si>
  <si>
    <t>0.1182</t>
  </si>
  <si>
    <t>0.0514</t>
  </si>
  <si>
    <t>0.0905</t>
  </si>
  <si>
    <t>0.2387</t>
  </si>
  <si>
    <t>0.3004</t>
  </si>
  <si>
    <t>0.1080</t>
  </si>
  <si>
    <t>0.2332</t>
  </si>
  <si>
    <t>0.1759</t>
  </si>
  <si>
    <t>0.1693</t>
  </si>
  <si>
    <t>0.1784</t>
  </si>
  <si>
    <t>0.4832</t>
  </si>
  <si>
    <t>0.4775</t>
  </si>
  <si>
    <t>0.4621</t>
  </si>
  <si>
    <t>0.2438</t>
  </si>
  <si>
    <t>0.4836</t>
  </si>
  <si>
    <t>0.4897</t>
  </si>
  <si>
    <t>0.4946</t>
  </si>
  <si>
    <t>0.4843</t>
  </si>
  <si>
    <t>0.3917</t>
  </si>
  <si>
    <t>0.5114</t>
  </si>
  <si>
    <t>0.3578</t>
  </si>
  <si>
    <t>0.5270</t>
  </si>
  <si>
    <t>0.4724</t>
  </si>
  <si>
    <t>0.5283</t>
  </si>
  <si>
    <t>0.5450</t>
  </si>
  <si>
    <t>0.1780</t>
  </si>
  <si>
    <t>0.1970</t>
  </si>
  <si>
    <t>-0.0841</t>
  </si>
  <si>
    <t>0.1581</t>
  </si>
  <si>
    <t>0.2002</t>
  </si>
  <si>
    <t>0.3046</t>
  </si>
  <si>
    <t>0.3198</t>
  </si>
  <si>
    <t>0.0842</t>
  </si>
  <si>
    <t>0.2317</t>
  </si>
  <si>
    <t>0.1312</t>
  </si>
  <si>
    <t>0.0771</t>
  </si>
  <si>
    <t>0.1188</t>
  </si>
  <si>
    <t>0.2080</t>
  </si>
  <si>
    <t>0.2955</t>
  </si>
  <si>
    <t>0.2990</t>
  </si>
  <si>
    <t>0.0388</t>
  </si>
  <si>
    <t>0.0430</t>
  </si>
  <si>
    <t>0.0546</t>
  </si>
  <si>
    <t>0.0417</t>
  </si>
  <si>
    <t>0.0478</t>
  </si>
  <si>
    <t>0.0376</t>
  </si>
  <si>
    <t>0.0964</t>
  </si>
  <si>
    <t>0.1404</t>
  </si>
  <si>
    <t>0.2015</t>
  </si>
  <si>
    <t>0.1823</t>
  </si>
  <si>
    <t>0.3326</t>
  </si>
  <si>
    <t>0.1013</t>
  </si>
  <si>
    <t>0.3302</t>
  </si>
  <si>
    <t>0.3393</t>
  </si>
  <si>
    <t>-0.1543</t>
  </si>
  <si>
    <t>-0.2805</t>
  </si>
  <si>
    <t>-0.0091</t>
  </si>
  <si>
    <t>0.0608</t>
  </si>
  <si>
    <t>0.0461</t>
  </si>
  <si>
    <t>0.1916</t>
  </si>
  <si>
    <t>0.0896</t>
  </si>
  <si>
    <t>0.0895</t>
  </si>
  <si>
    <t>0.0543</t>
  </si>
  <si>
    <t>0.2719</t>
  </si>
  <si>
    <t>0.2277</t>
  </si>
  <si>
    <t>0.0288</t>
  </si>
  <si>
    <t>0.0246</t>
  </si>
  <si>
    <t>0.0403</t>
  </si>
  <si>
    <t>0.0576</t>
  </si>
  <si>
    <t>0.0772</t>
  </si>
  <si>
    <t>0.1205</t>
  </si>
  <si>
    <t>0.1002</t>
  </si>
  <si>
    <t>0.1019</t>
  </si>
  <si>
    <t>-0.0494</t>
  </si>
  <si>
    <t>0.2155</t>
  </si>
  <si>
    <t>0.1260</t>
  </si>
  <si>
    <t>0.1952</t>
  </si>
  <si>
    <t>0.2001</t>
  </si>
  <si>
    <t>0.5091</t>
  </si>
  <si>
    <t>0.5757</t>
  </si>
  <si>
    <t>0.5716</t>
  </si>
  <si>
    <t>0.3033</t>
  </si>
  <si>
    <t>0.5863</t>
  </si>
  <si>
    <t>0.5277</t>
  </si>
  <si>
    <t>0.5717</t>
  </si>
  <si>
    <t>0.6100</t>
  </si>
  <si>
    <t>0.0256</t>
  </si>
  <si>
    <t>0.3980</t>
  </si>
  <si>
    <t>0.1144</t>
  </si>
  <si>
    <t>0.2314</t>
  </si>
  <si>
    <t>0.1365</t>
  </si>
  <si>
    <t>-0.0798</t>
  </si>
  <si>
    <t>-0.0966</t>
  </si>
  <si>
    <t>0.1303</t>
  </si>
  <si>
    <t>0.1174</t>
  </si>
  <si>
    <t>0.1180</t>
  </si>
  <si>
    <t>0.0714</t>
  </si>
  <si>
    <t>0.2731</t>
  </si>
  <si>
    <t>0.2049</t>
  </si>
  <si>
    <t>0.0539</t>
  </si>
  <si>
    <t>0.2465</t>
  </si>
  <si>
    <t>0.3037</t>
  </si>
  <si>
    <t>0.2688</t>
  </si>
  <si>
    <t>0.3484</t>
  </si>
  <si>
    <t>0.0396</t>
  </si>
  <si>
    <t>0.0990</t>
  </si>
  <si>
    <t>0.0319</t>
  </si>
  <si>
    <t>0.1036</t>
  </si>
  <si>
    <t>0.0379</t>
  </si>
  <si>
    <t>0.0493</t>
  </si>
  <si>
    <t>0.0626</t>
  </si>
  <si>
    <t>0.0664</t>
  </si>
  <si>
    <t>0.2355</t>
  </si>
  <si>
    <t>0.2842</t>
  </si>
  <si>
    <t>0.1957</t>
  </si>
  <si>
    <t>-0.1007</t>
  </si>
  <si>
    <t>0.2468</t>
  </si>
  <si>
    <t>0.2718</t>
  </si>
  <si>
    <t>0.2529</t>
  </si>
  <si>
    <t>0.2575</t>
  </si>
  <si>
    <t>0.1464</t>
  </si>
  <si>
    <t>0.2267</t>
  </si>
  <si>
    <t>-0.1323</t>
  </si>
  <si>
    <t>0.1039</t>
  </si>
  <si>
    <t>0.1985</t>
  </si>
  <si>
    <t>0.2254</t>
  </si>
  <si>
    <t>0.2503</t>
  </si>
  <si>
    <t>0.0212</t>
  </si>
  <si>
    <t>0.0239</t>
  </si>
  <si>
    <t>0.0149</t>
  </si>
  <si>
    <t>0.0264</t>
  </si>
  <si>
    <t>0.0428</t>
  </si>
  <si>
    <t>0.0979</t>
  </si>
  <si>
    <t>0.0201</t>
  </si>
  <si>
    <t>0.0300</t>
  </si>
  <si>
    <t>0.0280</t>
  </si>
  <si>
    <t>0.0259</t>
  </si>
  <si>
    <t>0.0240</t>
  </si>
  <si>
    <t>0.0604</t>
  </si>
  <si>
    <t>0.0812</t>
  </si>
  <si>
    <t>0.0654</t>
  </si>
  <si>
    <t>0.0672</t>
  </si>
  <si>
    <t>0.1141</t>
  </si>
  <si>
    <t>0.0709</t>
  </si>
  <si>
    <t>0.0123</t>
  </si>
  <si>
    <t>0.0673</t>
  </si>
  <si>
    <t>0.2620</t>
  </si>
  <si>
    <t>-0.0351</t>
  </si>
  <si>
    <t>0.0527</t>
  </si>
  <si>
    <t>0.1099</t>
  </si>
  <si>
    <t>0.0177</t>
  </si>
  <si>
    <t>0.1731</t>
  </si>
  <si>
    <t>-0.0346</t>
  </si>
  <si>
    <t>0.1096</t>
  </si>
  <si>
    <t>0.0349</t>
  </si>
  <si>
    <t>0.0436</t>
  </si>
  <si>
    <t>0.0250</t>
  </si>
  <si>
    <t>0.0424</t>
  </si>
  <si>
    <t>0.0399</t>
  </si>
  <si>
    <t>0.0229</t>
  </si>
  <si>
    <t>0.0945</t>
  </si>
  <si>
    <t>0.1972</t>
  </si>
  <si>
    <t>0.1926</t>
  </si>
  <si>
    <t>0.2356</t>
  </si>
  <si>
    <t>0.0761</t>
  </si>
  <si>
    <t>-0.0001</t>
  </si>
  <si>
    <t>0.2167</t>
  </si>
  <si>
    <t>0.2299</t>
  </si>
  <si>
    <t>0.2232</t>
  </si>
  <si>
    <t>0.2304</t>
  </si>
  <si>
    <t>0.0206</t>
  </si>
  <si>
    <t>0.0590</t>
  </si>
  <si>
    <t>0.0695</t>
  </si>
  <si>
    <t>0.0529</t>
  </si>
  <si>
    <t>0.0346</t>
  </si>
  <si>
    <t>0.1282</t>
  </si>
  <si>
    <t>0.1460</t>
  </si>
  <si>
    <t>0.1484</t>
  </si>
  <si>
    <t>0.1347</t>
  </si>
  <si>
    <t>-0.0739</t>
  </si>
  <si>
    <t>0.0385</t>
  </si>
  <si>
    <t>0.1497</t>
  </si>
  <si>
    <t>0.2140</t>
  </si>
  <si>
    <t>0.2925</t>
  </si>
  <si>
    <t>0.4429</t>
  </si>
  <si>
    <t>0.5227</t>
  </si>
  <si>
    <t>0.3586</t>
  </si>
  <si>
    <t>0.1321</t>
  </si>
  <si>
    <t>0.1883</t>
  </si>
  <si>
    <t>-0.1208</t>
  </si>
  <si>
    <t>0.2813</t>
  </si>
  <si>
    <t>0.1245</t>
  </si>
  <si>
    <t>0.2231</t>
  </si>
  <si>
    <t>0.2501</t>
  </si>
  <si>
    <t>0.0261</t>
  </si>
  <si>
    <t>0.0317</t>
  </si>
  <si>
    <t>0.1063</t>
  </si>
  <si>
    <t>0.0337</t>
  </si>
  <si>
    <t>0.2228</t>
  </si>
  <si>
    <t>0.0611</t>
  </si>
  <si>
    <t>0.0271</t>
  </si>
  <si>
    <t>0.0279</t>
  </si>
  <si>
    <t>0.0154</t>
  </si>
  <si>
    <t>0.0188</t>
  </si>
  <si>
    <t>0.0684</t>
  </si>
  <si>
    <t>0.2336</t>
  </si>
  <si>
    <t>0.0947</t>
  </si>
  <si>
    <t>0.0645</t>
  </si>
  <si>
    <t>-0.1471</t>
  </si>
  <si>
    <t>0.2825</t>
  </si>
  <si>
    <t>0.2519</t>
  </si>
  <si>
    <t>0.2747</t>
  </si>
  <si>
    <t>0.2757</t>
  </si>
  <si>
    <t>0.1832</t>
  </si>
  <si>
    <t>0.1738</t>
  </si>
  <si>
    <t>0.0913</t>
  </si>
  <si>
    <t>0.3229</t>
  </si>
  <si>
    <t>0.3026</t>
  </si>
  <si>
    <t>0.2946</t>
  </si>
  <si>
    <t>0.3659</t>
  </si>
  <si>
    <t>0.3681</t>
  </si>
  <si>
    <t>0.3529</t>
  </si>
  <si>
    <t>0.2980</t>
  </si>
  <si>
    <t>0.4851</t>
  </si>
  <si>
    <t>0.3884</t>
  </si>
  <si>
    <t>0.4327</t>
  </si>
  <si>
    <t>0.5249</t>
  </si>
  <si>
    <t>0.0236</t>
  </si>
  <si>
    <t>0.0442</t>
  </si>
  <si>
    <t>0.0122</t>
  </si>
  <si>
    <t>0.0352</t>
  </si>
  <si>
    <t>0.0971</t>
  </si>
  <si>
    <t>0.1678</t>
  </si>
  <si>
    <t>0.0130</t>
  </si>
  <si>
    <t>0.0263</t>
  </si>
  <si>
    <t>0.0242</t>
  </si>
  <si>
    <t>0.1799</t>
  </si>
  <si>
    <t>-0.0947</t>
  </si>
  <si>
    <t>0.1373</t>
  </si>
  <si>
    <t>0.1801</t>
  </si>
  <si>
    <t>0.2591</t>
  </si>
  <si>
    <t>0.0116</t>
  </si>
  <si>
    <t>0.0225</t>
  </si>
  <si>
    <t>0.0275</t>
  </si>
  <si>
    <t>0.0281</t>
  </si>
  <si>
    <t>0.0309</t>
  </si>
  <si>
    <t>0.1686</t>
  </si>
  <si>
    <t>0.2029</t>
  </si>
  <si>
    <t>0.0036</t>
  </si>
  <si>
    <t>0.0273</t>
  </si>
  <si>
    <t>0.0768</t>
  </si>
  <si>
    <t>0.2131</t>
  </si>
  <si>
    <t>0.2270</t>
  </si>
  <si>
    <t>0.3126</t>
  </si>
  <si>
    <t>0.2491</t>
  </si>
  <si>
    <t>0.5042</t>
  </si>
  <si>
    <t>0.3348</t>
  </si>
  <si>
    <t>0.1510</t>
  </si>
  <si>
    <t>0.5529</t>
  </si>
  <si>
    <t>0.5199</t>
  </si>
  <si>
    <t>0.2639</t>
  </si>
  <si>
    <t>0.1363</t>
  </si>
  <si>
    <t>0.2415</t>
  </si>
  <si>
    <t>0.2594</t>
  </si>
  <si>
    <t>0.4646</t>
  </si>
  <si>
    <t>0.4165</t>
  </si>
  <si>
    <t>0.0205</t>
  </si>
  <si>
    <t>0.0186</t>
  </si>
  <si>
    <t>0.0482</t>
  </si>
  <si>
    <t>0.0235</t>
  </si>
  <si>
    <t>0.0147</t>
  </si>
  <si>
    <t>0.0363</t>
  </si>
  <si>
    <t>0.0414</t>
  </si>
  <si>
    <t>0.1044</t>
  </si>
  <si>
    <t>0.0969</t>
  </si>
  <si>
    <t>0.0764</t>
  </si>
  <si>
    <t>0.3496</t>
  </si>
  <si>
    <t>0.1589</t>
  </si>
  <si>
    <t>-0.0786</t>
  </si>
  <si>
    <t>0.1648</t>
  </si>
  <si>
    <t>0.1638</t>
  </si>
  <si>
    <t>0.3920</t>
  </si>
  <si>
    <t>0.4187</t>
  </si>
  <si>
    <t>0.0131</t>
  </si>
  <si>
    <t>0.0135</t>
  </si>
  <si>
    <t>0.0348</t>
  </si>
  <si>
    <t>0.0483</t>
  </si>
  <si>
    <t>0.0572</t>
  </si>
  <si>
    <t>0.2724</t>
  </si>
  <si>
    <t>0.1853</t>
  </si>
  <si>
    <t>-0.0802</t>
  </si>
  <si>
    <t>0.1969</t>
  </si>
  <si>
    <t>0.2538</t>
  </si>
  <si>
    <t>0.2690</t>
  </si>
  <si>
    <t>0.0871</t>
  </si>
  <si>
    <t>0.0944</t>
  </si>
  <si>
    <t>0.2542</t>
  </si>
  <si>
    <t>0.2930</t>
  </si>
  <si>
    <t>0.0133</t>
  </si>
  <si>
    <t>0.1900</t>
  </si>
  <si>
    <t>0.0865</t>
  </si>
  <si>
    <t>0.0302</t>
  </si>
  <si>
    <t>0.0218</t>
  </si>
  <si>
    <t>0.0748</t>
  </si>
  <si>
    <t>0.1320</t>
  </si>
  <si>
    <t>0.2255</t>
  </si>
  <si>
    <t>0.1694</t>
  </si>
  <si>
    <t>-0.1076</t>
  </si>
  <si>
    <t>0.2283</t>
  </si>
  <si>
    <t>0.2371</t>
  </si>
  <si>
    <t>0.2740</t>
  </si>
  <si>
    <t>0.2755</t>
  </si>
  <si>
    <t>0.1537</t>
  </si>
  <si>
    <t>0.2408</t>
  </si>
  <si>
    <t>0.1721</t>
  </si>
  <si>
    <t>0.1376</t>
  </si>
  <si>
    <t>0.2242</t>
  </si>
  <si>
    <t>0.1713</t>
  </si>
  <si>
    <t>0.3872</t>
  </si>
  <si>
    <t>0.3933</t>
  </si>
  <si>
    <t>0.1114</t>
  </si>
  <si>
    <t>-0.1320</t>
  </si>
  <si>
    <t>-0.1274</t>
  </si>
  <si>
    <t>0.1847</t>
  </si>
  <si>
    <t>0.1968</t>
  </si>
  <si>
    <t>0.2153</t>
  </si>
  <si>
    <t>0.2217</t>
  </si>
  <si>
    <t>0.1986</t>
  </si>
  <si>
    <t>0.3075</t>
  </si>
  <si>
    <t>0.1709</t>
  </si>
  <si>
    <t>0.0254</t>
  </si>
  <si>
    <t>0.3018</t>
  </si>
  <si>
    <t>0.3921</t>
  </si>
  <si>
    <t>0.3892</t>
  </si>
  <si>
    <t>0.4326</t>
  </si>
  <si>
    <t>0.0249</t>
  </si>
  <si>
    <t>0.1670</t>
  </si>
  <si>
    <t>0.2876</t>
  </si>
  <si>
    <t>0.0588</t>
  </si>
  <si>
    <t>0.1777</t>
  </si>
  <si>
    <t>0.0815</t>
  </si>
  <si>
    <t>0.4468</t>
  </si>
  <si>
    <t>0.1138</t>
  </si>
  <si>
    <t>0.1538</t>
  </si>
  <si>
    <t>0.0700</t>
  </si>
  <si>
    <t>-0.0791</t>
  </si>
  <si>
    <t>0.1056</t>
  </si>
  <si>
    <t>0.1354</t>
  </si>
  <si>
    <t>0.1612</t>
  </si>
  <si>
    <t>0.3618</t>
  </si>
  <si>
    <t>0.5166</t>
  </si>
  <si>
    <t>0.4130</t>
  </si>
  <si>
    <t>0.4707</t>
  </si>
  <si>
    <t>0.5061</t>
  </si>
  <si>
    <t>0.5029</t>
  </si>
  <si>
    <t>0.5652</t>
  </si>
  <si>
    <t>0.5616</t>
  </si>
  <si>
    <t>-0.0723</t>
  </si>
  <si>
    <t>0.0909</t>
  </si>
  <si>
    <t>-0.2772</t>
  </si>
  <si>
    <t>-0.3318</t>
  </si>
  <si>
    <t>0.0639</t>
  </si>
  <si>
    <t>0.0934</t>
  </si>
  <si>
    <t>0.1110</t>
  </si>
  <si>
    <t>0.0196</t>
  </si>
  <si>
    <t>0.0247</t>
  </si>
  <si>
    <t>0.0580</t>
  </si>
  <si>
    <t>0.0663</t>
  </si>
  <si>
    <t>0.2240</t>
  </si>
  <si>
    <t>0.1351</t>
  </si>
  <si>
    <t>0.1264</t>
  </si>
  <si>
    <t>-0.2002</t>
  </si>
  <si>
    <t>0.2850</t>
  </si>
  <si>
    <t>0.2324</t>
  </si>
  <si>
    <t>0.2845</t>
  </si>
  <si>
    <t>0.2627</t>
  </si>
  <si>
    <t>0.3778</t>
  </si>
  <si>
    <t>0.4106</t>
  </si>
  <si>
    <t>0.3539</t>
  </si>
  <si>
    <t>0.3291</t>
  </si>
  <si>
    <t>0.4289</t>
  </si>
  <si>
    <t>0.3976</t>
  </si>
  <si>
    <t>0.4238</t>
  </si>
  <si>
    <t>0.4458</t>
  </si>
  <si>
    <t>0.0674</t>
  </si>
  <si>
    <t>0.1139</t>
  </si>
  <si>
    <t>0.0462</t>
  </si>
  <si>
    <t>0.1297</t>
  </si>
  <si>
    <t>0.1023</t>
  </si>
  <si>
    <t>0.1945</t>
  </si>
  <si>
    <t>0.2479</t>
  </si>
  <si>
    <t>0.0222</t>
  </si>
  <si>
    <t>0.0190</t>
  </si>
  <si>
    <t>0.0106</t>
  </si>
  <si>
    <t>0.0465</t>
  </si>
  <si>
    <t>0.0659</t>
  </si>
  <si>
    <t>0.0568</t>
  </si>
  <si>
    <t>0.0966</t>
  </si>
  <si>
    <t>0.0774</t>
  </si>
  <si>
    <t>0.1154</t>
  </si>
  <si>
    <t>0.0207</t>
  </si>
  <si>
    <t>0.0163</t>
  </si>
  <si>
    <t>0.0693</t>
  </si>
  <si>
    <t>0.0313</t>
  </si>
  <si>
    <t>0.3465</t>
  </si>
  <si>
    <t>0.3797</t>
  </si>
  <si>
    <t>0.0832</t>
  </si>
  <si>
    <t>0.3059</t>
  </si>
  <si>
    <t>0.2872</t>
  </si>
  <si>
    <t>0.3298</t>
  </si>
  <si>
    <t>0.0209</t>
  </si>
  <si>
    <t>0.0691</t>
  </si>
  <si>
    <t>0.0412</t>
  </si>
  <si>
    <t>0.3741</t>
  </si>
  <si>
    <t>0.3738</t>
  </si>
  <si>
    <t>0.2851</t>
  </si>
  <si>
    <t>0.3311</t>
  </si>
  <si>
    <t>0.3818</t>
  </si>
  <si>
    <t>0.3370</t>
  </si>
  <si>
    <t>0.3468</t>
  </si>
  <si>
    <t>0.4771</t>
  </si>
  <si>
    <t>0.0161</t>
  </si>
  <si>
    <t>0.0167</t>
  </si>
  <si>
    <t>0.0255</t>
  </si>
  <si>
    <t>0.0558</t>
  </si>
  <si>
    <t>0.0641</t>
  </si>
  <si>
    <t>0.1913</t>
  </si>
  <si>
    <t>0.0727</t>
  </si>
  <si>
    <t>0.2272</t>
  </si>
  <si>
    <t>0.1509</t>
  </si>
  <si>
    <t>0.2874</t>
  </si>
  <si>
    <t>0.4188</t>
  </si>
  <si>
    <t>0.1469</t>
  </si>
  <si>
    <t>0.2612</t>
  </si>
  <si>
    <t>0.1444</t>
  </si>
  <si>
    <t>-0.1668</t>
  </si>
  <si>
    <t>0.1921</t>
  </si>
  <si>
    <t>0.2294</t>
  </si>
  <si>
    <t>0.2537</t>
  </si>
  <si>
    <t>0.3232</t>
  </si>
  <si>
    <t>0.1894</t>
  </si>
  <si>
    <t>0.1960</t>
  </si>
  <si>
    <t>0.0362</t>
  </si>
  <si>
    <t>-0.2626</t>
  </si>
  <si>
    <t>0.2085</t>
  </si>
  <si>
    <t>0.2801</t>
  </si>
  <si>
    <t>0.0305</t>
  </si>
  <si>
    <t>0.0303</t>
  </si>
  <si>
    <t>0.0037</t>
  </si>
  <si>
    <t>0.2061</t>
  </si>
  <si>
    <t>0.1252</t>
  </si>
  <si>
    <t>0.1888</t>
  </si>
  <si>
    <t>0.2094</t>
  </si>
  <si>
    <t>0.2897</t>
  </si>
  <si>
    <t>0.2070</t>
  </si>
  <si>
    <t>0.3744</t>
  </si>
  <si>
    <t>0.2571</t>
  </si>
  <si>
    <t>-0.0026</t>
  </si>
  <si>
    <t>0.2368</t>
  </si>
  <si>
    <t>0.3623</t>
  </si>
  <si>
    <t>0.4497</t>
  </si>
  <si>
    <t>0.4772</t>
  </si>
  <si>
    <t>0.0170</t>
  </si>
  <si>
    <t>0.0262</t>
  </si>
  <si>
    <t>0.0343</t>
  </si>
  <si>
    <t>0.2366</t>
  </si>
  <si>
    <t>0.2914</t>
  </si>
  <si>
    <t>0.1289</t>
  </si>
  <si>
    <t>0.2647</t>
  </si>
  <si>
    <t>0.3316</t>
  </si>
  <si>
    <t>0.3725</t>
  </si>
  <si>
    <t>0.4157</t>
  </si>
  <si>
    <t>0.0298</t>
  </si>
  <si>
    <t>0.1802</t>
  </si>
  <si>
    <t>0.1727</t>
  </si>
  <si>
    <t>0.0550</t>
  </si>
  <si>
    <t>0.0991</t>
  </si>
  <si>
    <t>0.2449</t>
  </si>
  <si>
    <t>0.2805</t>
  </si>
  <si>
    <t>0.2006</t>
  </si>
  <si>
    <t>0.1369</t>
  </si>
  <si>
    <t>-0.1352</t>
  </si>
  <si>
    <t>-0.0587</t>
  </si>
  <si>
    <t>0.1587</t>
  </si>
  <si>
    <t>0.1290</t>
  </si>
  <si>
    <t>0.1195</t>
  </si>
  <si>
    <t>0.1100</t>
  </si>
  <si>
    <t>0.4675</t>
  </si>
  <si>
    <t>0.3824</t>
  </si>
  <si>
    <t>0.1238</t>
  </si>
  <si>
    <t>0.4577</t>
  </si>
  <si>
    <t>0.3394</t>
  </si>
  <si>
    <t>-0.0733</t>
  </si>
  <si>
    <t>0.5163</t>
  </si>
  <si>
    <t>0.4992</t>
  </si>
  <si>
    <t>0.5085</t>
  </si>
  <si>
    <t>0.5015</t>
  </si>
  <si>
    <t>0.1025</t>
  </si>
  <si>
    <t>0.2619</t>
  </si>
  <si>
    <t>-0.0719</t>
  </si>
  <si>
    <t>-0.1329</t>
  </si>
  <si>
    <t>0.3330</t>
  </si>
  <si>
    <t>0.2944</t>
  </si>
  <si>
    <t>0.3192</t>
  </si>
  <si>
    <t>0.0226</t>
  </si>
  <si>
    <t>0.0410</t>
  </si>
  <si>
    <t>0.0487</t>
  </si>
  <si>
    <t>0.0344</t>
  </si>
  <si>
    <t>0.0480</t>
  </si>
  <si>
    <t>0.1244</t>
  </si>
  <si>
    <t>0.1879</t>
  </si>
  <si>
    <t>0.0635</t>
  </si>
  <si>
    <t>0.1008</t>
  </si>
  <si>
    <t>0.1717</t>
  </si>
  <si>
    <t>0.2769</t>
  </si>
  <si>
    <t>0.1822</t>
  </si>
  <si>
    <t>0.0923</t>
  </si>
  <si>
    <t>0.0582</t>
  </si>
  <si>
    <t>0.2089</t>
  </si>
  <si>
    <t>0.1160</t>
  </si>
  <si>
    <t>0.2929</t>
  </si>
  <si>
    <t>0.4428</t>
  </si>
  <si>
    <t>0.4125</t>
  </si>
  <si>
    <t>0.2703</t>
  </si>
  <si>
    <t>0.4779</t>
  </si>
  <si>
    <t>0.4714</t>
  </si>
  <si>
    <t>0.4852</t>
  </si>
  <si>
    <t>0.4922</t>
  </si>
  <si>
    <t>0.4077</t>
  </si>
  <si>
    <t>0.3112</t>
  </si>
  <si>
    <t>0.4857</t>
  </si>
  <si>
    <t>0.3294</t>
  </si>
  <si>
    <t>0.4769</t>
  </si>
  <si>
    <t>0.4609</t>
  </si>
  <si>
    <t>0.4930</t>
  </si>
  <si>
    <t>0.5238</t>
  </si>
  <si>
    <t>0.1736</t>
  </si>
  <si>
    <t>0.1958</t>
  </si>
  <si>
    <t>0.1420</t>
  </si>
  <si>
    <t>-0.0681</t>
  </si>
  <si>
    <t>0.1716</t>
  </si>
  <si>
    <t>0.2099</t>
  </si>
  <si>
    <t>0.3304</t>
  </si>
  <si>
    <t>0.3711</t>
  </si>
  <si>
    <t>0.0657</t>
  </si>
  <si>
    <t>0.1896</t>
  </si>
  <si>
    <t>0.1388</t>
  </si>
  <si>
    <t>0.0574</t>
  </si>
  <si>
    <t>0.0973</t>
  </si>
  <si>
    <t>0.1529</t>
  </si>
  <si>
    <t>0.3102</t>
  </si>
  <si>
    <t>0.3428</t>
  </si>
  <si>
    <t>0.0290</t>
  </si>
  <si>
    <t>0.0333</t>
  </si>
  <si>
    <t>0.0453</t>
  </si>
  <si>
    <t>0.0534</t>
  </si>
  <si>
    <t>0.0880</t>
  </si>
  <si>
    <t>0.1831</t>
  </si>
  <si>
    <t>0.1072</t>
  </si>
  <si>
    <t>0.0413</t>
  </si>
  <si>
    <t>0.0578</t>
  </si>
  <si>
    <t>0.3567</t>
  </si>
  <si>
    <t>0.0678</t>
  </si>
  <si>
    <t>-0.1526</t>
  </si>
  <si>
    <t>-0.3192</t>
  </si>
  <si>
    <t>0.1270</t>
  </si>
  <si>
    <t>0.1010</t>
  </si>
  <si>
    <t>0.1384</t>
  </si>
  <si>
    <t>0.0516</t>
  </si>
  <si>
    <t>0.0312</t>
  </si>
  <si>
    <t>0.0517</t>
  </si>
  <si>
    <t>0.0545</t>
  </si>
  <si>
    <t>0.0339</t>
  </si>
  <si>
    <t>0.2858</t>
  </si>
  <si>
    <t>0.2870</t>
  </si>
  <si>
    <t>0.0282</t>
  </si>
  <si>
    <t>0.0335</t>
  </si>
  <si>
    <t>0.0389</t>
  </si>
  <si>
    <t>0.2178</t>
  </si>
  <si>
    <t>0.2090</t>
  </si>
  <si>
    <t>0.1413</t>
  </si>
  <si>
    <t>-0.0814</t>
  </si>
  <si>
    <t>0.2742</t>
  </si>
  <si>
    <t>0.2420</t>
  </si>
  <si>
    <t>0.3440</t>
  </si>
  <si>
    <t>0.4515</t>
  </si>
  <si>
    <t>0.5056</t>
  </si>
  <si>
    <t>0.5427</t>
  </si>
  <si>
    <t>0.5798</t>
  </si>
  <si>
    <t>0.4881</t>
  </si>
  <si>
    <t>0.5383</t>
  </si>
  <si>
    <t>0.6004</t>
  </si>
  <si>
    <t>0.0169</t>
  </si>
  <si>
    <t>0.2026</t>
  </si>
  <si>
    <t>0.0140</t>
  </si>
  <si>
    <t>0.0361</t>
  </si>
  <si>
    <t>0.2031</t>
  </si>
  <si>
    <t>0.0402</t>
  </si>
  <si>
    <t>0.0849</t>
  </si>
  <si>
    <t>0.2466</t>
  </si>
  <si>
    <t>0.1410</t>
  </si>
  <si>
    <t>-0.0700</t>
  </si>
  <si>
    <t>-0.0410</t>
  </si>
  <si>
    <t>0.1963</t>
  </si>
  <si>
    <t>0.1331</t>
  </si>
  <si>
    <t>0.0567</t>
  </si>
  <si>
    <t>0.1856</t>
  </si>
  <si>
    <t>0.0172</t>
  </si>
  <si>
    <t>0.2443</t>
  </si>
  <si>
    <t>0.2530</t>
  </si>
  <si>
    <t>0.2048</t>
  </si>
  <si>
    <t>0.0138</t>
  </si>
  <si>
    <t>0.0221</t>
  </si>
  <si>
    <t>0.0336</t>
  </si>
  <si>
    <t>0.0492</t>
  </si>
  <si>
    <t>0.0609</t>
  </si>
  <si>
    <t>0.2121</t>
  </si>
  <si>
    <t>0.0874</t>
  </si>
  <si>
    <t>-0.0785</t>
  </si>
  <si>
    <t>-0.0812</t>
  </si>
  <si>
    <t>0.2170</t>
  </si>
  <si>
    <t>0.2903</t>
  </si>
  <si>
    <t>0.3174</t>
  </si>
  <si>
    <t>0.1559</t>
  </si>
  <si>
    <t>0.2547</t>
  </si>
  <si>
    <t>-0.1359</t>
  </si>
  <si>
    <t>0.1819</t>
  </si>
  <si>
    <t>0.1936</t>
  </si>
  <si>
    <t>0.2826</t>
  </si>
  <si>
    <t>0.0096</t>
  </si>
  <si>
    <t>0.0233</t>
  </si>
  <si>
    <t>0.0166</t>
  </si>
  <si>
    <t>0.0168</t>
  </si>
  <si>
    <t>0.0129</t>
  </si>
  <si>
    <t>0.0244</t>
  </si>
  <si>
    <t>0.0178</t>
  </si>
  <si>
    <t>0.0521</t>
  </si>
  <si>
    <t>0.0342</t>
  </si>
  <si>
    <t>0.0448</t>
  </si>
  <si>
    <t>0.1956</t>
  </si>
  <si>
    <t>0.2376</t>
  </si>
  <si>
    <t>-0.0328</t>
  </si>
  <si>
    <t>-0.0234</t>
  </si>
  <si>
    <t>0.1884</t>
  </si>
  <si>
    <t>-0.0363</t>
  </si>
  <si>
    <t>0.0146</t>
  </si>
  <si>
    <t>0.0272</t>
  </si>
  <si>
    <t>0.0401</t>
  </si>
  <si>
    <t>0.0733</t>
  </si>
  <si>
    <t>0.0174</t>
  </si>
  <si>
    <t>0.0439</t>
  </si>
  <si>
    <t>0.2758</t>
  </si>
  <si>
    <t>-0.0172</t>
  </si>
  <si>
    <t>0.2189</t>
  </si>
  <si>
    <t>0.2701</t>
  </si>
  <si>
    <t>0.2943</t>
  </si>
  <si>
    <t>0.0072</t>
  </si>
  <si>
    <t>0.0291</t>
  </si>
  <si>
    <t>0.0152</t>
  </si>
  <si>
    <t>0.0208</t>
  </si>
  <si>
    <t>0.1055</t>
  </si>
  <si>
    <t>0.1183</t>
  </si>
  <si>
    <t>0.1578</t>
  </si>
  <si>
    <t>0.1198</t>
  </si>
  <si>
    <t>-0.1074</t>
  </si>
  <si>
    <t>0.0791</t>
  </si>
  <si>
    <t>0.1091</t>
  </si>
  <si>
    <t>0.2960</t>
  </si>
  <si>
    <t>0.4088</t>
  </si>
  <si>
    <t>0.4324</t>
  </si>
  <si>
    <t>0.1994</t>
  </si>
  <si>
    <t>0.5253</t>
  </si>
  <si>
    <t>0.4396</t>
  </si>
  <si>
    <t>0.2439</t>
  </si>
  <si>
    <t>0.2592</t>
  </si>
  <si>
    <t>0.0053</t>
  </si>
  <si>
    <t>0.2492</t>
  </si>
  <si>
    <t>0.3241</t>
  </si>
  <si>
    <t>0.0108</t>
  </si>
  <si>
    <t>0.0400</t>
  </si>
  <si>
    <t>0.0257</t>
  </si>
  <si>
    <t>0.0110</t>
  </si>
  <si>
    <t>0.0090</t>
  </si>
  <si>
    <t>0.0128</t>
  </si>
  <si>
    <t>0.0156</t>
  </si>
  <si>
    <t>0.0155</t>
  </si>
  <si>
    <t>0.2213</t>
  </si>
  <si>
    <t>0.2064</t>
  </si>
  <si>
    <t>-0.0256</t>
  </si>
  <si>
    <t>-0.1325</t>
  </si>
  <si>
    <t>0.3492</t>
  </si>
  <si>
    <t>0.3116</t>
  </si>
  <si>
    <t>0.3151</t>
  </si>
  <si>
    <t>0.3177</t>
  </si>
  <si>
    <t>0.1088</t>
  </si>
  <si>
    <t>0.2671</t>
  </si>
  <si>
    <t>0.1919</t>
  </si>
  <si>
    <t>0.0237</t>
  </si>
  <si>
    <t>0.3719</t>
  </si>
  <si>
    <t>0.1614</t>
  </si>
  <si>
    <t>0.3598</t>
  </si>
  <si>
    <t>0.4296</t>
  </si>
  <si>
    <t>0.2494</t>
  </si>
  <si>
    <t>0.2829</t>
  </si>
  <si>
    <t>0.2250</t>
  </si>
  <si>
    <t>0.3726</t>
  </si>
  <si>
    <t>0.2750</t>
  </si>
  <si>
    <t>0.3902</t>
  </si>
  <si>
    <t>0.4521</t>
  </si>
  <si>
    <t>0.0067</t>
  </si>
  <si>
    <t>0.0241</t>
  </si>
  <si>
    <t>0.0230</t>
  </si>
  <si>
    <t>0.0248</t>
  </si>
  <si>
    <t>0.0646</t>
  </si>
  <si>
    <t>0.0788</t>
  </si>
  <si>
    <t>0.0127</t>
  </si>
  <si>
    <t>0.0164</t>
  </si>
  <si>
    <t>0.0214</t>
  </si>
  <si>
    <t>0.0175</t>
  </si>
  <si>
    <t>0.0437</t>
  </si>
  <si>
    <t>0.2351</t>
  </si>
  <si>
    <t>-0.0522</t>
  </si>
  <si>
    <t>0.1922</t>
  </si>
  <si>
    <t>0.1075</t>
  </si>
  <si>
    <t>0.2532</t>
  </si>
  <si>
    <t>0.2950</t>
  </si>
  <si>
    <t>0.0097</t>
  </si>
  <si>
    <t>0.0227</t>
  </si>
  <si>
    <t>0.0219</t>
  </si>
  <si>
    <t>0.1580</t>
  </si>
  <si>
    <t>-0.0012</t>
  </si>
  <si>
    <t>0.1317</t>
  </si>
  <si>
    <t>0.2893</t>
  </si>
  <si>
    <t>0.5273</t>
  </si>
  <si>
    <t>0.1060</t>
  </si>
  <si>
    <t>0.6208</t>
  </si>
  <si>
    <t>0.3673</t>
  </si>
  <si>
    <t>0.6160</t>
  </si>
  <si>
    <t>0.2880</t>
  </si>
  <si>
    <t>0.2493</t>
  </si>
  <si>
    <t>0.2855</t>
  </si>
  <si>
    <t>0.4855</t>
  </si>
  <si>
    <t>0.3938</t>
  </si>
  <si>
    <t>0.3815</t>
  </si>
  <si>
    <t>0.5120</t>
  </si>
  <si>
    <t>0.0142</t>
  </si>
  <si>
    <t>0.0136</t>
  </si>
  <si>
    <t>0.0159</t>
  </si>
  <si>
    <t>0.0057</t>
  </si>
  <si>
    <t>0.0397</t>
  </si>
  <si>
    <t>0.0082</t>
  </si>
  <si>
    <t>0.0458</t>
  </si>
  <si>
    <t>0.2652</t>
  </si>
  <si>
    <t>0.3553</t>
  </si>
  <si>
    <t>-0.0455</t>
  </si>
  <si>
    <t>0.1744</t>
  </si>
  <si>
    <t>0.2937</t>
  </si>
  <si>
    <t>0.4012</t>
  </si>
  <si>
    <t>0.4272</t>
  </si>
  <si>
    <t>0.0054</t>
  </si>
  <si>
    <t>0.0350</t>
  </si>
  <si>
    <t>0.2382</t>
  </si>
  <si>
    <t>0.2164</t>
  </si>
  <si>
    <t>0.0137</t>
  </si>
  <si>
    <t>0.0956</t>
  </si>
  <si>
    <t>0.2938</t>
  </si>
  <si>
    <t>0.3338</t>
  </si>
  <si>
    <t>0.0407</t>
  </si>
  <si>
    <t>0.0570</t>
  </si>
  <si>
    <t>0.1338</t>
  </si>
  <si>
    <t>0.0102</t>
  </si>
  <si>
    <t>0.1829</t>
  </si>
  <si>
    <t>0.2486</t>
  </si>
  <si>
    <t>0.2174</t>
  </si>
  <si>
    <t>-0.0381</t>
  </si>
  <si>
    <t>0.1809</t>
  </si>
  <si>
    <t>0.3505</t>
  </si>
  <si>
    <t>0.3742</t>
  </si>
  <si>
    <t>0.1221</t>
  </si>
  <si>
    <t>0.2361</t>
  </si>
  <si>
    <t>0.0210</t>
  </si>
  <si>
    <t>0.0814</t>
  </si>
  <si>
    <t>0.3560</t>
  </si>
  <si>
    <t>0.3800</t>
  </si>
  <si>
    <t>0.2023</t>
  </si>
  <si>
    <t>-0.1229</t>
  </si>
  <si>
    <t>-0.0718</t>
  </si>
  <si>
    <t>0.2448</t>
  </si>
  <si>
    <t>0.2223</t>
  </si>
  <si>
    <t>0.2621</t>
  </si>
  <si>
    <t>0.1616</t>
  </si>
  <si>
    <t>0.2300</t>
  </si>
  <si>
    <t>0.0429</t>
  </si>
  <si>
    <t>-0.0009</t>
  </si>
  <si>
    <t>0.3977</t>
  </si>
  <si>
    <t>0.4292</t>
  </si>
  <si>
    <t>0.5072</t>
  </si>
  <si>
    <t>0.0266</t>
  </si>
  <si>
    <t>0.1165</t>
  </si>
  <si>
    <t>0.3176</t>
  </si>
  <si>
    <t>0.0360</t>
  </si>
  <si>
    <t>0.5112</t>
  </si>
  <si>
    <t>0.1798</t>
  </si>
  <si>
    <t>-0.1187</t>
  </si>
  <si>
    <t>0.2190</t>
  </si>
  <si>
    <t>0.4538</t>
  </si>
  <si>
    <t>0.5461</t>
  </si>
  <si>
    <t>0.4648</t>
  </si>
  <si>
    <t>0.3048</t>
  </si>
  <si>
    <t>0.5832</t>
  </si>
  <si>
    <t>0.6310</t>
  </si>
  <si>
    <t>0.1304</t>
  </si>
  <si>
    <t>-0.2227</t>
  </si>
  <si>
    <t>-0.2226</t>
  </si>
  <si>
    <t>0.1366</t>
  </si>
  <si>
    <t>0.1085</t>
  </si>
  <si>
    <t>0.1590</t>
  </si>
  <si>
    <t>0.0132</t>
  </si>
  <si>
    <t>0.0200</t>
  </si>
  <si>
    <t>0.0277</t>
  </si>
  <si>
    <t>0.0375</t>
  </si>
  <si>
    <t>0.0879</t>
  </si>
  <si>
    <t>0.2367</t>
  </si>
  <si>
    <t>0.1805</t>
  </si>
  <si>
    <t>-0.1562</t>
  </si>
  <si>
    <t>0.3572</t>
  </si>
  <si>
    <t>0.3134</t>
  </si>
  <si>
    <t>0.3629</t>
  </si>
  <si>
    <t>0.2999</t>
  </si>
  <si>
    <t>0.3497</t>
  </si>
  <si>
    <t>0.3143</t>
  </si>
  <si>
    <t>0.2808</t>
  </si>
  <si>
    <t>0.4205</t>
  </si>
  <si>
    <t>0.3722</t>
  </si>
  <si>
    <t>0.4116</t>
  </si>
  <si>
    <t>0.0767</t>
  </si>
  <si>
    <t>0.0354</t>
  </si>
  <si>
    <t>0.0806</t>
  </si>
  <si>
    <t>0.1534</t>
  </si>
  <si>
    <t>0.0171</t>
  </si>
  <si>
    <t>0.0076</t>
  </si>
  <si>
    <t>0.0117</t>
  </si>
  <si>
    <t>0.0199</t>
  </si>
  <si>
    <t>0.0043</t>
  </si>
  <si>
    <t>0.0331</t>
  </si>
  <si>
    <t>0.0730</t>
  </si>
  <si>
    <t>0.0942</t>
  </si>
  <si>
    <t>0.0213</t>
  </si>
  <si>
    <t>0.0085</t>
  </si>
  <si>
    <t>0.2869</t>
  </si>
  <si>
    <t>0.4149</t>
  </si>
  <si>
    <t>0.2733</t>
  </si>
  <si>
    <t>0.0189</t>
  </si>
  <si>
    <t>0.4103</t>
  </si>
  <si>
    <t>0.0491</t>
  </si>
  <si>
    <t>0.1057</t>
  </si>
  <si>
    <t>0.0886</t>
  </si>
  <si>
    <t>0.3498</t>
  </si>
  <si>
    <t>0.2582</t>
  </si>
  <si>
    <t>0.2708</t>
  </si>
  <si>
    <t>0.3342</t>
  </si>
  <si>
    <t>0.2658</t>
  </si>
  <si>
    <t>0.4556</t>
  </si>
  <si>
    <t>0.0101</t>
  </si>
  <si>
    <t>0.1767</t>
  </si>
  <si>
    <t>0.1298</t>
  </si>
  <si>
    <t>0.0850</t>
  </si>
  <si>
    <t>0.2204</t>
  </si>
  <si>
    <t>0.3866</t>
  </si>
  <si>
    <t>-0.0619</t>
  </si>
  <si>
    <t>0.1326</t>
  </si>
  <si>
    <t>0.1990</t>
  </si>
  <si>
    <t>0.2863</t>
  </si>
  <si>
    <t>0.3596</t>
  </si>
  <si>
    <t>0.1477</t>
  </si>
  <si>
    <t>0.2241</t>
  </si>
  <si>
    <t>0.1018</t>
  </si>
  <si>
    <t>-0.2357</t>
  </si>
  <si>
    <t>0.1870</t>
  </si>
  <si>
    <t>0.0217</t>
  </si>
  <si>
    <t>0.0187</t>
  </si>
  <si>
    <t>0.1254</t>
  </si>
  <si>
    <t>0.1031</t>
  </si>
  <si>
    <t>0.1737</t>
  </si>
  <si>
    <t>0.2596</t>
  </si>
  <si>
    <t>0.2998</t>
  </si>
  <si>
    <t>0.0512</t>
  </si>
  <si>
    <t>0.2576</t>
  </si>
  <si>
    <t>0.2689</t>
  </si>
  <si>
    <t>0.5115</t>
  </si>
  <si>
    <t>0.0176</t>
  </si>
  <si>
    <t>0.3056</t>
  </si>
  <si>
    <t>0.1163</t>
  </si>
  <si>
    <t>0.0564</t>
  </si>
  <si>
    <t>0.2798</t>
  </si>
  <si>
    <t>0.2631</t>
  </si>
  <si>
    <t>0.3835</t>
  </si>
  <si>
    <t>0.4402</t>
  </si>
  <si>
    <t>0.0996</t>
  </si>
  <si>
    <t>0.0455</t>
  </si>
  <si>
    <t>0.1649</t>
  </si>
  <si>
    <t>0.2263</t>
  </si>
  <si>
    <t>0.1772</t>
  </si>
  <si>
    <t>-0.0266</t>
  </si>
  <si>
    <t>-0.0964</t>
  </si>
  <si>
    <t>0.0107</t>
  </si>
  <si>
    <t>0.2077</t>
  </si>
  <si>
    <t>0.2616</t>
  </si>
  <si>
    <t>0.2726</t>
  </si>
  <si>
    <t>0.1000</t>
  </si>
  <si>
    <t>0.3806</t>
  </si>
  <si>
    <t>0.1293</t>
  </si>
  <si>
    <t>0.1468</t>
  </si>
  <si>
    <t>0.2730</t>
  </si>
  <si>
    <t>0.4670</t>
  </si>
  <si>
    <t>0.2159</t>
  </si>
  <si>
    <t>0.4766</t>
  </si>
  <si>
    <t>0.2566</t>
  </si>
  <si>
    <t>-0.0492</t>
  </si>
  <si>
    <t>0.5488</t>
  </si>
  <si>
    <t>0.5821</t>
  </si>
  <si>
    <t>0.5993</t>
  </si>
  <si>
    <t>0.1706</t>
  </si>
  <si>
    <t>0.2664</t>
  </si>
  <si>
    <t>-0.0273</t>
  </si>
  <si>
    <t>-0.1580</t>
  </si>
  <si>
    <t>0.3495</t>
  </si>
  <si>
    <t>0.2003</t>
  </si>
  <si>
    <t>0.3308</t>
  </si>
  <si>
    <t>0.3645</t>
  </si>
  <si>
    <t>0.0151</t>
  </si>
  <si>
    <t>0.0808</t>
  </si>
  <si>
    <t>0.0276</t>
  </si>
  <si>
    <t>0.0531</t>
  </si>
  <si>
    <t>0.0231</t>
  </si>
  <si>
    <t>0.0444</t>
  </si>
  <si>
    <t>0.2083</t>
  </si>
  <si>
    <t>0.1108</t>
  </si>
  <si>
    <t>0.0125</t>
  </si>
  <si>
    <t>0.1940</t>
  </si>
  <si>
    <t>0.2500</t>
  </si>
  <si>
    <t>0.2848</t>
  </si>
  <si>
    <t>0.4221</t>
  </si>
  <si>
    <t>0.3706</t>
  </si>
  <si>
    <t>0.3735</t>
  </si>
  <si>
    <t>0.2363</t>
  </si>
  <si>
    <t>0.4376</t>
  </si>
  <si>
    <t>0.4389</t>
  </si>
  <si>
    <t>0.4726</t>
  </si>
  <si>
    <t>0.3472</t>
  </si>
  <si>
    <t>0.3076</t>
  </si>
  <si>
    <t>0.4156</t>
  </si>
  <si>
    <t>0.2634</t>
  </si>
  <si>
    <t>0.4127</t>
  </si>
  <si>
    <t>0.4259</t>
  </si>
  <si>
    <t>0.4270</t>
  </si>
  <si>
    <t>0.4003</t>
  </si>
  <si>
    <t>0.1306</t>
  </si>
  <si>
    <t>-0.0312</t>
  </si>
  <si>
    <t>0.1597</t>
  </si>
  <si>
    <t>0.1558</t>
  </si>
  <si>
    <t>0.3210</t>
  </si>
  <si>
    <t>0.3857</t>
  </si>
  <si>
    <t>0.0518</t>
  </si>
  <si>
    <t>0.1357</t>
  </si>
  <si>
    <t>0.0702</t>
  </si>
  <si>
    <t>0.0744</t>
  </si>
  <si>
    <t>0.1216</t>
  </si>
  <si>
    <t>0.2756</t>
  </si>
  <si>
    <t>0.3284</t>
  </si>
  <si>
    <t>0.0426</t>
  </si>
  <si>
    <t>0.0968</t>
  </si>
  <si>
    <t>0.1505</t>
  </si>
  <si>
    <t>0.2665</t>
  </si>
  <si>
    <t>0.3062</t>
  </si>
  <si>
    <t>0.1073</t>
  </si>
  <si>
    <t>-0.1411</t>
  </si>
  <si>
    <t>-0.2822</t>
  </si>
  <si>
    <t>0.1757</t>
  </si>
  <si>
    <t>0.1113</t>
  </si>
  <si>
    <t>0.0157</t>
  </si>
  <si>
    <t>0.0466</t>
  </si>
  <si>
    <t>0.0332</t>
  </si>
  <si>
    <t>0.0182</t>
  </si>
  <si>
    <t>0.0228</t>
  </si>
  <si>
    <t>0.1912</t>
  </si>
  <si>
    <t>0.2379</t>
  </si>
  <si>
    <t>0.1186</t>
  </si>
  <si>
    <t>-0.1155</t>
  </si>
  <si>
    <t>0.3248</t>
  </si>
  <si>
    <t>0.3227</t>
  </si>
  <si>
    <t>0.3068</t>
  </si>
  <si>
    <t>0.3998</t>
  </si>
  <si>
    <t>0.3829</t>
  </si>
  <si>
    <t>0.4283</t>
  </si>
  <si>
    <t>0.4151</t>
  </si>
  <si>
    <t>0.0589</t>
  </si>
  <si>
    <t>0.4650</t>
  </si>
  <si>
    <t>0.4334</t>
  </si>
  <si>
    <t>0.4653</t>
  </si>
  <si>
    <t>0.5596</t>
  </si>
  <si>
    <t>0.0869</t>
  </si>
  <si>
    <t>0.0105</t>
  </si>
  <si>
    <t>0.1124</t>
  </si>
  <si>
    <t>0.0449</t>
  </si>
  <si>
    <t>0.1424</t>
  </si>
  <si>
    <t>0.2549</t>
  </si>
  <si>
    <t>0.1301</t>
  </si>
  <si>
    <t>0.2059</t>
  </si>
  <si>
    <t>-0.0412</t>
  </si>
  <si>
    <t>0.2685</t>
  </si>
  <si>
    <t>0.2055</t>
  </si>
  <si>
    <t>0.0917</t>
  </si>
  <si>
    <t>0.2133</t>
  </si>
  <si>
    <t>0.1344</t>
  </si>
  <si>
    <t>0.1225</t>
  </si>
  <si>
    <t>0.0012</t>
  </si>
  <si>
    <t>0.0014</t>
  </si>
  <si>
    <t>0.0297</t>
  </si>
  <si>
    <t>0.1515</t>
  </si>
  <si>
    <t>0.0717</t>
  </si>
  <si>
    <t>-0.0000</t>
  </si>
  <si>
    <t>0.1734</t>
  </si>
  <si>
    <t>0.2127</t>
  </si>
  <si>
    <t>0.3748</t>
  </si>
  <si>
    <t>0.2290</t>
  </si>
  <si>
    <t>0.2129</t>
  </si>
  <si>
    <t>0.1566</t>
  </si>
  <si>
    <t>-0.0624</t>
  </si>
  <si>
    <t>0.2442</t>
  </si>
  <si>
    <t>0.3006</t>
  </si>
  <si>
    <t>0.0119</t>
  </si>
  <si>
    <t>0.0059</t>
  </si>
  <si>
    <t>0.0084</t>
  </si>
  <si>
    <t>0.0113</t>
  </si>
  <si>
    <t>0.0100</t>
  </si>
  <si>
    <t>0.0148</t>
  </si>
  <si>
    <t>0.0374</t>
  </si>
  <si>
    <t>0.1683</t>
  </si>
  <si>
    <t>0.1766</t>
  </si>
  <si>
    <t>-0.0376</t>
  </si>
  <si>
    <t>0.0115</t>
  </si>
  <si>
    <t>0.0075</t>
  </si>
  <si>
    <t>0.0092</t>
  </si>
  <si>
    <t>0.0145</t>
  </si>
  <si>
    <t>0.0134</t>
  </si>
  <si>
    <t>0.0066</t>
  </si>
  <si>
    <t>0.0304</t>
  </si>
  <si>
    <t>0.0118</t>
  </si>
  <si>
    <t>0.0295</t>
  </si>
  <si>
    <t>0.1333</t>
  </si>
  <si>
    <t>0.2605</t>
  </si>
  <si>
    <t>0.1556</t>
  </si>
  <si>
    <t>-0.0116</t>
  </si>
  <si>
    <t>0.2906</t>
  </si>
  <si>
    <t>0.2495</t>
  </si>
  <si>
    <t>0.2974</t>
  </si>
  <si>
    <t>0.0048</t>
  </si>
  <si>
    <t>0.0704</t>
  </si>
  <si>
    <t>0.0728</t>
  </si>
  <si>
    <t>0.1220</t>
  </si>
  <si>
    <t>0.0976</t>
  </si>
  <si>
    <t>-0.0611</t>
  </si>
  <si>
    <t>0.1232</t>
  </si>
  <si>
    <t>0.1837</t>
  </si>
  <si>
    <t>0.2595</t>
  </si>
  <si>
    <t>0.4037</t>
  </si>
  <si>
    <t>0.2883</t>
  </si>
  <si>
    <t>0.3731</t>
  </si>
  <si>
    <t>0.4982</t>
  </si>
  <si>
    <t>0.4730</t>
  </si>
  <si>
    <t>0.5103</t>
  </si>
  <si>
    <t>0.1838</t>
  </si>
  <si>
    <t>-0.0440</t>
  </si>
  <si>
    <t>0.2630</t>
  </si>
  <si>
    <t>0.2720</t>
  </si>
  <si>
    <t>0.3791</t>
  </si>
  <si>
    <t>0.0064</t>
  </si>
  <si>
    <t>0.0143</t>
  </si>
  <si>
    <t>0.0033</t>
  </si>
  <si>
    <t>0.0086</t>
  </si>
  <si>
    <t>0.0071</t>
  </si>
  <si>
    <t>0.0095</t>
  </si>
  <si>
    <t>0.1368</t>
  </si>
  <si>
    <t>-0.0415</t>
  </si>
  <si>
    <t>0.3561</t>
  </si>
  <si>
    <t>0.3656</t>
  </si>
  <si>
    <t>0.1980</t>
  </si>
  <si>
    <t>0.1535</t>
  </si>
  <si>
    <t>0.1097</t>
  </si>
  <si>
    <t>0.3247</t>
  </si>
  <si>
    <t>0.4522</t>
  </si>
  <si>
    <t>0.1442</t>
  </si>
  <si>
    <t>0.2141</t>
  </si>
  <si>
    <t>0.1407</t>
  </si>
  <si>
    <t>0.1243</t>
  </si>
  <si>
    <t>0.1911</t>
  </si>
  <si>
    <t>0.2577</t>
  </si>
  <si>
    <t>0.0007</t>
  </si>
  <si>
    <t>0.0165</t>
  </si>
  <si>
    <t>0.0081</t>
  </si>
  <si>
    <t>0.0093</t>
  </si>
  <si>
    <t>0.0083</t>
  </si>
  <si>
    <t>0.0052</t>
  </si>
  <si>
    <t>0.2306</t>
  </si>
  <si>
    <t>0.1151</t>
  </si>
  <si>
    <t>0.2342</t>
  </si>
  <si>
    <t>0.1701</t>
  </si>
  <si>
    <t>0.3021</t>
  </si>
  <si>
    <t>0.0087</t>
  </si>
  <si>
    <t>0.0098</t>
  </si>
  <si>
    <t>0.0711</t>
  </si>
  <si>
    <t>0.1077</t>
  </si>
  <si>
    <t>-0.0299</t>
  </si>
  <si>
    <t>0.1017</t>
  </si>
  <si>
    <t>0.1291</t>
  </si>
  <si>
    <t>0.3951</t>
  </si>
  <si>
    <t>0.3847</t>
  </si>
  <si>
    <t>0.0616</t>
  </si>
  <si>
    <t>0.5148</t>
  </si>
  <si>
    <t>0.3565</t>
  </si>
  <si>
    <t>0.5419</t>
  </si>
  <si>
    <t>0.6224</t>
  </si>
  <si>
    <t>0.1324</t>
  </si>
  <si>
    <t>0.2165</t>
  </si>
  <si>
    <t>0.2260</t>
  </si>
  <si>
    <t>0.1929</t>
  </si>
  <si>
    <t>0.3766</t>
  </si>
  <si>
    <t>0.4531</t>
  </si>
  <si>
    <t>0.0047</t>
  </si>
  <si>
    <t>0.0074</t>
  </si>
  <si>
    <t>0.0013</t>
  </si>
  <si>
    <t>0.0049</t>
  </si>
  <si>
    <t>0.0104</t>
  </si>
  <si>
    <t>0.3041</t>
  </si>
  <si>
    <t>0.0891</t>
  </si>
  <si>
    <t>0.1626</t>
  </si>
  <si>
    <t>0.4511</t>
  </si>
  <si>
    <t>0.4533</t>
  </si>
  <si>
    <t>0.0032</t>
  </si>
  <si>
    <t>0.0253</t>
  </si>
  <si>
    <t>0.0533</t>
  </si>
  <si>
    <t>0.1855</t>
  </si>
  <si>
    <t>0.2019</t>
  </si>
  <si>
    <t>0.1719</t>
  </si>
  <si>
    <t>0.1965</t>
  </si>
  <si>
    <t>0.2524</t>
  </si>
  <si>
    <t>0.3148</t>
  </si>
  <si>
    <t>0.0073</t>
  </si>
  <si>
    <t>0.0555</t>
  </si>
  <si>
    <t>0.0195</t>
  </si>
  <si>
    <t>0.0078</t>
  </si>
  <si>
    <t>0.0252</t>
  </si>
  <si>
    <t>0.0536</t>
  </si>
  <si>
    <t>0.1869</t>
  </si>
  <si>
    <t>0.0423</t>
  </si>
  <si>
    <t>0.2917</t>
  </si>
  <si>
    <t>0.1920</t>
  </si>
  <si>
    <t>0.3506</t>
  </si>
  <si>
    <t>0.3160</t>
  </si>
  <si>
    <t>0.2087</t>
  </si>
  <si>
    <t>0.0946</t>
  </si>
  <si>
    <t>0.0566</t>
  </si>
  <si>
    <t>0.3187</t>
  </si>
  <si>
    <t>0.0777</t>
  </si>
  <si>
    <t>0.3510</t>
  </si>
  <si>
    <t>0.3773</t>
  </si>
  <si>
    <t>-0.0419</t>
  </si>
  <si>
    <t>0.2604</t>
  </si>
  <si>
    <t>0.1917</t>
  </si>
  <si>
    <t>0.2704</t>
  </si>
  <si>
    <t>0.1550</t>
  </si>
  <si>
    <t>0.1993</t>
  </si>
  <si>
    <t>-0.0055</t>
  </si>
  <si>
    <t>-0.0261</t>
  </si>
  <si>
    <t>0.4685</t>
  </si>
  <si>
    <t>0.1695</t>
  </si>
  <si>
    <t>0.4868</t>
  </si>
  <si>
    <t>0.0696</t>
  </si>
  <si>
    <t>0.0800</t>
  </si>
  <si>
    <t>0.0908</t>
  </si>
  <si>
    <t>0.3990</t>
  </si>
  <si>
    <t>0.5039</t>
  </si>
  <si>
    <t>0.1034</t>
  </si>
  <si>
    <t>0.0999</t>
  </si>
  <si>
    <t>-0.0778</t>
  </si>
  <si>
    <t>0.4145</t>
  </si>
  <si>
    <t>0.4527</t>
  </si>
  <si>
    <t>0.3635</t>
  </si>
  <si>
    <t>0.1774</t>
  </si>
  <si>
    <t>0.4867</t>
  </si>
  <si>
    <t>0.5915</t>
  </si>
  <si>
    <t>0.6384</t>
  </si>
  <si>
    <t>0.0846</t>
  </si>
  <si>
    <t>0.1450</t>
  </si>
  <si>
    <t>-0.1054</t>
  </si>
  <si>
    <t>-0.1429</t>
  </si>
  <si>
    <t>0.1868</t>
  </si>
  <si>
    <t>0.1140</t>
  </si>
  <si>
    <t>0.1567</t>
  </si>
  <si>
    <t>0.1842</t>
  </si>
  <si>
    <t>0.0124</t>
  </si>
  <si>
    <t>0.0141</t>
  </si>
  <si>
    <t>0.0109</t>
  </si>
  <si>
    <t>0.1702</t>
  </si>
  <si>
    <t>0.2828</t>
  </si>
  <si>
    <t>-0.1261</t>
  </si>
  <si>
    <t>0.3834</t>
  </si>
  <si>
    <t>0.2383</t>
  </si>
  <si>
    <t>0.3843</t>
  </si>
  <si>
    <t>0.2774</t>
  </si>
  <si>
    <t>0.2200</t>
  </si>
  <si>
    <t>0.3362</t>
  </si>
  <si>
    <t>0.2864</t>
  </si>
  <si>
    <t>0.3789</t>
  </si>
  <si>
    <t>0.4010</t>
  </si>
  <si>
    <t>0.1168</t>
  </si>
  <si>
    <t>0.0061</t>
  </si>
  <si>
    <t>0.0089</t>
  </si>
  <si>
    <t>0.0040</t>
  </si>
  <si>
    <t>0.0062</t>
  </si>
  <si>
    <t>0.2309</t>
  </si>
  <si>
    <t>0.2104</t>
  </si>
  <si>
    <t>0.0987</t>
  </si>
  <si>
    <t>0.2585</t>
  </si>
  <si>
    <t>0.2723</t>
  </si>
  <si>
    <t>0.4387</t>
  </si>
  <si>
    <t>0.2847</t>
  </si>
  <si>
    <t>0.1978</t>
  </si>
  <si>
    <t>0.0888</t>
  </si>
  <si>
    <t>0.0794</t>
  </si>
  <si>
    <t>0.2157</t>
  </si>
  <si>
    <t>0.2696</t>
  </si>
  <si>
    <t>0.3403</t>
  </si>
  <si>
    <t>0.0099</t>
  </si>
  <si>
    <t>0.0058</t>
  </si>
  <si>
    <t>0.0310</t>
  </si>
  <si>
    <t>0.0822</t>
  </si>
  <si>
    <t>0.0666</t>
  </si>
  <si>
    <t>0.1037</t>
  </si>
  <si>
    <t>0.0485</t>
  </si>
  <si>
    <t>0.2964</t>
  </si>
  <si>
    <t>0.1389</t>
  </si>
  <si>
    <t>0.1830</t>
  </si>
  <si>
    <t>0.1399</t>
  </si>
  <si>
    <t>0.1861</t>
  </si>
  <si>
    <t>0.2474</t>
  </si>
  <si>
    <t>0.3426</t>
  </si>
  <si>
    <t>0.2036</t>
  </si>
  <si>
    <t>0.1545</t>
  </si>
  <si>
    <t>-0.1862</t>
  </si>
  <si>
    <t>0.1246</t>
  </si>
  <si>
    <t>0.1433</t>
  </si>
  <si>
    <t>0.2820</t>
  </si>
  <si>
    <t>0.3261</t>
  </si>
  <si>
    <t>0.0079</t>
  </si>
  <si>
    <t>0.0185</t>
  </si>
  <si>
    <t>0.1248</t>
  </si>
  <si>
    <t>-0.0194</t>
  </si>
  <si>
    <t>0.0723</t>
  </si>
  <si>
    <t>0.1591</t>
  </si>
  <si>
    <t>0.2327</t>
  </si>
  <si>
    <t>0.1949</t>
  </si>
  <si>
    <t>0.1961</t>
  </si>
  <si>
    <t>0.0833</t>
  </si>
  <si>
    <t>0.2125</t>
  </si>
  <si>
    <t>0.1778</t>
  </si>
  <si>
    <t>0.3774</t>
  </si>
  <si>
    <t>0.4820</t>
  </si>
  <si>
    <t>0.2423</t>
  </si>
  <si>
    <t>0.2428</t>
  </si>
  <si>
    <t>0.0889</t>
  </si>
  <si>
    <t>0.3811</t>
  </si>
  <si>
    <t>0.2158</t>
  </si>
  <si>
    <t>0.4105</t>
  </si>
  <si>
    <t>0.4137</t>
  </si>
  <si>
    <t>0.0603</t>
  </si>
  <si>
    <t>0.0686</t>
  </si>
  <si>
    <t>0.0150</t>
  </si>
  <si>
    <t>0.1049</t>
  </si>
  <si>
    <t>0.1332</t>
  </si>
  <si>
    <t>-0.0108</t>
  </si>
  <si>
    <t>-0.0393</t>
  </si>
  <si>
    <t>0.1283</t>
  </si>
  <si>
    <t>0.2796</t>
  </si>
  <si>
    <t>0.3130</t>
  </si>
  <si>
    <t>0.3655</t>
  </si>
  <si>
    <t>0.0631</t>
  </si>
  <si>
    <t>0.1907</t>
  </si>
  <si>
    <t>0.3031</t>
  </si>
  <si>
    <t>0.4605</t>
  </si>
  <si>
    <t>0.1808</t>
  </si>
  <si>
    <t>-0.0451</t>
  </si>
  <si>
    <t>0.5004</t>
  </si>
  <si>
    <t>0.5187</t>
  </si>
  <si>
    <t>0.6123</t>
  </si>
  <si>
    <t>0.1820</t>
  </si>
  <si>
    <t>0.2214</t>
  </si>
  <si>
    <t>-0.0629</t>
  </si>
  <si>
    <t>-0.1787</t>
  </si>
  <si>
    <t>0.3533</t>
  </si>
  <si>
    <t>0.1755</t>
  </si>
  <si>
    <t>0.2386</t>
  </si>
  <si>
    <t>0.3694</t>
  </si>
  <si>
    <t>0.0831</t>
  </si>
  <si>
    <t>0.0184</t>
  </si>
  <si>
    <t>0.0554</t>
  </si>
  <si>
    <t>0.0181</t>
  </si>
  <si>
    <t>0.0705</t>
  </si>
  <si>
    <t>0.0002</t>
  </si>
  <si>
    <t>0.0522</t>
  </si>
  <si>
    <t>0.2562</t>
  </si>
  <si>
    <t>0.3020</t>
  </si>
  <si>
    <t>0.2700</t>
  </si>
  <si>
    <t>0.2711</t>
  </si>
  <si>
    <t>0.3907</t>
  </si>
  <si>
    <t>0.3519</t>
  </si>
  <si>
    <t>0.4144</t>
  </si>
  <si>
    <t>0.4331</t>
  </si>
  <si>
    <t>0.2736</t>
  </si>
  <si>
    <t>0.2686</t>
  </si>
  <si>
    <t>0.1667</t>
  </si>
  <si>
    <t>0.2912</t>
  </si>
  <si>
    <t>0.2867</t>
  </si>
  <si>
    <t>0.3276</t>
  </si>
  <si>
    <t>0.2476</t>
  </si>
  <si>
    <t>0.0883</t>
  </si>
  <si>
    <t>0.1483</t>
  </si>
  <si>
    <t>-0.0264</t>
  </si>
  <si>
    <t>0.1007</t>
  </si>
  <si>
    <t>0.1169</t>
  </si>
  <si>
    <t>0.1987</t>
  </si>
  <si>
    <t>0.0450</t>
  </si>
  <si>
    <t>0.0904</t>
  </si>
  <si>
    <t>0.1488</t>
  </si>
  <si>
    <t>0.0126</t>
  </si>
  <si>
    <t>0.0475</t>
  </si>
  <si>
    <t>0.0585</t>
  </si>
  <si>
    <t>0.0094</t>
  </si>
  <si>
    <t>0.0848</t>
  </si>
  <si>
    <t>0.1455</t>
  </si>
  <si>
    <t>0.1657</t>
  </si>
  <si>
    <t>-0.0495</t>
  </si>
  <si>
    <t>-0.2468</t>
  </si>
  <si>
    <t>0.1576</t>
  </si>
  <si>
    <t>0.0065</t>
  </si>
  <si>
    <t>0.0080</t>
  </si>
  <si>
    <t>0.0278</t>
  </si>
  <si>
    <t>0.2063</t>
  </si>
  <si>
    <t>-0.0615</t>
  </si>
  <si>
    <t>0.2614</t>
  </si>
  <si>
    <t>0.1070</t>
  </si>
  <si>
    <t>0.3142</t>
  </si>
  <si>
    <t>0.4425</t>
  </si>
  <si>
    <t>0.3256</t>
  </si>
  <si>
    <t>0.3384</t>
  </si>
  <si>
    <t>0.3486</t>
  </si>
  <si>
    <t>0.3758</t>
  </si>
  <si>
    <t>0.3854</t>
  </si>
  <si>
    <t>0.3916</t>
  </si>
  <si>
    <t>0.0197</t>
  </si>
  <si>
    <t>0.0583</t>
  </si>
  <si>
    <t>0.0490</t>
  </si>
  <si>
    <t>0.2233</t>
  </si>
  <si>
    <t>0.0924</t>
  </si>
  <si>
    <t>0.0857</t>
  </si>
  <si>
    <t>-0.1745</t>
  </si>
  <si>
    <t>0.3114</t>
  </si>
  <si>
    <t>0.2581</t>
  </si>
  <si>
    <t>0.2859</t>
  </si>
  <si>
    <t>0.0183</t>
  </si>
  <si>
    <t>0.0068</t>
  </si>
  <si>
    <t>0.0803</t>
  </si>
  <si>
    <t>0.0000</t>
  </si>
  <si>
    <t>0.0050</t>
  </si>
  <si>
    <t>0.0006</t>
  </si>
  <si>
    <t>0.0202</t>
  </si>
  <si>
    <t>0.1279</t>
  </si>
  <si>
    <t>0.0992</t>
  </si>
  <si>
    <t>-0.0427</t>
  </si>
  <si>
    <t>0.2017</t>
  </si>
  <si>
    <t>-0.0082</t>
  </si>
  <si>
    <t>0.2459</t>
  </si>
  <si>
    <t>0.2541</t>
  </si>
  <si>
    <t>0.0024</t>
  </si>
  <si>
    <t>0.0022</t>
  </si>
  <si>
    <t>0.0060</t>
  </si>
  <si>
    <t>0.1255</t>
  </si>
  <si>
    <t>0.0029</t>
  </si>
  <si>
    <t>0.0039</t>
  </si>
  <si>
    <t>0.0042</t>
  </si>
  <si>
    <t>0.0055</t>
  </si>
  <si>
    <t>0.0088</t>
  </si>
  <si>
    <t>0.0023</t>
  </si>
  <si>
    <t>0.0948</t>
  </si>
  <si>
    <t>0.0381</t>
  </si>
  <si>
    <t>0.1859</t>
  </si>
  <si>
    <t>0.2490</t>
  </si>
  <si>
    <t>0.3195</t>
  </si>
  <si>
    <t>0.0781</t>
  </si>
  <si>
    <t>0.0597</t>
  </si>
  <si>
    <t>-0.0860</t>
  </si>
  <si>
    <t>0.2776</t>
  </si>
  <si>
    <t>0.4349</t>
  </si>
  <si>
    <t>0.4095</t>
  </si>
  <si>
    <t>0.4600</t>
  </si>
  <si>
    <t>0.0927</t>
  </si>
  <si>
    <t>0.2657</t>
  </si>
  <si>
    <t>0.0030</t>
  </si>
  <si>
    <t>0.0034</t>
  </si>
  <si>
    <t>0.0025</t>
  </si>
  <si>
    <t>0.1045</t>
  </si>
  <si>
    <t>0.2425</t>
  </si>
  <si>
    <t>0.2285</t>
  </si>
  <si>
    <t>0.3477</t>
  </si>
  <si>
    <t>0.1915</t>
  </si>
  <si>
    <t>0.2323</t>
  </si>
  <si>
    <t>0.3704</t>
  </si>
  <si>
    <t>0.1234</t>
  </si>
  <si>
    <t>0.1126</t>
  </si>
  <si>
    <t>-0.0185</t>
  </si>
  <si>
    <t>0.0519</t>
  </si>
  <si>
    <t>0.0787</t>
  </si>
  <si>
    <t>0.0591</t>
  </si>
  <si>
    <t>0.0562</t>
  </si>
  <si>
    <t>0.0885</t>
  </si>
  <si>
    <t>0.1112</t>
  </si>
  <si>
    <t>0.0009</t>
  </si>
  <si>
    <t>0.0010</t>
  </si>
  <si>
    <t>0.0028</t>
  </si>
  <si>
    <t>0.0031</t>
  </si>
  <si>
    <t>0.1811</t>
  </si>
  <si>
    <t>0.1741</t>
  </si>
  <si>
    <t>-0.0608</t>
  </si>
  <si>
    <t>0.2424</t>
  </si>
  <si>
    <t>0.2249</t>
  </si>
  <si>
    <t>0.2622</t>
  </si>
  <si>
    <t>0.0044</t>
  </si>
  <si>
    <t>0.0008</t>
  </si>
  <si>
    <t>0.0457</t>
  </si>
  <si>
    <t>-0.0358</t>
  </si>
  <si>
    <t>-0.0282</t>
  </si>
  <si>
    <t>0.1156</t>
  </si>
  <si>
    <t>0.0775</t>
  </si>
  <si>
    <t>0.1214</t>
  </si>
  <si>
    <t>0.2792</t>
  </si>
  <si>
    <t>0.0690</t>
  </si>
  <si>
    <t>0.0026</t>
  </si>
  <si>
    <t>-0.0004</t>
  </si>
  <si>
    <t>0.0051</t>
  </si>
  <si>
    <t>0.0070</t>
  </si>
  <si>
    <t>0.2068</t>
  </si>
  <si>
    <t>0.1518</t>
  </si>
  <si>
    <t>0.1552</t>
  </si>
  <si>
    <t>0.2484</t>
  </si>
  <si>
    <t>0.4467</t>
  </si>
  <si>
    <t>0.0035</t>
  </si>
  <si>
    <t>0.0017</t>
  </si>
  <si>
    <t>0.0861</t>
  </si>
  <si>
    <t>0.1065</t>
  </si>
  <si>
    <t>0.2136</t>
  </si>
  <si>
    <t>0.0056</t>
  </si>
  <si>
    <t>0.0710</t>
  </si>
  <si>
    <t>0.1602</t>
  </si>
  <si>
    <t>0.1932</t>
  </si>
  <si>
    <t>0.1506</t>
  </si>
  <si>
    <t>0.0745</t>
  </si>
  <si>
    <t>0.2348</t>
  </si>
  <si>
    <t>0.2554</t>
  </si>
  <si>
    <t>0.2838</t>
  </si>
  <si>
    <t>0.1850</t>
  </si>
  <si>
    <t>0.1392</t>
  </si>
  <si>
    <t>0.2138</t>
  </si>
  <si>
    <t>0.1908</t>
  </si>
  <si>
    <t>0.1494</t>
  </si>
  <si>
    <t>0.0993</t>
  </si>
  <si>
    <t>-0.0271</t>
  </si>
  <si>
    <t>-0.0272</t>
  </si>
  <si>
    <t>0.2464</t>
  </si>
  <si>
    <t>0.2922</t>
  </si>
  <si>
    <t>0.4059</t>
  </si>
  <si>
    <t>0.0223</t>
  </si>
  <si>
    <t>0.0713</t>
  </si>
  <si>
    <t>0.0373</t>
  </si>
  <si>
    <t>0.1540</t>
  </si>
  <si>
    <t>-0.0086</t>
  </si>
  <si>
    <t>0.2062</t>
  </si>
  <si>
    <t>0.1860</t>
  </si>
  <si>
    <t>0.3168</t>
  </si>
  <si>
    <t>0.0632</t>
  </si>
  <si>
    <t>0.2779</t>
  </si>
  <si>
    <t>0.0998</t>
  </si>
  <si>
    <t>0.1672</t>
  </si>
  <si>
    <t>0.2804</t>
  </si>
  <si>
    <t>0.1381</t>
  </si>
  <si>
    <t>0.3035</t>
  </si>
  <si>
    <t>-0.0560</t>
  </si>
  <si>
    <t>0.1645</t>
  </si>
  <si>
    <t>0.0019</t>
  </si>
  <si>
    <t>0.2145</t>
  </si>
  <si>
    <t>0.1500</t>
  </si>
  <si>
    <t>-0.0556</t>
  </si>
  <si>
    <t>0.3188</t>
  </si>
  <si>
    <t>0.3720</t>
  </si>
  <si>
    <t>0.1438</t>
  </si>
  <si>
    <t>0.1874</t>
  </si>
  <si>
    <t>0.0967</t>
  </si>
  <si>
    <t>0.2401</t>
  </si>
  <si>
    <t>0.1769</t>
  </si>
  <si>
    <t>0.0016</t>
  </si>
  <si>
    <t>0.0792</t>
  </si>
  <si>
    <t>0.2705</t>
  </si>
  <si>
    <t>0.1062</t>
  </si>
  <si>
    <t>0.0265</t>
  </si>
  <si>
    <t>0.1512</t>
  </si>
  <si>
    <t>0.1659</t>
  </si>
  <si>
    <t>0.1631</t>
  </si>
  <si>
    <t>0.1608</t>
  </si>
  <si>
    <t>0.0021</t>
  </si>
  <si>
    <t>0.0041</t>
  </si>
  <si>
    <t>0.0391</t>
  </si>
  <si>
    <t>0.0292</t>
  </si>
  <si>
    <t>0.1604</t>
  </si>
  <si>
    <t>0.1047</t>
  </si>
  <si>
    <t>0.0853</t>
  </si>
  <si>
    <t>0.1058</t>
  </si>
  <si>
    <t>0.2188</t>
  </si>
  <si>
    <t>0.2460</t>
  </si>
  <si>
    <t>0.0573</t>
  </si>
  <si>
    <t>0.1068</t>
  </si>
  <si>
    <t>-0.0932</t>
  </si>
  <si>
    <t>0.1082</t>
  </si>
  <si>
    <t>0.2543</t>
  </si>
  <si>
    <t>-0.0156</t>
  </si>
  <si>
    <t>0.2262</t>
  </si>
  <si>
    <t>0.2555</t>
  </si>
  <si>
    <t>0.2437</t>
  </si>
  <si>
    <t>0.0018</t>
  </si>
  <si>
    <t>0.1322</t>
  </si>
  <si>
    <t>0.2041</t>
  </si>
  <si>
    <t>0.2655</t>
  </si>
  <si>
    <t>0.3025</t>
  </si>
  <si>
    <t>0.2611</t>
  </si>
  <si>
    <t>0.0404</t>
  </si>
  <si>
    <t>-0.0309</t>
  </si>
  <si>
    <t>0.0524</t>
  </si>
  <si>
    <t>0.1895</t>
  </si>
  <si>
    <t>0.1937</t>
  </si>
  <si>
    <t>-0.0361</t>
  </si>
  <si>
    <t>0.2268</t>
  </si>
  <si>
    <t>0.2789</t>
  </si>
  <si>
    <t>0.3724</t>
  </si>
  <si>
    <t>0.0953</t>
  </si>
  <si>
    <t>0.1342</t>
  </si>
  <si>
    <t>-0.0396</t>
  </si>
  <si>
    <t>0.2440</t>
  </si>
  <si>
    <t>0.4179</t>
  </si>
  <si>
    <t>0.3696</t>
  </si>
  <si>
    <t>0.1688</t>
  </si>
  <si>
    <t>-0.0472</t>
  </si>
  <si>
    <t>0.2734</t>
  </si>
  <si>
    <t>0.2983</t>
  </si>
  <si>
    <t>0.0377</t>
  </si>
  <si>
    <t>0.0027</t>
  </si>
  <si>
    <t>-0.0054</t>
  </si>
  <si>
    <t>0.1584</t>
  </si>
  <si>
    <t>0.1671</t>
  </si>
  <si>
    <t>0.1525</t>
  </si>
  <si>
    <t>0.2316</t>
  </si>
  <si>
    <t>0.1984</t>
  </si>
  <si>
    <t>0.2312</t>
  </si>
  <si>
    <t>0.1123</t>
  </si>
  <si>
    <t>0.1071</t>
  </si>
  <si>
    <t>0.1197</t>
  </si>
  <si>
    <t>0.1459</t>
  </si>
  <si>
    <t>0.0785</t>
  </si>
  <si>
    <t>0.1048</t>
  </si>
  <si>
    <t>0.0753</t>
  </si>
  <si>
    <t>0.0977</t>
  </si>
  <si>
    <t>0.0651</t>
  </si>
  <si>
    <t>0.1361</t>
  </si>
  <si>
    <t>0.0322</t>
  </si>
  <si>
    <t>0.0592</t>
  </si>
  <si>
    <t>0.1102</t>
  </si>
  <si>
    <t>0.0063</t>
  </si>
  <si>
    <t>0.0329</t>
  </si>
  <si>
    <t>-0.1143</t>
  </si>
  <si>
    <t>0.0900</t>
  </si>
  <si>
    <t>0.1273</t>
  </si>
  <si>
    <t>0.0805</t>
  </si>
  <si>
    <t>-0.0305</t>
  </si>
  <si>
    <t>0.0722</t>
  </si>
  <si>
    <t>0.3084</t>
  </si>
  <si>
    <t>0.3002</t>
  </si>
  <si>
    <t>0.1325</t>
  </si>
  <si>
    <t>0.2212</t>
  </si>
  <si>
    <t>0.2624</t>
  </si>
  <si>
    <t>0.1164</t>
  </si>
  <si>
    <t>-0.1356</t>
  </si>
  <si>
    <t>0.2370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</si>
</sst>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</row>
    <row r="3" spans="1:9" x14ac:dyDescent="0.15">
      <c r="A3">
        <v>1</v>
      </c>
    </row>
    <row r="4" spans="1:9" x14ac:dyDescent="0.15">
      <c r="A4">
        <v>2</v>
      </c>
    </row>
    <row r="5" spans="1:9" x14ac:dyDescent="0.15">
      <c r="A5">
        <v>3</v>
      </c>
    </row>
    <row r="6" spans="1:9" x14ac:dyDescent="0.15">
      <c r="A6">
        <v>4</v>
      </c>
    </row>
    <row r="7" spans="1:9" x14ac:dyDescent="0.15">
      <c r="A7">
        <v>5</v>
      </c>
    </row>
    <row r="8" spans="1:9" x14ac:dyDescent="0.15">
      <c r="A8">
        <v>6</v>
      </c>
    </row>
    <row r="9" spans="1:9" x14ac:dyDescent="0.15">
      <c r="A9">
        <v>7</v>
      </c>
    </row>
    <row r="10" spans="1:9" x14ac:dyDescent="0.15">
      <c r="A10">
        <v>8</v>
      </c>
    </row>
    <row r="11" spans="1:9" x14ac:dyDescent="0.15">
      <c r="A11">
        <v>9</v>
      </c>
    </row>
    <row r="12" spans="1:9" x14ac:dyDescent="0.15">
      <c r="A12">
        <v>10</v>
      </c>
    </row>
    <row r="13" spans="1:9" x14ac:dyDescent="0.15">
      <c r="A13">
        <v>11</v>
      </c>
    </row>
    <row r="14" spans="1:9" x14ac:dyDescent="0.15">
      <c r="A14">
        <v>12</v>
      </c>
    </row>
    <row r="15" spans="1:9" x14ac:dyDescent="0.15">
      <c r="A15">
        <v>13</v>
      </c>
    </row>
    <row r="16" spans="1:9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</row>
    <row r="3" spans="1:9" x14ac:dyDescent="0.15">
      <c r="A3">
        <v>1</v>
      </c>
    </row>
    <row r="4" spans="1:9" x14ac:dyDescent="0.15">
      <c r="A4">
        <v>2</v>
      </c>
    </row>
    <row r="5" spans="1:9" x14ac:dyDescent="0.15">
      <c r="A5">
        <v>3</v>
      </c>
    </row>
    <row r="6" spans="1:9" x14ac:dyDescent="0.15">
      <c r="A6">
        <v>4</v>
      </c>
    </row>
    <row r="7" spans="1:9" x14ac:dyDescent="0.15">
      <c r="A7">
        <v>5</v>
      </c>
    </row>
    <row r="8" spans="1:9" x14ac:dyDescent="0.15">
      <c r="A8">
        <v>6</v>
      </c>
    </row>
    <row r="9" spans="1:9" x14ac:dyDescent="0.15">
      <c r="A9">
        <v>7</v>
      </c>
    </row>
    <row r="10" spans="1:9" x14ac:dyDescent="0.15">
      <c r="A10">
        <v>8</v>
      </c>
    </row>
    <row r="11" spans="1:9" x14ac:dyDescent="0.15">
      <c r="A11">
        <v>9</v>
      </c>
    </row>
    <row r="12" spans="1:9" x14ac:dyDescent="0.15">
      <c r="A12">
        <v>10</v>
      </c>
    </row>
    <row r="13" spans="1:9" x14ac:dyDescent="0.15">
      <c r="A13">
        <v>11</v>
      </c>
    </row>
    <row r="14" spans="1:9" x14ac:dyDescent="0.15">
      <c r="A14">
        <v>12</v>
      </c>
    </row>
    <row r="15" spans="1:9" x14ac:dyDescent="0.15">
      <c r="A15">
        <v>13</v>
      </c>
    </row>
    <row r="16" spans="1:9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1"/>
  <sheetViews>
    <sheetView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</row>
    <row r="3" spans="1:9" x14ac:dyDescent="0.15">
      <c r="A3">
        <v>1</v>
      </c>
    </row>
    <row r="4" spans="1:9" x14ac:dyDescent="0.15">
      <c r="A4">
        <v>2</v>
      </c>
    </row>
    <row r="5" spans="1:9" x14ac:dyDescent="0.15">
      <c r="A5">
        <v>3</v>
      </c>
    </row>
    <row r="6" spans="1:9" x14ac:dyDescent="0.15">
      <c r="A6">
        <v>4</v>
      </c>
    </row>
    <row r="7" spans="1:9" x14ac:dyDescent="0.15">
      <c r="A7">
        <v>5</v>
      </c>
    </row>
    <row r="8" spans="1:9" x14ac:dyDescent="0.15">
      <c r="A8">
        <v>6</v>
      </c>
    </row>
    <row r="9" spans="1:9" x14ac:dyDescent="0.15">
      <c r="A9">
        <v>7</v>
      </c>
    </row>
    <row r="10" spans="1:9" x14ac:dyDescent="0.15">
      <c r="A10">
        <v>8</v>
      </c>
    </row>
    <row r="11" spans="1:9" x14ac:dyDescent="0.15">
      <c r="A11">
        <v>9</v>
      </c>
    </row>
    <row r="12" spans="1:9" x14ac:dyDescent="0.15">
      <c r="A12">
        <v>10</v>
      </c>
    </row>
    <row r="13" spans="1:9" x14ac:dyDescent="0.15">
      <c r="A13">
        <v>11</v>
      </c>
    </row>
    <row r="14" spans="1:9" x14ac:dyDescent="0.15">
      <c r="A14">
        <v>12</v>
      </c>
    </row>
    <row r="15" spans="1:9" x14ac:dyDescent="0.15">
      <c r="A15">
        <v>13</v>
      </c>
    </row>
    <row r="16" spans="1:9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1"/>
  <sheetViews>
    <sheetView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</row>
    <row r="3" spans="1:9" x14ac:dyDescent="0.15">
      <c r="A3">
        <v>1</v>
      </c>
    </row>
    <row r="4" spans="1:9" x14ac:dyDescent="0.15">
      <c r="A4">
        <v>2</v>
      </c>
    </row>
    <row r="5" spans="1:9" x14ac:dyDescent="0.15">
      <c r="A5">
        <v>3</v>
      </c>
    </row>
    <row r="6" spans="1:9" x14ac:dyDescent="0.15">
      <c r="A6">
        <v>4</v>
      </c>
    </row>
    <row r="7" spans="1:9" x14ac:dyDescent="0.15">
      <c r="A7">
        <v>5</v>
      </c>
    </row>
    <row r="8" spans="1:9" x14ac:dyDescent="0.15">
      <c r="A8">
        <v>6</v>
      </c>
    </row>
    <row r="9" spans="1:9" x14ac:dyDescent="0.15">
      <c r="A9">
        <v>7</v>
      </c>
    </row>
    <row r="10" spans="1:9" x14ac:dyDescent="0.15">
      <c r="A10">
        <v>8</v>
      </c>
    </row>
    <row r="11" spans="1:9" x14ac:dyDescent="0.15">
      <c r="A11">
        <v>9</v>
      </c>
    </row>
    <row r="12" spans="1:9" x14ac:dyDescent="0.15">
      <c r="A12">
        <v>10</v>
      </c>
    </row>
    <row r="13" spans="1:9" x14ac:dyDescent="0.15">
      <c r="A13">
        <v>11</v>
      </c>
    </row>
    <row r="14" spans="1:9" x14ac:dyDescent="0.15">
      <c r="A14">
        <v>12</v>
      </c>
    </row>
    <row r="15" spans="1:9" x14ac:dyDescent="0.15">
      <c r="A15">
        <v>13</v>
      </c>
    </row>
    <row r="16" spans="1:9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1"/>
  <sheetViews>
    <sheetView topLeftCell="A55"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15">
      <c r="A3">
        <v>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20</v>
      </c>
      <c r="H3" t="s">
        <v>21</v>
      </c>
      <c r="I3" t="s">
        <v>22</v>
      </c>
    </row>
    <row r="4" spans="1:9" x14ac:dyDescent="0.15">
      <c r="A4">
        <v>2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</row>
    <row r="5" spans="1:9" x14ac:dyDescent="0.15">
      <c r="A5">
        <v>3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</row>
    <row r="6" spans="1:9" x14ac:dyDescent="0.15">
      <c r="A6">
        <v>4</v>
      </c>
      <c r="B6" t="s">
        <v>39</v>
      </c>
      <c r="C6" t="s">
        <v>40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</row>
    <row r="7" spans="1:9" x14ac:dyDescent="0.15">
      <c r="A7">
        <v>5</v>
      </c>
      <c r="B7" t="s">
        <v>47</v>
      </c>
      <c r="C7" t="s">
        <v>48</v>
      </c>
      <c r="D7" t="s">
        <v>49</v>
      </c>
      <c r="E7" t="s">
        <v>50</v>
      </c>
      <c r="F7" t="s">
        <v>51</v>
      </c>
      <c r="G7" t="s">
        <v>52</v>
      </c>
      <c r="H7" t="s">
        <v>53</v>
      </c>
      <c r="I7" t="s">
        <v>19</v>
      </c>
    </row>
    <row r="8" spans="1:9" x14ac:dyDescent="0.15">
      <c r="A8">
        <v>6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</row>
    <row r="9" spans="1:9" x14ac:dyDescent="0.15">
      <c r="A9">
        <v>7</v>
      </c>
      <c r="B9" t="s">
        <v>62</v>
      </c>
      <c r="C9" t="s">
        <v>63</v>
      </c>
      <c r="D9" t="s">
        <v>64</v>
      </c>
      <c r="E9" t="s">
        <v>65</v>
      </c>
      <c r="F9" t="s">
        <v>66</v>
      </c>
      <c r="G9" t="s">
        <v>62</v>
      </c>
      <c r="H9" t="s">
        <v>67</v>
      </c>
      <c r="I9" t="s">
        <v>68</v>
      </c>
    </row>
    <row r="10" spans="1:9" x14ac:dyDescent="0.15">
      <c r="A10">
        <v>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  <c r="G10" t="s">
        <v>69</v>
      </c>
      <c r="H10" t="s">
        <v>73</v>
      </c>
      <c r="I10" t="s">
        <v>73</v>
      </c>
    </row>
    <row r="11" spans="1:9" x14ac:dyDescent="0.15">
      <c r="A11">
        <v>9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</row>
    <row r="12" spans="1:9" x14ac:dyDescent="0.15">
      <c r="A12">
        <v>10</v>
      </c>
      <c r="B12" t="s">
        <v>75</v>
      </c>
      <c r="C12" t="s">
        <v>76</v>
      </c>
      <c r="D12" t="s">
        <v>26</v>
      </c>
      <c r="E12" t="s">
        <v>77</v>
      </c>
      <c r="F12" t="s">
        <v>78</v>
      </c>
      <c r="G12" t="s">
        <v>79</v>
      </c>
      <c r="H12" t="s">
        <v>80</v>
      </c>
      <c r="I12" t="s">
        <v>81</v>
      </c>
    </row>
    <row r="13" spans="1:9" x14ac:dyDescent="0.15">
      <c r="A13">
        <v>11</v>
      </c>
      <c r="B13" t="s">
        <v>74</v>
      </c>
      <c r="C13" t="s">
        <v>74</v>
      </c>
      <c r="D13" t="s">
        <v>74</v>
      </c>
      <c r="E13" t="s">
        <v>74</v>
      </c>
      <c r="F13" t="s">
        <v>74</v>
      </c>
      <c r="G13" t="s">
        <v>74</v>
      </c>
      <c r="H13" t="s">
        <v>74</v>
      </c>
      <c r="I13" t="s">
        <v>74</v>
      </c>
    </row>
    <row r="14" spans="1:9" x14ac:dyDescent="0.15">
      <c r="A14">
        <v>12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87</v>
      </c>
      <c r="H14" t="s">
        <v>88</v>
      </c>
      <c r="I14" t="s">
        <v>89</v>
      </c>
    </row>
    <row r="15" spans="1:9" x14ac:dyDescent="0.15">
      <c r="A15">
        <v>13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</row>
    <row r="16" spans="1:9" x14ac:dyDescent="0.15">
      <c r="A16">
        <v>14</v>
      </c>
      <c r="B16" t="s">
        <v>98</v>
      </c>
      <c r="C16" t="s">
        <v>99</v>
      </c>
      <c r="D16" t="s">
        <v>100</v>
      </c>
      <c r="E16" t="s">
        <v>101</v>
      </c>
      <c r="F16" t="s">
        <v>102</v>
      </c>
      <c r="G16" t="s">
        <v>75</v>
      </c>
      <c r="H16" t="s">
        <v>103</v>
      </c>
      <c r="I16" t="s">
        <v>104</v>
      </c>
    </row>
    <row r="17" spans="1:9" x14ac:dyDescent="0.15">
      <c r="A17">
        <v>15</v>
      </c>
      <c r="B17" t="s">
        <v>105</v>
      </c>
      <c r="C17" t="s">
        <v>106</v>
      </c>
      <c r="D17" t="s">
        <v>107</v>
      </c>
      <c r="E17" t="s">
        <v>108</v>
      </c>
      <c r="F17" t="s">
        <v>109</v>
      </c>
      <c r="G17" t="s">
        <v>110</v>
      </c>
      <c r="H17" t="s">
        <v>111</v>
      </c>
      <c r="I17" t="s">
        <v>112</v>
      </c>
    </row>
    <row r="18" spans="1:9" x14ac:dyDescent="0.15">
      <c r="A18">
        <v>16</v>
      </c>
      <c r="B18" t="s">
        <v>113</v>
      </c>
      <c r="C18" t="s">
        <v>114</v>
      </c>
      <c r="D18" t="s">
        <v>115</v>
      </c>
      <c r="E18" t="s">
        <v>113</v>
      </c>
      <c r="F18" t="s">
        <v>116</v>
      </c>
      <c r="G18" t="s">
        <v>117</v>
      </c>
      <c r="H18" t="s">
        <v>117</v>
      </c>
      <c r="I18" t="s">
        <v>117</v>
      </c>
    </row>
    <row r="19" spans="1:9" x14ac:dyDescent="0.15">
      <c r="A19">
        <v>17</v>
      </c>
      <c r="B19" t="s">
        <v>118</v>
      </c>
      <c r="C19" t="s">
        <v>119</v>
      </c>
      <c r="D19" t="s">
        <v>120</v>
      </c>
      <c r="E19" t="s">
        <v>121</v>
      </c>
      <c r="F19" t="s">
        <v>122</v>
      </c>
      <c r="G19" t="s">
        <v>123</v>
      </c>
      <c r="H19" t="s">
        <v>124</v>
      </c>
      <c r="I19" t="s">
        <v>125</v>
      </c>
    </row>
    <row r="20" spans="1:9" x14ac:dyDescent="0.15">
      <c r="A20">
        <v>18</v>
      </c>
      <c r="B20" t="s">
        <v>126</v>
      </c>
      <c r="C20" t="s">
        <v>127</v>
      </c>
      <c r="D20" t="s">
        <v>57</v>
      </c>
      <c r="E20" t="s">
        <v>128</v>
      </c>
      <c r="F20" t="s">
        <v>129</v>
      </c>
      <c r="G20" t="s">
        <v>130</v>
      </c>
      <c r="H20" t="s">
        <v>131</v>
      </c>
      <c r="I20" t="s">
        <v>132</v>
      </c>
    </row>
    <row r="21" spans="1:9" x14ac:dyDescent="0.15">
      <c r="A21">
        <v>19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138</v>
      </c>
      <c r="H21" t="s">
        <v>139</v>
      </c>
      <c r="I21" t="s">
        <v>140</v>
      </c>
    </row>
    <row r="22" spans="1:9" x14ac:dyDescent="0.15">
      <c r="A22">
        <v>20</v>
      </c>
      <c r="B22" t="s">
        <v>65</v>
      </c>
      <c r="C22" t="s">
        <v>141</v>
      </c>
      <c r="D22" t="s">
        <v>142</v>
      </c>
      <c r="E22" t="s">
        <v>143</v>
      </c>
      <c r="F22" t="s">
        <v>144</v>
      </c>
      <c r="G22" t="s">
        <v>145</v>
      </c>
      <c r="H22" t="s">
        <v>146</v>
      </c>
      <c r="I22" t="s">
        <v>147</v>
      </c>
    </row>
    <row r="23" spans="1:9" x14ac:dyDescent="0.15">
      <c r="A23">
        <v>21</v>
      </c>
      <c r="B23" t="s">
        <v>148</v>
      </c>
      <c r="C23" t="s">
        <v>149</v>
      </c>
      <c r="D23" t="s">
        <v>150</v>
      </c>
      <c r="E23" t="s">
        <v>151</v>
      </c>
      <c r="F23" t="s">
        <v>152</v>
      </c>
      <c r="G23" t="s">
        <v>148</v>
      </c>
      <c r="H23" t="s">
        <v>153</v>
      </c>
      <c r="I23" t="s">
        <v>154</v>
      </c>
    </row>
    <row r="24" spans="1:9" x14ac:dyDescent="0.15">
      <c r="A24">
        <v>22</v>
      </c>
      <c r="B24" t="s">
        <v>155</v>
      </c>
      <c r="C24" t="s">
        <v>156</v>
      </c>
      <c r="D24" t="s">
        <v>157</v>
      </c>
      <c r="E24" t="s">
        <v>158</v>
      </c>
      <c r="F24" t="s">
        <v>159</v>
      </c>
      <c r="G24" t="s">
        <v>160</v>
      </c>
      <c r="H24" t="s">
        <v>161</v>
      </c>
      <c r="I24" t="s">
        <v>162</v>
      </c>
    </row>
    <row r="25" spans="1:9" x14ac:dyDescent="0.15">
      <c r="A25">
        <v>23</v>
      </c>
      <c r="B25" t="s">
        <v>163</v>
      </c>
      <c r="C25" t="s">
        <v>164</v>
      </c>
      <c r="D25" t="s">
        <v>126</v>
      </c>
      <c r="E25" t="s">
        <v>165</v>
      </c>
      <c r="F25" t="s">
        <v>166</v>
      </c>
      <c r="G25" t="s">
        <v>167</v>
      </c>
      <c r="H25" t="s">
        <v>168</v>
      </c>
      <c r="I25" t="s">
        <v>169</v>
      </c>
    </row>
    <row r="26" spans="1:9" x14ac:dyDescent="0.15">
      <c r="A26">
        <v>24</v>
      </c>
      <c r="B26" t="s">
        <v>170</v>
      </c>
      <c r="C26" t="s">
        <v>171</v>
      </c>
      <c r="D26" t="s">
        <v>172</v>
      </c>
      <c r="E26" t="s">
        <v>173</v>
      </c>
      <c r="F26" t="s">
        <v>174</v>
      </c>
      <c r="G26" t="s">
        <v>130</v>
      </c>
      <c r="H26" t="s">
        <v>175</v>
      </c>
      <c r="I26" t="s">
        <v>176</v>
      </c>
    </row>
    <row r="27" spans="1:9" x14ac:dyDescent="0.15">
      <c r="A27">
        <v>25</v>
      </c>
      <c r="B27" t="s">
        <v>74</v>
      </c>
      <c r="C27" t="s">
        <v>74</v>
      </c>
      <c r="D27" t="s">
        <v>74</v>
      </c>
      <c r="E27" t="s">
        <v>74</v>
      </c>
      <c r="F27" t="s">
        <v>74</v>
      </c>
      <c r="G27" t="s">
        <v>74</v>
      </c>
      <c r="H27" t="s">
        <v>74</v>
      </c>
      <c r="I27" t="s">
        <v>74</v>
      </c>
    </row>
    <row r="28" spans="1:9" x14ac:dyDescent="0.15">
      <c r="A28">
        <v>26</v>
      </c>
      <c r="B28" t="s">
        <v>177</v>
      </c>
      <c r="C28" t="s">
        <v>178</v>
      </c>
      <c r="D28" t="s">
        <v>179</v>
      </c>
      <c r="E28" t="s">
        <v>180</v>
      </c>
      <c r="F28" t="s">
        <v>181</v>
      </c>
      <c r="G28" t="s">
        <v>182</v>
      </c>
      <c r="H28" t="s">
        <v>182</v>
      </c>
      <c r="I28" t="s">
        <v>183</v>
      </c>
    </row>
    <row r="29" spans="1:9" x14ac:dyDescent="0.15">
      <c r="A29">
        <v>27</v>
      </c>
      <c r="B29" t="s">
        <v>184</v>
      </c>
      <c r="C29" t="s">
        <v>185</v>
      </c>
      <c r="D29" t="s">
        <v>186</v>
      </c>
      <c r="E29" t="s">
        <v>23</v>
      </c>
      <c r="F29" t="s">
        <v>187</v>
      </c>
      <c r="G29" t="s">
        <v>55</v>
      </c>
      <c r="H29" t="s">
        <v>188</v>
      </c>
      <c r="I29" t="s">
        <v>189</v>
      </c>
    </row>
    <row r="30" spans="1:9" x14ac:dyDescent="0.15">
      <c r="A30">
        <v>28</v>
      </c>
      <c r="B30" t="s">
        <v>190</v>
      </c>
      <c r="C30" t="s">
        <v>191</v>
      </c>
      <c r="D30" t="s">
        <v>192</v>
      </c>
      <c r="E30" t="s">
        <v>193</v>
      </c>
      <c r="F30" t="s">
        <v>194</v>
      </c>
      <c r="G30" t="s">
        <v>195</v>
      </c>
      <c r="H30" t="s">
        <v>196</v>
      </c>
      <c r="I30" t="s">
        <v>197</v>
      </c>
    </row>
    <row r="31" spans="1:9" x14ac:dyDescent="0.15">
      <c r="A31">
        <v>29</v>
      </c>
      <c r="B31" t="s">
        <v>74</v>
      </c>
      <c r="C31" t="s">
        <v>74</v>
      </c>
      <c r="D31" t="s">
        <v>74</v>
      </c>
      <c r="E31" t="s">
        <v>74</v>
      </c>
      <c r="F31" t="s">
        <v>74</v>
      </c>
      <c r="G31" t="s">
        <v>74</v>
      </c>
      <c r="H31" t="s">
        <v>74</v>
      </c>
      <c r="I31" t="s">
        <v>74</v>
      </c>
    </row>
    <row r="32" spans="1:9" x14ac:dyDescent="0.15">
      <c r="A32">
        <v>30</v>
      </c>
      <c r="B32" t="s">
        <v>198</v>
      </c>
      <c r="C32" t="s">
        <v>199</v>
      </c>
      <c r="D32" t="s">
        <v>200</v>
      </c>
      <c r="E32" t="s">
        <v>201</v>
      </c>
      <c r="F32" t="s">
        <v>202</v>
      </c>
      <c r="G32" t="s">
        <v>203</v>
      </c>
      <c r="H32" t="s">
        <v>204</v>
      </c>
      <c r="I32" t="s">
        <v>204</v>
      </c>
    </row>
    <row r="33" spans="1:9" x14ac:dyDescent="0.15">
      <c r="A33">
        <v>31</v>
      </c>
      <c r="B33" t="s">
        <v>74</v>
      </c>
      <c r="C33" t="s">
        <v>74</v>
      </c>
      <c r="D33" t="s">
        <v>74</v>
      </c>
      <c r="E33" t="s">
        <v>74</v>
      </c>
      <c r="F33" t="s">
        <v>74</v>
      </c>
      <c r="G33" t="s">
        <v>74</v>
      </c>
      <c r="H33" t="s">
        <v>74</v>
      </c>
      <c r="I33" t="s">
        <v>74</v>
      </c>
    </row>
    <row r="34" spans="1:9" x14ac:dyDescent="0.15">
      <c r="A34">
        <v>32</v>
      </c>
      <c r="B34" t="s">
        <v>205</v>
      </c>
      <c r="C34" t="s">
        <v>206</v>
      </c>
      <c r="D34" t="s">
        <v>207</v>
      </c>
      <c r="E34" t="s">
        <v>208</v>
      </c>
      <c r="F34" t="s">
        <v>209</v>
      </c>
      <c r="G34" t="s">
        <v>210</v>
      </c>
      <c r="H34" t="s">
        <v>211</v>
      </c>
      <c r="I34" t="s">
        <v>212</v>
      </c>
    </row>
    <row r="35" spans="1:9" x14ac:dyDescent="0.15">
      <c r="A35">
        <v>33</v>
      </c>
      <c r="B35" t="s">
        <v>213</v>
      </c>
      <c r="C35" t="s">
        <v>214</v>
      </c>
      <c r="D35" t="s">
        <v>215</v>
      </c>
      <c r="E35" t="s">
        <v>216</v>
      </c>
      <c r="F35" t="s">
        <v>217</v>
      </c>
      <c r="G35" t="s">
        <v>218</v>
      </c>
      <c r="H35" t="s">
        <v>219</v>
      </c>
      <c r="I35" t="s">
        <v>220</v>
      </c>
    </row>
    <row r="36" spans="1:9" x14ac:dyDescent="0.15">
      <c r="A36">
        <v>34</v>
      </c>
      <c r="B36" t="s">
        <v>221</v>
      </c>
      <c r="C36" t="s">
        <v>222</v>
      </c>
      <c r="D36" t="s">
        <v>223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</row>
    <row r="37" spans="1:9" x14ac:dyDescent="0.15">
      <c r="A37">
        <v>35</v>
      </c>
      <c r="B37" t="s">
        <v>229</v>
      </c>
      <c r="C37" t="s">
        <v>230</v>
      </c>
      <c r="D37" t="s">
        <v>231</v>
      </c>
      <c r="E37" t="s">
        <v>232</v>
      </c>
      <c r="F37" t="s">
        <v>233</v>
      </c>
      <c r="G37" t="s">
        <v>234</v>
      </c>
      <c r="H37" t="s">
        <v>235</v>
      </c>
      <c r="I37" t="s">
        <v>236</v>
      </c>
    </row>
    <row r="38" spans="1:9" x14ac:dyDescent="0.15">
      <c r="A38">
        <v>36</v>
      </c>
      <c r="B38" t="s">
        <v>237</v>
      </c>
      <c r="C38" t="s">
        <v>217</v>
      </c>
      <c r="D38" t="s">
        <v>219</v>
      </c>
      <c r="E38" t="s">
        <v>238</v>
      </c>
      <c r="F38" t="s">
        <v>239</v>
      </c>
      <c r="G38" t="s">
        <v>240</v>
      </c>
      <c r="H38" t="s">
        <v>151</v>
      </c>
      <c r="I38" t="s">
        <v>151</v>
      </c>
    </row>
    <row r="39" spans="1:9" x14ac:dyDescent="0.15">
      <c r="A39">
        <v>37</v>
      </c>
      <c r="B39" t="s">
        <v>241</v>
      </c>
      <c r="C39" t="s">
        <v>242</v>
      </c>
      <c r="D39" t="s">
        <v>243</v>
      </c>
      <c r="E39" t="s">
        <v>244</v>
      </c>
      <c r="F39" t="s">
        <v>245</v>
      </c>
      <c r="G39" t="s">
        <v>246</v>
      </c>
      <c r="H39" t="s">
        <v>247</v>
      </c>
      <c r="I39" t="s">
        <v>248</v>
      </c>
    </row>
    <row r="40" spans="1:9" x14ac:dyDescent="0.15">
      <c r="A40">
        <v>38</v>
      </c>
      <c r="B40" t="s">
        <v>249</v>
      </c>
      <c r="C40" t="s">
        <v>250</v>
      </c>
      <c r="D40" t="s">
        <v>251</v>
      </c>
      <c r="E40" t="s">
        <v>252</v>
      </c>
      <c r="F40" t="s">
        <v>223</v>
      </c>
      <c r="G40" t="s">
        <v>253</v>
      </c>
      <c r="H40" t="s">
        <v>254</v>
      </c>
      <c r="I40" t="s">
        <v>255</v>
      </c>
    </row>
    <row r="41" spans="1:9" x14ac:dyDescent="0.15">
      <c r="A41">
        <v>39</v>
      </c>
      <c r="B41" t="s">
        <v>256</v>
      </c>
      <c r="C41" t="s">
        <v>257</v>
      </c>
      <c r="D41" t="s">
        <v>258</v>
      </c>
      <c r="E41" t="s">
        <v>259</v>
      </c>
      <c r="F41" t="s">
        <v>260</v>
      </c>
      <c r="G41" t="s">
        <v>261</v>
      </c>
      <c r="H41" t="s">
        <v>262</v>
      </c>
      <c r="I41" t="s">
        <v>263</v>
      </c>
    </row>
    <row r="42" spans="1:9" x14ac:dyDescent="0.15">
      <c r="A42">
        <v>40</v>
      </c>
      <c r="B42" t="s">
        <v>264</v>
      </c>
      <c r="C42" t="s">
        <v>265</v>
      </c>
      <c r="D42" t="s">
        <v>266</v>
      </c>
      <c r="E42" t="s">
        <v>267</v>
      </c>
      <c r="F42" t="s">
        <v>268</v>
      </c>
      <c r="G42" t="s">
        <v>269</v>
      </c>
      <c r="H42" t="s">
        <v>269</v>
      </c>
      <c r="I42" t="s">
        <v>91</v>
      </c>
    </row>
    <row r="43" spans="1:9" x14ac:dyDescent="0.15">
      <c r="A43">
        <v>41</v>
      </c>
      <c r="B43" t="s">
        <v>74</v>
      </c>
      <c r="C43" t="s">
        <v>74</v>
      </c>
      <c r="D43" t="s">
        <v>74</v>
      </c>
      <c r="E43" t="s">
        <v>74</v>
      </c>
      <c r="F43" t="s">
        <v>74</v>
      </c>
      <c r="G43" t="s">
        <v>74</v>
      </c>
      <c r="H43" t="s">
        <v>74</v>
      </c>
      <c r="I43" t="s">
        <v>74</v>
      </c>
    </row>
    <row r="44" spans="1:9" x14ac:dyDescent="0.15">
      <c r="A44">
        <v>42</v>
      </c>
      <c r="B44" t="s">
        <v>270</v>
      </c>
      <c r="C44" t="s">
        <v>271</v>
      </c>
      <c r="D44" t="s">
        <v>272</v>
      </c>
      <c r="E44" t="s">
        <v>273</v>
      </c>
      <c r="F44" t="s">
        <v>274</v>
      </c>
      <c r="G44" t="s">
        <v>275</v>
      </c>
      <c r="H44" t="s">
        <v>276</v>
      </c>
      <c r="I44" t="s">
        <v>277</v>
      </c>
    </row>
    <row r="45" spans="1:9" x14ac:dyDescent="0.15">
      <c r="A45">
        <v>43</v>
      </c>
      <c r="B45" t="s">
        <v>278</v>
      </c>
      <c r="C45" t="s">
        <v>279</v>
      </c>
      <c r="D45" t="s">
        <v>280</v>
      </c>
      <c r="E45" t="s">
        <v>281</v>
      </c>
      <c r="F45" t="s">
        <v>282</v>
      </c>
      <c r="G45" t="s">
        <v>283</v>
      </c>
      <c r="H45" t="s">
        <v>284</v>
      </c>
      <c r="I45" t="s">
        <v>285</v>
      </c>
    </row>
    <row r="46" spans="1:9" x14ac:dyDescent="0.15">
      <c r="A46">
        <v>44</v>
      </c>
      <c r="B46" t="s">
        <v>286</v>
      </c>
      <c r="C46" t="s">
        <v>287</v>
      </c>
      <c r="D46" t="s">
        <v>288</v>
      </c>
      <c r="E46" t="s">
        <v>289</v>
      </c>
      <c r="F46" t="s">
        <v>290</v>
      </c>
      <c r="G46" t="s">
        <v>291</v>
      </c>
      <c r="H46" t="s">
        <v>292</v>
      </c>
      <c r="I46" t="s">
        <v>293</v>
      </c>
    </row>
    <row r="47" spans="1:9" x14ac:dyDescent="0.15">
      <c r="A47">
        <v>45</v>
      </c>
      <c r="B47" t="s">
        <v>50</v>
      </c>
      <c r="C47" t="s">
        <v>294</v>
      </c>
      <c r="D47" t="s">
        <v>295</v>
      </c>
      <c r="E47" t="s">
        <v>296</v>
      </c>
      <c r="F47" t="s">
        <v>297</v>
      </c>
      <c r="G47" t="s">
        <v>298</v>
      </c>
      <c r="H47" t="s">
        <v>299</v>
      </c>
      <c r="I47" t="s">
        <v>300</v>
      </c>
    </row>
    <row r="48" spans="1:9" x14ac:dyDescent="0.15">
      <c r="A48">
        <v>46</v>
      </c>
      <c r="B48" t="s">
        <v>33</v>
      </c>
      <c r="C48" t="s">
        <v>301</v>
      </c>
      <c r="D48" t="s">
        <v>302</v>
      </c>
      <c r="E48" t="s">
        <v>303</v>
      </c>
      <c r="F48" t="s">
        <v>304</v>
      </c>
      <c r="G48" t="s">
        <v>33</v>
      </c>
      <c r="H48" t="s">
        <v>305</v>
      </c>
      <c r="I48" t="s">
        <v>306</v>
      </c>
    </row>
    <row r="49" spans="1:9" x14ac:dyDescent="0.15">
      <c r="A49">
        <v>47</v>
      </c>
      <c r="B49" t="s">
        <v>74</v>
      </c>
      <c r="C49" t="s">
        <v>74</v>
      </c>
      <c r="D49" t="s">
        <v>74</v>
      </c>
      <c r="E49" t="s">
        <v>74</v>
      </c>
      <c r="F49" t="s">
        <v>74</v>
      </c>
      <c r="G49" t="s">
        <v>74</v>
      </c>
      <c r="H49" t="s">
        <v>74</v>
      </c>
      <c r="I49" t="s">
        <v>74</v>
      </c>
    </row>
    <row r="50" spans="1:9" x14ac:dyDescent="0.15">
      <c r="A50">
        <v>48</v>
      </c>
      <c r="B50" t="s">
        <v>307</v>
      </c>
      <c r="C50" t="s">
        <v>308</v>
      </c>
      <c r="D50" t="s">
        <v>309</v>
      </c>
      <c r="E50" t="s">
        <v>310</v>
      </c>
      <c r="F50" t="s">
        <v>311</v>
      </c>
      <c r="G50" t="s">
        <v>312</v>
      </c>
      <c r="H50" t="s">
        <v>313</v>
      </c>
      <c r="I50" t="s">
        <v>314</v>
      </c>
    </row>
    <row r="51" spans="1:9" x14ac:dyDescent="0.15">
      <c r="A51">
        <v>49</v>
      </c>
      <c r="B51" t="s">
        <v>315</v>
      </c>
      <c r="C51" t="s">
        <v>316</v>
      </c>
      <c r="D51" t="s">
        <v>317</v>
      </c>
      <c r="E51" t="s">
        <v>318</v>
      </c>
      <c r="F51" t="s">
        <v>319</v>
      </c>
      <c r="G51" t="s">
        <v>320</v>
      </c>
      <c r="H51" t="s">
        <v>138</v>
      </c>
      <c r="I51" t="s">
        <v>321</v>
      </c>
    </row>
    <row r="52" spans="1:9" x14ac:dyDescent="0.15">
      <c r="A52">
        <v>50</v>
      </c>
      <c r="B52" t="s">
        <v>322</v>
      </c>
      <c r="C52" t="s">
        <v>323</v>
      </c>
      <c r="D52" t="s">
        <v>324</v>
      </c>
      <c r="E52" t="s">
        <v>325</v>
      </c>
      <c r="F52" t="s">
        <v>326</v>
      </c>
      <c r="G52" t="s">
        <v>327</v>
      </c>
      <c r="H52" t="s">
        <v>306</v>
      </c>
      <c r="I52" t="s">
        <v>328</v>
      </c>
    </row>
    <row r="53" spans="1:9" x14ac:dyDescent="0.15">
      <c r="A53">
        <v>51</v>
      </c>
      <c r="B53" t="s">
        <v>329</v>
      </c>
      <c r="C53" t="s">
        <v>330</v>
      </c>
      <c r="D53" t="s">
        <v>331</v>
      </c>
      <c r="E53" t="s">
        <v>332</v>
      </c>
      <c r="F53" t="s">
        <v>333</v>
      </c>
      <c r="G53" t="s">
        <v>334</v>
      </c>
      <c r="H53" t="s">
        <v>335</v>
      </c>
      <c r="I53" t="s">
        <v>335</v>
      </c>
    </row>
    <row r="54" spans="1:9" x14ac:dyDescent="0.15">
      <c r="A54">
        <v>52</v>
      </c>
      <c r="B54" t="s">
        <v>336</v>
      </c>
      <c r="C54" t="s">
        <v>337</v>
      </c>
      <c r="D54" t="s">
        <v>338</v>
      </c>
      <c r="E54" t="s">
        <v>339</v>
      </c>
      <c r="F54" t="s">
        <v>340</v>
      </c>
      <c r="G54" t="s">
        <v>341</v>
      </c>
      <c r="H54" t="s">
        <v>342</v>
      </c>
      <c r="I54" t="s">
        <v>343</v>
      </c>
    </row>
    <row r="55" spans="1:9" x14ac:dyDescent="0.15">
      <c r="A55">
        <v>53</v>
      </c>
      <c r="B55" t="s">
        <v>24</v>
      </c>
      <c r="C55" t="s">
        <v>344</v>
      </c>
      <c r="D55" t="s">
        <v>345</v>
      </c>
      <c r="E55" t="s">
        <v>346</v>
      </c>
      <c r="F55" t="s">
        <v>347</v>
      </c>
      <c r="G55" t="s">
        <v>348</v>
      </c>
      <c r="H55" t="s">
        <v>349</v>
      </c>
      <c r="I55" t="s">
        <v>350</v>
      </c>
    </row>
    <row r="56" spans="1:9" x14ac:dyDescent="0.15">
      <c r="A56">
        <v>54</v>
      </c>
      <c r="B56" t="s">
        <v>351</v>
      </c>
      <c r="C56" t="s">
        <v>239</v>
      </c>
      <c r="D56" t="s">
        <v>352</v>
      </c>
      <c r="E56" t="s">
        <v>239</v>
      </c>
      <c r="F56" t="s">
        <v>353</v>
      </c>
      <c r="G56" t="s">
        <v>354</v>
      </c>
      <c r="H56" t="s">
        <v>355</v>
      </c>
      <c r="I56" t="s">
        <v>356</v>
      </c>
    </row>
    <row r="57" spans="1:9" x14ac:dyDescent="0.15">
      <c r="A57">
        <v>55</v>
      </c>
      <c r="B57" t="s">
        <v>74</v>
      </c>
      <c r="C57" t="s">
        <v>74</v>
      </c>
      <c r="D57" t="s">
        <v>74</v>
      </c>
      <c r="E57" t="s">
        <v>74</v>
      </c>
      <c r="F57" t="s">
        <v>74</v>
      </c>
      <c r="G57" t="s">
        <v>74</v>
      </c>
      <c r="H57" t="s">
        <v>74</v>
      </c>
      <c r="I57" t="s">
        <v>74</v>
      </c>
    </row>
    <row r="58" spans="1:9" x14ac:dyDescent="0.15">
      <c r="A58">
        <v>56</v>
      </c>
      <c r="B58" t="s">
        <v>74</v>
      </c>
      <c r="C58" t="s">
        <v>74</v>
      </c>
      <c r="D58" t="s">
        <v>74</v>
      </c>
      <c r="E58" t="s">
        <v>74</v>
      </c>
      <c r="F58" t="s">
        <v>74</v>
      </c>
      <c r="G58" t="s">
        <v>74</v>
      </c>
      <c r="H58" t="s">
        <v>74</v>
      </c>
      <c r="I58" t="s">
        <v>74</v>
      </c>
    </row>
    <row r="59" spans="1:9" x14ac:dyDescent="0.15">
      <c r="A59">
        <v>57</v>
      </c>
      <c r="B59" t="s">
        <v>357</v>
      </c>
      <c r="C59" t="s">
        <v>358</v>
      </c>
      <c r="D59" t="s">
        <v>359</v>
      </c>
      <c r="E59" t="s">
        <v>360</v>
      </c>
      <c r="F59" t="s">
        <v>361</v>
      </c>
      <c r="G59" t="s">
        <v>362</v>
      </c>
      <c r="H59" t="s">
        <v>363</v>
      </c>
      <c r="I59" t="s">
        <v>178</v>
      </c>
    </row>
    <row r="60" spans="1:9" x14ac:dyDescent="0.15">
      <c r="A60">
        <v>58</v>
      </c>
      <c r="B60" t="s">
        <v>74</v>
      </c>
      <c r="C60" t="s">
        <v>74</v>
      </c>
      <c r="D60" t="s">
        <v>74</v>
      </c>
      <c r="E60" t="s">
        <v>74</v>
      </c>
      <c r="F60" t="s">
        <v>74</v>
      </c>
      <c r="G60" t="s">
        <v>74</v>
      </c>
      <c r="H60" t="s">
        <v>74</v>
      </c>
      <c r="I60" t="s">
        <v>74</v>
      </c>
    </row>
    <row r="61" spans="1:9" x14ac:dyDescent="0.15">
      <c r="A61">
        <v>59</v>
      </c>
      <c r="B61" t="s">
        <v>364</v>
      </c>
      <c r="C61" t="s">
        <v>365</v>
      </c>
      <c r="D61" t="s">
        <v>366</v>
      </c>
      <c r="E61" t="s">
        <v>367</v>
      </c>
      <c r="F61" t="s">
        <v>368</v>
      </c>
      <c r="G61" t="s">
        <v>369</v>
      </c>
      <c r="H61" t="s">
        <v>370</v>
      </c>
      <c r="I61" t="s">
        <v>371</v>
      </c>
    </row>
    <row r="62" spans="1:9" x14ac:dyDescent="0.15">
      <c r="A62">
        <v>60</v>
      </c>
      <c r="B62" t="s">
        <v>74</v>
      </c>
      <c r="C62" t="s">
        <v>74</v>
      </c>
      <c r="D62" t="s">
        <v>74</v>
      </c>
      <c r="E62" t="s">
        <v>74</v>
      </c>
      <c r="F62" t="s">
        <v>74</v>
      </c>
      <c r="G62" t="s">
        <v>74</v>
      </c>
      <c r="H62" t="s">
        <v>74</v>
      </c>
      <c r="I62" t="s">
        <v>74</v>
      </c>
    </row>
    <row r="63" spans="1:9" x14ac:dyDescent="0.15">
      <c r="A63">
        <v>61</v>
      </c>
      <c r="B63" t="s">
        <v>132</v>
      </c>
      <c r="C63" t="s">
        <v>372</v>
      </c>
      <c r="D63" t="s">
        <v>373</v>
      </c>
      <c r="E63" t="s">
        <v>374</v>
      </c>
      <c r="F63" t="s">
        <v>375</v>
      </c>
      <c r="G63" t="s">
        <v>376</v>
      </c>
      <c r="H63" t="s">
        <v>377</v>
      </c>
      <c r="I63" t="s">
        <v>378</v>
      </c>
    </row>
    <row r="64" spans="1:9" x14ac:dyDescent="0.15">
      <c r="A64">
        <v>62</v>
      </c>
      <c r="B64" t="s">
        <v>379</v>
      </c>
      <c r="C64" t="s">
        <v>380</v>
      </c>
      <c r="D64" t="s">
        <v>381</v>
      </c>
      <c r="E64" t="s">
        <v>382</v>
      </c>
      <c r="F64" t="s">
        <v>383</v>
      </c>
      <c r="G64" t="s">
        <v>384</v>
      </c>
      <c r="H64" t="s">
        <v>385</v>
      </c>
      <c r="I64" t="s">
        <v>386</v>
      </c>
    </row>
    <row r="65" spans="1:9" x14ac:dyDescent="0.15">
      <c r="A65">
        <v>63</v>
      </c>
      <c r="B65" t="s">
        <v>387</v>
      </c>
      <c r="C65" t="s">
        <v>388</v>
      </c>
      <c r="D65" t="s">
        <v>386</v>
      </c>
      <c r="E65" t="s">
        <v>389</v>
      </c>
      <c r="F65" t="s">
        <v>390</v>
      </c>
      <c r="G65" t="s">
        <v>391</v>
      </c>
      <c r="H65" t="s">
        <v>391</v>
      </c>
      <c r="I65" t="s">
        <v>392</v>
      </c>
    </row>
    <row r="66" spans="1:9" x14ac:dyDescent="0.15">
      <c r="A66">
        <v>64</v>
      </c>
      <c r="B66" t="s">
        <v>393</v>
      </c>
      <c r="C66" t="s">
        <v>394</v>
      </c>
      <c r="D66" t="s">
        <v>395</v>
      </c>
      <c r="E66" t="s">
        <v>82</v>
      </c>
      <c r="F66" t="s">
        <v>396</v>
      </c>
      <c r="G66" t="s">
        <v>261</v>
      </c>
      <c r="H66" t="s">
        <v>397</v>
      </c>
      <c r="I66" t="s">
        <v>398</v>
      </c>
    </row>
    <row r="67" spans="1:9" x14ac:dyDescent="0.15">
      <c r="A67">
        <v>65</v>
      </c>
      <c r="B67" t="s">
        <v>399</v>
      </c>
      <c r="C67" t="s">
        <v>349</v>
      </c>
      <c r="D67" t="s">
        <v>400</v>
      </c>
      <c r="E67" t="s">
        <v>401</v>
      </c>
      <c r="F67" t="s">
        <v>402</v>
      </c>
      <c r="G67" t="s">
        <v>403</v>
      </c>
      <c r="H67" t="s">
        <v>404</v>
      </c>
      <c r="I67" t="s">
        <v>405</v>
      </c>
    </row>
    <row r="68" spans="1:9" x14ac:dyDescent="0.15">
      <c r="A68">
        <v>66</v>
      </c>
      <c r="B68" t="s">
        <v>406</v>
      </c>
      <c r="C68" t="s">
        <v>361</v>
      </c>
      <c r="D68" t="s">
        <v>53</v>
      </c>
      <c r="E68" t="s">
        <v>407</v>
      </c>
      <c r="F68" t="s">
        <v>408</v>
      </c>
      <c r="G68" t="s">
        <v>409</v>
      </c>
      <c r="H68" t="s">
        <v>410</v>
      </c>
      <c r="I68" t="s">
        <v>411</v>
      </c>
    </row>
    <row r="69" spans="1:9" x14ac:dyDescent="0.15">
      <c r="A69">
        <v>67</v>
      </c>
      <c r="B69" t="s">
        <v>412</v>
      </c>
      <c r="C69" t="s">
        <v>413</v>
      </c>
      <c r="D69" t="s">
        <v>414</v>
      </c>
      <c r="E69" t="s">
        <v>415</v>
      </c>
      <c r="F69" t="s">
        <v>416</v>
      </c>
      <c r="G69" t="s">
        <v>297</v>
      </c>
      <c r="H69" t="s">
        <v>417</v>
      </c>
      <c r="I69" t="s">
        <v>418</v>
      </c>
    </row>
    <row r="70" spans="1:9" x14ac:dyDescent="0.15">
      <c r="A70">
        <v>68</v>
      </c>
      <c r="B70" t="s">
        <v>419</v>
      </c>
      <c r="C70" t="s">
        <v>420</v>
      </c>
      <c r="D70" t="s">
        <v>358</v>
      </c>
      <c r="E70" t="s">
        <v>421</v>
      </c>
      <c r="F70" t="s">
        <v>56</v>
      </c>
      <c r="G70" t="s">
        <v>51</v>
      </c>
      <c r="H70" t="s">
        <v>422</v>
      </c>
      <c r="I70" t="s">
        <v>423</v>
      </c>
    </row>
    <row r="71" spans="1:9" x14ac:dyDescent="0.15">
      <c r="A71">
        <v>69</v>
      </c>
      <c r="B71" t="s">
        <v>424</v>
      </c>
      <c r="C71" t="s">
        <v>425</v>
      </c>
      <c r="D71" t="s">
        <v>426</v>
      </c>
      <c r="E71" t="s">
        <v>427</v>
      </c>
      <c r="F71" t="s">
        <v>428</v>
      </c>
      <c r="G71" t="s">
        <v>429</v>
      </c>
      <c r="H71" t="s">
        <v>430</v>
      </c>
      <c r="I71" t="s">
        <v>431</v>
      </c>
    </row>
    <row r="72" spans="1:9" x14ac:dyDescent="0.15">
      <c r="A72">
        <v>70</v>
      </c>
      <c r="B72" t="s">
        <v>432</v>
      </c>
      <c r="C72" t="s">
        <v>433</v>
      </c>
      <c r="D72" t="s">
        <v>434</v>
      </c>
      <c r="E72" t="s">
        <v>58</v>
      </c>
      <c r="F72" t="s">
        <v>435</v>
      </c>
      <c r="G72" t="s">
        <v>436</v>
      </c>
      <c r="H72" t="s">
        <v>437</v>
      </c>
      <c r="I72" t="s">
        <v>438</v>
      </c>
    </row>
    <row r="73" spans="1:9" x14ac:dyDescent="0.15">
      <c r="A73">
        <v>71</v>
      </c>
      <c r="B73" t="s">
        <v>439</v>
      </c>
      <c r="C73" t="s">
        <v>137</v>
      </c>
      <c r="D73" t="s">
        <v>440</v>
      </c>
      <c r="E73" t="s">
        <v>441</v>
      </c>
      <c r="F73" t="s">
        <v>354</v>
      </c>
      <c r="G73" t="s">
        <v>442</v>
      </c>
      <c r="H73" t="s">
        <v>54</v>
      </c>
      <c r="I73" t="s">
        <v>443</v>
      </c>
    </row>
    <row r="74" spans="1:9" x14ac:dyDescent="0.15">
      <c r="A74">
        <v>72</v>
      </c>
      <c r="B74" t="s">
        <v>444</v>
      </c>
      <c r="C74" t="s">
        <v>445</v>
      </c>
      <c r="D74" t="s">
        <v>446</v>
      </c>
      <c r="E74" t="s">
        <v>447</v>
      </c>
      <c r="F74" t="s">
        <v>448</v>
      </c>
      <c r="G74" t="s">
        <v>449</v>
      </c>
      <c r="H74" t="s">
        <v>450</v>
      </c>
      <c r="I74" t="s">
        <v>451</v>
      </c>
    </row>
    <row r="75" spans="1:9" x14ac:dyDescent="0.15">
      <c r="A75">
        <v>73</v>
      </c>
      <c r="B75" t="s">
        <v>452</v>
      </c>
      <c r="C75" t="s">
        <v>453</v>
      </c>
      <c r="D75" t="s">
        <v>454</v>
      </c>
      <c r="E75" t="s">
        <v>226</v>
      </c>
      <c r="F75" t="s">
        <v>455</v>
      </c>
      <c r="G75" t="s">
        <v>456</v>
      </c>
      <c r="H75" t="s">
        <v>457</v>
      </c>
      <c r="I75" t="s">
        <v>458</v>
      </c>
    </row>
    <row r="76" spans="1:9" x14ac:dyDescent="0.15">
      <c r="A76">
        <v>74</v>
      </c>
      <c r="B76" t="s">
        <v>74</v>
      </c>
      <c r="C76" t="s">
        <v>74</v>
      </c>
      <c r="D76" t="s">
        <v>74</v>
      </c>
      <c r="E76" t="s">
        <v>74</v>
      </c>
      <c r="F76" t="s">
        <v>74</v>
      </c>
      <c r="G76" t="s">
        <v>74</v>
      </c>
      <c r="H76" t="s">
        <v>74</v>
      </c>
      <c r="I76" t="s">
        <v>74</v>
      </c>
    </row>
    <row r="77" spans="1:9" x14ac:dyDescent="0.15">
      <c r="A77">
        <v>75</v>
      </c>
      <c r="B77" t="s">
        <v>459</v>
      </c>
      <c r="C77" t="s">
        <v>423</v>
      </c>
      <c r="D77" t="s">
        <v>460</v>
      </c>
      <c r="E77" t="s">
        <v>461</v>
      </c>
      <c r="F77" t="s">
        <v>462</v>
      </c>
      <c r="G77" t="s">
        <v>382</v>
      </c>
      <c r="H77" t="s">
        <v>463</v>
      </c>
      <c r="I77" t="s">
        <v>464</v>
      </c>
    </row>
    <row r="78" spans="1:9" x14ac:dyDescent="0.15">
      <c r="A78">
        <v>76</v>
      </c>
      <c r="B78" t="s">
        <v>465</v>
      </c>
      <c r="C78" t="s">
        <v>466</v>
      </c>
      <c r="D78" t="s">
        <v>467</v>
      </c>
      <c r="E78" t="s">
        <v>468</v>
      </c>
      <c r="F78" t="s">
        <v>469</v>
      </c>
      <c r="G78" t="s">
        <v>470</v>
      </c>
      <c r="H78" t="s">
        <v>471</v>
      </c>
      <c r="I78" t="s">
        <v>471</v>
      </c>
    </row>
    <row r="79" spans="1:9" x14ac:dyDescent="0.15">
      <c r="A79">
        <v>77</v>
      </c>
      <c r="B79" t="s">
        <v>472</v>
      </c>
      <c r="C79" t="s">
        <v>473</v>
      </c>
      <c r="D79" t="s">
        <v>474</v>
      </c>
      <c r="E79" t="s">
        <v>475</v>
      </c>
      <c r="F79" t="s">
        <v>386</v>
      </c>
      <c r="G79" t="s">
        <v>476</v>
      </c>
      <c r="H79" t="s">
        <v>477</v>
      </c>
      <c r="I79" t="s">
        <v>478</v>
      </c>
    </row>
    <row r="80" spans="1:9" x14ac:dyDescent="0.15">
      <c r="A80">
        <v>78</v>
      </c>
      <c r="B80" t="s">
        <v>479</v>
      </c>
      <c r="C80" t="s">
        <v>480</v>
      </c>
      <c r="D80" t="s">
        <v>481</v>
      </c>
      <c r="E80" t="s">
        <v>482</v>
      </c>
      <c r="F80" t="s">
        <v>483</v>
      </c>
      <c r="G80" t="s">
        <v>484</v>
      </c>
      <c r="H80" t="s">
        <v>485</v>
      </c>
      <c r="I80" t="s">
        <v>486</v>
      </c>
    </row>
    <row r="81" spans="1:9" x14ac:dyDescent="0.15">
      <c r="A81">
        <v>79</v>
      </c>
      <c r="B81" t="s">
        <v>487</v>
      </c>
      <c r="C81" t="s">
        <v>488</v>
      </c>
      <c r="D81" t="s">
        <v>489</v>
      </c>
      <c r="E81" t="s">
        <v>490</v>
      </c>
      <c r="F81" t="s">
        <v>83</v>
      </c>
      <c r="G81" t="s">
        <v>491</v>
      </c>
      <c r="H81" t="s">
        <v>492</v>
      </c>
      <c r="I81" t="s">
        <v>493</v>
      </c>
    </row>
    <row r="82" spans="1:9" x14ac:dyDescent="0.15">
      <c r="A82">
        <v>80</v>
      </c>
      <c r="B82" t="s">
        <v>74</v>
      </c>
      <c r="C82" t="s">
        <v>74</v>
      </c>
      <c r="D82" t="s">
        <v>74</v>
      </c>
      <c r="E82" t="s">
        <v>74</v>
      </c>
      <c r="F82" t="s">
        <v>74</v>
      </c>
      <c r="G82" t="s">
        <v>74</v>
      </c>
      <c r="H82" t="s">
        <v>74</v>
      </c>
      <c r="I82" t="s">
        <v>74</v>
      </c>
    </row>
    <row r="83" spans="1:9" x14ac:dyDescent="0.15">
      <c r="A83">
        <v>81</v>
      </c>
      <c r="B83" t="s">
        <v>494</v>
      </c>
      <c r="C83" t="s">
        <v>495</v>
      </c>
      <c r="D83" t="s">
        <v>496</v>
      </c>
      <c r="E83" t="s">
        <v>497</v>
      </c>
      <c r="F83" t="s">
        <v>263</v>
      </c>
      <c r="G83" t="s">
        <v>100</v>
      </c>
      <c r="H83" t="s">
        <v>498</v>
      </c>
      <c r="I83" t="s">
        <v>499</v>
      </c>
    </row>
    <row r="84" spans="1:9" x14ac:dyDescent="0.15">
      <c r="A84">
        <v>82</v>
      </c>
      <c r="B84" t="s">
        <v>500</v>
      </c>
      <c r="C84" t="s">
        <v>501</v>
      </c>
      <c r="D84" t="s">
        <v>502</v>
      </c>
      <c r="E84" t="s">
        <v>216</v>
      </c>
      <c r="F84" t="s">
        <v>503</v>
      </c>
      <c r="G84" t="s">
        <v>504</v>
      </c>
      <c r="H84" t="s">
        <v>504</v>
      </c>
      <c r="I84" t="s">
        <v>68</v>
      </c>
    </row>
    <row r="85" spans="1:9" x14ac:dyDescent="0.15">
      <c r="A85">
        <v>83</v>
      </c>
      <c r="B85" t="s">
        <v>505</v>
      </c>
      <c r="C85" t="s">
        <v>506</v>
      </c>
      <c r="D85" t="s">
        <v>507</v>
      </c>
      <c r="E85" t="s">
        <v>508</v>
      </c>
      <c r="F85" t="s">
        <v>505</v>
      </c>
      <c r="G85" t="s">
        <v>509</v>
      </c>
      <c r="H85" t="s">
        <v>510</v>
      </c>
      <c r="I85" t="s">
        <v>511</v>
      </c>
    </row>
    <row r="86" spans="1:9" x14ac:dyDescent="0.15">
      <c r="A86">
        <v>84</v>
      </c>
      <c r="B86" t="s">
        <v>512</v>
      </c>
      <c r="C86" t="s">
        <v>513</v>
      </c>
      <c r="D86" t="s">
        <v>514</v>
      </c>
      <c r="E86" t="s">
        <v>515</v>
      </c>
      <c r="F86" t="s">
        <v>516</v>
      </c>
      <c r="G86" t="s">
        <v>517</v>
      </c>
      <c r="H86" t="s">
        <v>518</v>
      </c>
      <c r="I86" t="s">
        <v>519</v>
      </c>
    </row>
    <row r="87" spans="1:9" x14ac:dyDescent="0.15">
      <c r="A87">
        <v>85</v>
      </c>
      <c r="B87" t="s">
        <v>520</v>
      </c>
      <c r="C87" t="s">
        <v>521</v>
      </c>
      <c r="D87" t="s">
        <v>455</v>
      </c>
      <c r="E87" t="s">
        <v>522</v>
      </c>
      <c r="F87" t="s">
        <v>523</v>
      </c>
      <c r="G87" t="s">
        <v>524</v>
      </c>
      <c r="H87" t="s">
        <v>525</v>
      </c>
      <c r="I87" t="s">
        <v>526</v>
      </c>
    </row>
    <row r="88" spans="1:9" x14ac:dyDescent="0.15">
      <c r="A88">
        <v>86</v>
      </c>
      <c r="B88" t="s">
        <v>527</v>
      </c>
      <c r="C88" t="s">
        <v>528</v>
      </c>
      <c r="D88" t="s">
        <v>529</v>
      </c>
      <c r="E88" t="s">
        <v>530</v>
      </c>
      <c r="F88" t="s">
        <v>531</v>
      </c>
      <c r="G88" t="s">
        <v>532</v>
      </c>
      <c r="H88" t="s">
        <v>533</v>
      </c>
      <c r="I88" t="s">
        <v>534</v>
      </c>
    </row>
    <row r="89" spans="1:9" x14ac:dyDescent="0.15">
      <c r="A89">
        <v>87</v>
      </c>
      <c r="B89" t="s">
        <v>535</v>
      </c>
      <c r="C89" t="s">
        <v>536</v>
      </c>
      <c r="D89" t="s">
        <v>537</v>
      </c>
      <c r="E89" t="s">
        <v>538</v>
      </c>
      <c r="F89" t="s">
        <v>539</v>
      </c>
      <c r="G89" t="s">
        <v>540</v>
      </c>
      <c r="H89" t="s">
        <v>541</v>
      </c>
      <c r="I89" t="s">
        <v>542</v>
      </c>
    </row>
    <row r="90" spans="1:9" x14ac:dyDescent="0.15">
      <c r="A90">
        <v>88</v>
      </c>
      <c r="B90" t="s">
        <v>74</v>
      </c>
      <c r="C90" t="s">
        <v>74</v>
      </c>
      <c r="D90" t="s">
        <v>74</v>
      </c>
      <c r="E90" t="s">
        <v>74</v>
      </c>
      <c r="F90" t="s">
        <v>74</v>
      </c>
      <c r="G90" t="s">
        <v>74</v>
      </c>
      <c r="H90" t="s">
        <v>74</v>
      </c>
      <c r="I90" t="s">
        <v>74</v>
      </c>
    </row>
    <row r="91" spans="1:9" x14ac:dyDescent="0.15">
      <c r="A91">
        <v>89</v>
      </c>
      <c r="B91" t="s">
        <v>188</v>
      </c>
      <c r="C91" t="s">
        <v>543</v>
      </c>
      <c r="D91" t="s">
        <v>544</v>
      </c>
      <c r="E91" t="s">
        <v>468</v>
      </c>
      <c r="F91" t="s">
        <v>545</v>
      </c>
      <c r="G91" t="s">
        <v>546</v>
      </c>
      <c r="H91" t="s">
        <v>547</v>
      </c>
      <c r="I91" t="s">
        <v>548</v>
      </c>
    </row>
    <row r="92" spans="1:9" x14ac:dyDescent="0.15">
      <c r="A92">
        <v>90</v>
      </c>
      <c r="B92" t="s">
        <v>443</v>
      </c>
      <c r="C92" t="s">
        <v>443</v>
      </c>
      <c r="D92" t="s">
        <v>549</v>
      </c>
      <c r="E92" t="s">
        <v>550</v>
      </c>
      <c r="F92" t="s">
        <v>551</v>
      </c>
      <c r="G92" t="s">
        <v>552</v>
      </c>
      <c r="H92" t="s">
        <v>552</v>
      </c>
      <c r="I92" t="s">
        <v>553</v>
      </c>
    </row>
    <row r="93" spans="1:9" x14ac:dyDescent="0.15">
      <c r="A93">
        <v>91</v>
      </c>
      <c r="B93" t="s">
        <v>74</v>
      </c>
      <c r="C93" t="s">
        <v>74</v>
      </c>
      <c r="D93" t="s">
        <v>74</v>
      </c>
      <c r="E93" t="s">
        <v>74</v>
      </c>
      <c r="F93" t="s">
        <v>74</v>
      </c>
      <c r="G93" t="s">
        <v>74</v>
      </c>
      <c r="H93" t="s">
        <v>74</v>
      </c>
      <c r="I93" t="s">
        <v>74</v>
      </c>
    </row>
    <row r="94" spans="1:9" x14ac:dyDescent="0.15">
      <c r="A94">
        <v>92</v>
      </c>
      <c r="B94" t="s">
        <v>139</v>
      </c>
      <c r="C94" t="s">
        <v>554</v>
      </c>
      <c r="D94" t="s">
        <v>237</v>
      </c>
      <c r="E94" t="s">
        <v>555</v>
      </c>
      <c r="F94" t="s">
        <v>556</v>
      </c>
      <c r="G94" t="s">
        <v>557</v>
      </c>
      <c r="H94" t="s">
        <v>558</v>
      </c>
      <c r="I94" t="s">
        <v>559</v>
      </c>
    </row>
    <row r="95" spans="1:9" x14ac:dyDescent="0.15">
      <c r="A95">
        <v>93</v>
      </c>
      <c r="B95" t="s">
        <v>560</v>
      </c>
      <c r="C95" t="s">
        <v>561</v>
      </c>
      <c r="D95" t="s">
        <v>460</v>
      </c>
      <c r="E95" t="s">
        <v>562</v>
      </c>
      <c r="F95" t="s">
        <v>58</v>
      </c>
      <c r="G95" t="s">
        <v>560</v>
      </c>
      <c r="H95" t="s">
        <v>563</v>
      </c>
      <c r="I95" t="s">
        <v>564</v>
      </c>
    </row>
    <row r="96" spans="1:9" x14ac:dyDescent="0.15">
      <c r="A96">
        <v>94</v>
      </c>
      <c r="B96" t="s">
        <v>565</v>
      </c>
      <c r="C96" t="s">
        <v>566</v>
      </c>
      <c r="D96" t="s">
        <v>567</v>
      </c>
      <c r="E96" t="s">
        <v>568</v>
      </c>
      <c r="F96" t="s">
        <v>569</v>
      </c>
      <c r="G96" t="s">
        <v>570</v>
      </c>
      <c r="H96" t="s">
        <v>571</v>
      </c>
      <c r="I96" t="s">
        <v>572</v>
      </c>
    </row>
    <row r="97" spans="1:9" x14ac:dyDescent="0.15">
      <c r="A97">
        <v>95</v>
      </c>
      <c r="B97" t="s">
        <v>74</v>
      </c>
      <c r="C97" t="s">
        <v>74</v>
      </c>
      <c r="D97" t="s">
        <v>74</v>
      </c>
      <c r="E97" t="s">
        <v>74</v>
      </c>
      <c r="F97" t="s">
        <v>74</v>
      </c>
      <c r="G97" t="s">
        <v>74</v>
      </c>
      <c r="H97" t="s">
        <v>74</v>
      </c>
      <c r="I97" t="s">
        <v>74</v>
      </c>
    </row>
    <row r="98" spans="1:9" x14ac:dyDescent="0.15">
      <c r="A98">
        <v>96</v>
      </c>
      <c r="B98" t="s">
        <v>573</v>
      </c>
      <c r="C98" t="s">
        <v>574</v>
      </c>
      <c r="D98" t="s">
        <v>575</v>
      </c>
      <c r="E98" t="s">
        <v>576</v>
      </c>
      <c r="F98" t="s">
        <v>577</v>
      </c>
      <c r="G98" t="s">
        <v>578</v>
      </c>
      <c r="H98" t="s">
        <v>579</v>
      </c>
      <c r="I98" t="s">
        <v>580</v>
      </c>
    </row>
    <row r="99" spans="1:9" x14ac:dyDescent="0.15">
      <c r="A99">
        <v>97</v>
      </c>
      <c r="B99" t="s">
        <v>581</v>
      </c>
      <c r="C99" t="s">
        <v>229</v>
      </c>
      <c r="D99" t="s">
        <v>424</v>
      </c>
      <c r="E99" t="s">
        <v>537</v>
      </c>
      <c r="F99" t="s">
        <v>582</v>
      </c>
      <c r="G99" t="s">
        <v>304</v>
      </c>
      <c r="H99" t="s">
        <v>583</v>
      </c>
      <c r="I99" t="s">
        <v>584</v>
      </c>
    </row>
    <row r="100" spans="1:9" x14ac:dyDescent="0.15">
      <c r="A100">
        <v>98</v>
      </c>
      <c r="B100" t="s">
        <v>585</v>
      </c>
      <c r="C100" t="s">
        <v>586</v>
      </c>
      <c r="D100" t="s">
        <v>136</v>
      </c>
      <c r="E100" t="s">
        <v>587</v>
      </c>
      <c r="F100" t="s">
        <v>588</v>
      </c>
      <c r="G100" t="s">
        <v>589</v>
      </c>
      <c r="H100" t="s">
        <v>589</v>
      </c>
      <c r="I100" t="s">
        <v>590</v>
      </c>
    </row>
    <row r="101" spans="1:9" x14ac:dyDescent="0.15">
      <c r="A101">
        <v>99</v>
      </c>
      <c r="B101" t="s">
        <v>74</v>
      </c>
      <c r="C101" t="s">
        <v>74</v>
      </c>
      <c r="D101" t="s">
        <v>74</v>
      </c>
      <c r="E101" t="s">
        <v>74</v>
      </c>
      <c r="F101" t="s">
        <v>74</v>
      </c>
      <c r="G101" t="s">
        <v>74</v>
      </c>
      <c r="H101" t="s">
        <v>74</v>
      </c>
      <c r="I101" t="s">
        <v>74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1"/>
  <sheetViews>
    <sheetView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  <c r="B2" t="s">
        <v>591</v>
      </c>
      <c r="C2" t="s">
        <v>592</v>
      </c>
      <c r="D2" t="s">
        <v>593</v>
      </c>
      <c r="E2" t="s">
        <v>594</v>
      </c>
      <c r="F2" t="s">
        <v>595</v>
      </c>
      <c r="G2" t="s">
        <v>596</v>
      </c>
      <c r="H2" t="s">
        <v>597</v>
      </c>
      <c r="I2" t="s">
        <v>598</v>
      </c>
    </row>
    <row r="3" spans="1:9" x14ac:dyDescent="0.15">
      <c r="A3">
        <v>1</v>
      </c>
      <c r="B3" t="s">
        <v>218</v>
      </c>
      <c r="C3" t="s">
        <v>93</v>
      </c>
      <c r="D3" t="s">
        <v>599</v>
      </c>
      <c r="E3" t="s">
        <v>600</v>
      </c>
      <c r="F3" t="s">
        <v>601</v>
      </c>
      <c r="G3" t="s">
        <v>601</v>
      </c>
      <c r="H3" t="s">
        <v>602</v>
      </c>
      <c r="I3" t="s">
        <v>489</v>
      </c>
    </row>
    <row r="4" spans="1:9" x14ac:dyDescent="0.15">
      <c r="A4">
        <v>2</v>
      </c>
      <c r="B4" t="s">
        <v>603</v>
      </c>
      <c r="C4" t="s">
        <v>27</v>
      </c>
      <c r="D4" t="s">
        <v>604</v>
      </c>
      <c r="E4" t="s">
        <v>137</v>
      </c>
      <c r="F4" t="s">
        <v>605</v>
      </c>
      <c r="G4" t="s">
        <v>606</v>
      </c>
      <c r="H4" t="s">
        <v>607</v>
      </c>
      <c r="I4" t="s">
        <v>608</v>
      </c>
    </row>
    <row r="5" spans="1:9" x14ac:dyDescent="0.15">
      <c r="A5">
        <v>3</v>
      </c>
      <c r="B5" t="s">
        <v>609</v>
      </c>
      <c r="C5" t="s">
        <v>520</v>
      </c>
      <c r="D5" t="s">
        <v>352</v>
      </c>
      <c r="E5" t="s">
        <v>610</v>
      </c>
      <c r="F5" t="s">
        <v>611</v>
      </c>
      <c r="G5" t="s">
        <v>612</v>
      </c>
      <c r="H5" t="s">
        <v>613</v>
      </c>
      <c r="I5" t="s">
        <v>614</v>
      </c>
    </row>
    <row r="6" spans="1:9" x14ac:dyDescent="0.15">
      <c r="A6">
        <v>4</v>
      </c>
      <c r="B6" t="s">
        <v>615</v>
      </c>
      <c r="C6" t="s">
        <v>616</v>
      </c>
      <c r="D6" t="s">
        <v>189</v>
      </c>
      <c r="E6" t="s">
        <v>617</v>
      </c>
      <c r="F6" t="s">
        <v>618</v>
      </c>
      <c r="G6" t="s">
        <v>619</v>
      </c>
      <c r="H6" t="s">
        <v>620</v>
      </c>
      <c r="I6" t="s">
        <v>621</v>
      </c>
    </row>
    <row r="7" spans="1:9" x14ac:dyDescent="0.15">
      <c r="A7">
        <v>5</v>
      </c>
      <c r="B7" t="s">
        <v>622</v>
      </c>
      <c r="C7" t="s">
        <v>623</v>
      </c>
      <c r="D7" t="s">
        <v>624</v>
      </c>
      <c r="E7" t="s">
        <v>625</v>
      </c>
      <c r="F7" t="s">
        <v>561</v>
      </c>
      <c r="G7" t="s">
        <v>138</v>
      </c>
      <c r="H7" t="s">
        <v>626</v>
      </c>
      <c r="I7" t="s">
        <v>627</v>
      </c>
    </row>
    <row r="8" spans="1:9" x14ac:dyDescent="0.15">
      <c r="A8">
        <v>6</v>
      </c>
      <c r="B8" t="s">
        <v>628</v>
      </c>
      <c r="C8" t="s">
        <v>629</v>
      </c>
      <c r="D8" t="s">
        <v>540</v>
      </c>
      <c r="E8" t="s">
        <v>630</v>
      </c>
      <c r="F8" t="s">
        <v>631</v>
      </c>
      <c r="G8" t="s">
        <v>632</v>
      </c>
      <c r="H8" t="s">
        <v>633</v>
      </c>
      <c r="I8" t="s">
        <v>634</v>
      </c>
    </row>
    <row r="9" spans="1:9" x14ac:dyDescent="0.15">
      <c r="A9">
        <v>7</v>
      </c>
      <c r="B9" t="s">
        <v>635</v>
      </c>
      <c r="C9" t="s">
        <v>636</v>
      </c>
      <c r="D9" t="s">
        <v>637</v>
      </c>
      <c r="E9" t="s">
        <v>638</v>
      </c>
      <c r="F9" t="s">
        <v>639</v>
      </c>
      <c r="G9" t="s">
        <v>640</v>
      </c>
      <c r="H9" t="s">
        <v>330</v>
      </c>
      <c r="I9" t="s">
        <v>641</v>
      </c>
    </row>
    <row r="10" spans="1:9" x14ac:dyDescent="0.15">
      <c r="A10">
        <v>8</v>
      </c>
      <c r="B10" t="s">
        <v>642</v>
      </c>
      <c r="C10" t="s">
        <v>643</v>
      </c>
      <c r="D10" t="s">
        <v>644</v>
      </c>
      <c r="E10" t="s">
        <v>645</v>
      </c>
      <c r="F10" t="s">
        <v>646</v>
      </c>
      <c r="G10" t="s">
        <v>647</v>
      </c>
      <c r="H10" t="s">
        <v>648</v>
      </c>
      <c r="I10" t="s">
        <v>646</v>
      </c>
    </row>
    <row r="11" spans="1:9" x14ac:dyDescent="0.15">
      <c r="A11">
        <v>9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</row>
    <row r="12" spans="1:9" x14ac:dyDescent="0.15">
      <c r="A12">
        <v>10</v>
      </c>
      <c r="B12" t="s">
        <v>632</v>
      </c>
      <c r="C12" t="s">
        <v>603</v>
      </c>
      <c r="D12" t="s">
        <v>649</v>
      </c>
      <c r="E12" t="s">
        <v>629</v>
      </c>
      <c r="F12" t="s">
        <v>650</v>
      </c>
      <c r="G12" t="s">
        <v>239</v>
      </c>
      <c r="H12" t="s">
        <v>87</v>
      </c>
      <c r="I12" t="s">
        <v>359</v>
      </c>
    </row>
    <row r="13" spans="1:9" x14ac:dyDescent="0.15">
      <c r="A13">
        <v>11</v>
      </c>
      <c r="B13" t="s">
        <v>74</v>
      </c>
      <c r="C13" t="s">
        <v>74</v>
      </c>
      <c r="D13" t="s">
        <v>74</v>
      </c>
      <c r="E13" t="s">
        <v>74</v>
      </c>
      <c r="F13" t="s">
        <v>74</v>
      </c>
      <c r="G13" t="s">
        <v>74</v>
      </c>
      <c r="H13" t="s">
        <v>74</v>
      </c>
      <c r="I13" t="s">
        <v>74</v>
      </c>
    </row>
    <row r="14" spans="1:9" x14ac:dyDescent="0.15">
      <c r="A14">
        <v>12</v>
      </c>
      <c r="B14" t="s">
        <v>651</v>
      </c>
      <c r="C14" t="s">
        <v>652</v>
      </c>
      <c r="D14" t="s">
        <v>653</v>
      </c>
      <c r="E14" t="s">
        <v>654</v>
      </c>
      <c r="F14" t="s">
        <v>78</v>
      </c>
      <c r="G14" t="s">
        <v>652</v>
      </c>
      <c r="H14" t="s">
        <v>655</v>
      </c>
      <c r="I14" t="s">
        <v>656</v>
      </c>
    </row>
    <row r="15" spans="1:9" x14ac:dyDescent="0.15">
      <c r="A15">
        <v>13</v>
      </c>
      <c r="B15" t="s">
        <v>657</v>
      </c>
      <c r="C15" t="s">
        <v>658</v>
      </c>
      <c r="D15" t="s">
        <v>659</v>
      </c>
      <c r="E15" t="s">
        <v>660</v>
      </c>
      <c r="F15" t="s">
        <v>661</v>
      </c>
      <c r="G15" t="s">
        <v>662</v>
      </c>
      <c r="H15" t="s">
        <v>663</v>
      </c>
      <c r="I15" t="s">
        <v>664</v>
      </c>
    </row>
    <row r="16" spans="1:9" x14ac:dyDescent="0.15">
      <c r="A16">
        <v>14</v>
      </c>
      <c r="B16" t="s">
        <v>665</v>
      </c>
      <c r="C16" t="s">
        <v>666</v>
      </c>
      <c r="D16" t="s">
        <v>667</v>
      </c>
      <c r="E16" t="s">
        <v>668</v>
      </c>
      <c r="F16" t="s">
        <v>669</v>
      </c>
      <c r="G16" t="s">
        <v>139</v>
      </c>
      <c r="H16" t="s">
        <v>636</v>
      </c>
      <c r="I16" t="s">
        <v>670</v>
      </c>
    </row>
    <row r="17" spans="1:9" x14ac:dyDescent="0.15">
      <c r="A17">
        <v>15</v>
      </c>
      <c r="B17" t="s">
        <v>671</v>
      </c>
      <c r="C17" t="s">
        <v>672</v>
      </c>
      <c r="D17" t="s">
        <v>673</v>
      </c>
      <c r="E17" t="s">
        <v>674</v>
      </c>
      <c r="F17" t="s">
        <v>675</v>
      </c>
      <c r="G17" t="s">
        <v>676</v>
      </c>
      <c r="H17" t="s">
        <v>677</v>
      </c>
      <c r="I17" t="s">
        <v>485</v>
      </c>
    </row>
    <row r="18" spans="1:9" x14ac:dyDescent="0.15">
      <c r="A18">
        <v>16</v>
      </c>
      <c r="B18" t="s">
        <v>678</v>
      </c>
      <c r="C18" t="s">
        <v>679</v>
      </c>
      <c r="D18" t="s">
        <v>169</v>
      </c>
      <c r="E18" t="s">
        <v>678</v>
      </c>
      <c r="F18" t="s">
        <v>680</v>
      </c>
      <c r="G18" t="s">
        <v>678</v>
      </c>
      <c r="H18" t="s">
        <v>678</v>
      </c>
      <c r="I18" t="s">
        <v>681</v>
      </c>
    </row>
    <row r="19" spans="1:9" x14ac:dyDescent="0.15">
      <c r="A19">
        <v>17</v>
      </c>
      <c r="B19" t="s">
        <v>682</v>
      </c>
      <c r="C19" t="s">
        <v>413</v>
      </c>
      <c r="D19" t="s">
        <v>683</v>
      </c>
      <c r="E19" t="s">
        <v>684</v>
      </c>
      <c r="F19" t="s">
        <v>685</v>
      </c>
      <c r="G19" t="s">
        <v>686</v>
      </c>
      <c r="H19" t="s">
        <v>687</v>
      </c>
      <c r="I19" t="s">
        <v>688</v>
      </c>
    </row>
    <row r="20" spans="1:9" x14ac:dyDescent="0.15">
      <c r="A20">
        <v>18</v>
      </c>
      <c r="B20" t="s">
        <v>362</v>
      </c>
      <c r="C20" t="s">
        <v>163</v>
      </c>
      <c r="D20" t="s">
        <v>689</v>
      </c>
      <c r="E20" t="s">
        <v>690</v>
      </c>
      <c r="F20" t="s">
        <v>691</v>
      </c>
      <c r="G20" t="s">
        <v>630</v>
      </c>
      <c r="H20" t="s">
        <v>692</v>
      </c>
      <c r="I20" t="s">
        <v>693</v>
      </c>
    </row>
    <row r="21" spans="1:9" x14ac:dyDescent="0.15">
      <c r="A21">
        <v>19</v>
      </c>
      <c r="B21" t="s">
        <v>352</v>
      </c>
      <c r="C21" t="s">
        <v>224</v>
      </c>
      <c r="D21" t="s">
        <v>694</v>
      </c>
      <c r="E21" t="s">
        <v>695</v>
      </c>
      <c r="F21" t="s">
        <v>696</v>
      </c>
      <c r="G21" t="s">
        <v>697</v>
      </c>
      <c r="H21" t="s">
        <v>698</v>
      </c>
      <c r="I21" t="s">
        <v>699</v>
      </c>
    </row>
    <row r="22" spans="1:9" x14ac:dyDescent="0.15">
      <c r="A22">
        <v>20</v>
      </c>
      <c r="B22" t="s">
        <v>700</v>
      </c>
      <c r="C22" t="s">
        <v>701</v>
      </c>
      <c r="D22" t="s">
        <v>702</v>
      </c>
      <c r="E22" t="s">
        <v>703</v>
      </c>
      <c r="F22" t="s">
        <v>704</v>
      </c>
      <c r="G22" t="s">
        <v>705</v>
      </c>
      <c r="H22" t="s">
        <v>706</v>
      </c>
      <c r="I22" t="s">
        <v>707</v>
      </c>
    </row>
    <row r="23" spans="1:9" x14ac:dyDescent="0.15">
      <c r="A23">
        <v>21</v>
      </c>
      <c r="B23" t="s">
        <v>521</v>
      </c>
      <c r="C23" t="s">
        <v>708</v>
      </c>
      <c r="D23" t="s">
        <v>709</v>
      </c>
      <c r="E23" t="s">
        <v>710</v>
      </c>
      <c r="F23" t="s">
        <v>711</v>
      </c>
      <c r="G23" t="s">
        <v>712</v>
      </c>
      <c r="H23" t="s">
        <v>713</v>
      </c>
      <c r="I23" t="s">
        <v>433</v>
      </c>
    </row>
    <row r="24" spans="1:9" x14ac:dyDescent="0.15">
      <c r="A24">
        <v>22</v>
      </c>
      <c r="B24" t="s">
        <v>714</v>
      </c>
      <c r="C24" t="s">
        <v>715</v>
      </c>
      <c r="D24" t="s">
        <v>716</v>
      </c>
      <c r="E24" t="s">
        <v>717</v>
      </c>
      <c r="F24" t="s">
        <v>718</v>
      </c>
      <c r="G24" t="s">
        <v>719</v>
      </c>
      <c r="H24" t="s">
        <v>720</v>
      </c>
      <c r="I24" t="s">
        <v>721</v>
      </c>
    </row>
    <row r="25" spans="1:9" x14ac:dyDescent="0.15">
      <c r="A25">
        <v>23</v>
      </c>
      <c r="B25" t="s">
        <v>722</v>
      </c>
      <c r="C25" t="s">
        <v>723</v>
      </c>
      <c r="D25" t="s">
        <v>724</v>
      </c>
      <c r="E25" t="s">
        <v>17</v>
      </c>
      <c r="F25" t="s">
        <v>725</v>
      </c>
      <c r="G25" t="s">
        <v>623</v>
      </c>
      <c r="H25" t="s">
        <v>726</v>
      </c>
      <c r="I25" t="s">
        <v>727</v>
      </c>
    </row>
    <row r="26" spans="1:9" x14ac:dyDescent="0.15">
      <c r="A26">
        <v>24</v>
      </c>
      <c r="B26" t="s">
        <v>728</v>
      </c>
      <c r="C26" t="s">
        <v>654</v>
      </c>
      <c r="D26" t="s">
        <v>238</v>
      </c>
      <c r="E26" t="s">
        <v>366</v>
      </c>
      <c r="F26" t="s">
        <v>729</v>
      </c>
      <c r="G26" t="s">
        <v>730</v>
      </c>
      <c r="H26" t="s">
        <v>630</v>
      </c>
      <c r="I26" t="s">
        <v>561</v>
      </c>
    </row>
    <row r="27" spans="1:9" x14ac:dyDescent="0.15">
      <c r="A27">
        <v>25</v>
      </c>
      <c r="B27" t="s">
        <v>74</v>
      </c>
      <c r="C27" t="s">
        <v>74</v>
      </c>
      <c r="D27" t="s">
        <v>74</v>
      </c>
      <c r="E27" t="s">
        <v>74</v>
      </c>
      <c r="F27" t="s">
        <v>74</v>
      </c>
      <c r="G27" t="s">
        <v>74</v>
      </c>
      <c r="H27" t="s">
        <v>74</v>
      </c>
      <c r="I27" t="s">
        <v>74</v>
      </c>
    </row>
    <row r="28" spans="1:9" x14ac:dyDescent="0.15">
      <c r="A28">
        <v>26</v>
      </c>
      <c r="B28" t="s">
        <v>393</v>
      </c>
      <c r="C28" t="s">
        <v>731</v>
      </c>
      <c r="D28" t="s">
        <v>732</v>
      </c>
      <c r="E28" t="s">
        <v>393</v>
      </c>
      <c r="F28" t="s">
        <v>733</v>
      </c>
      <c r="G28" t="s">
        <v>178</v>
      </c>
      <c r="H28" t="s">
        <v>734</v>
      </c>
      <c r="I28" t="s">
        <v>735</v>
      </c>
    </row>
    <row r="29" spans="1:9" x14ac:dyDescent="0.15">
      <c r="A29">
        <v>27</v>
      </c>
      <c r="B29" t="s">
        <v>736</v>
      </c>
      <c r="C29" t="s">
        <v>737</v>
      </c>
      <c r="D29" t="s">
        <v>421</v>
      </c>
      <c r="E29" t="s">
        <v>560</v>
      </c>
      <c r="F29" t="s">
        <v>738</v>
      </c>
      <c r="G29" t="s">
        <v>739</v>
      </c>
      <c r="H29" t="s">
        <v>740</v>
      </c>
      <c r="I29" t="s">
        <v>261</v>
      </c>
    </row>
    <row r="30" spans="1:9" x14ac:dyDescent="0.15">
      <c r="A30">
        <v>28</v>
      </c>
      <c r="B30" t="s">
        <v>741</v>
      </c>
      <c r="C30" t="s">
        <v>742</v>
      </c>
      <c r="D30" t="s">
        <v>743</v>
      </c>
      <c r="E30" t="s">
        <v>744</v>
      </c>
      <c r="F30" t="s">
        <v>745</v>
      </c>
      <c r="G30" t="s">
        <v>746</v>
      </c>
      <c r="H30" t="s">
        <v>747</v>
      </c>
      <c r="I30" t="s">
        <v>748</v>
      </c>
    </row>
    <row r="31" spans="1:9" x14ac:dyDescent="0.15">
      <c r="A31">
        <v>29</v>
      </c>
      <c r="B31" t="s">
        <v>74</v>
      </c>
      <c r="C31" t="s">
        <v>74</v>
      </c>
      <c r="D31" t="s">
        <v>74</v>
      </c>
      <c r="E31" t="s">
        <v>74</v>
      </c>
      <c r="F31" t="s">
        <v>74</v>
      </c>
      <c r="G31" t="s">
        <v>74</v>
      </c>
      <c r="H31" t="s">
        <v>74</v>
      </c>
      <c r="I31" t="s">
        <v>74</v>
      </c>
    </row>
    <row r="32" spans="1:9" x14ac:dyDescent="0.15">
      <c r="A32">
        <v>30</v>
      </c>
      <c r="B32" t="s">
        <v>749</v>
      </c>
      <c r="C32" t="s">
        <v>750</v>
      </c>
      <c r="D32" t="s">
        <v>751</v>
      </c>
      <c r="E32" t="s">
        <v>752</v>
      </c>
      <c r="F32" t="s">
        <v>753</v>
      </c>
      <c r="G32" t="s">
        <v>749</v>
      </c>
      <c r="H32" t="s">
        <v>754</v>
      </c>
      <c r="I32" t="s">
        <v>754</v>
      </c>
    </row>
    <row r="33" spans="1:9" x14ac:dyDescent="0.15">
      <c r="A33">
        <v>31</v>
      </c>
      <c r="B33" t="s">
        <v>74</v>
      </c>
      <c r="C33" t="s">
        <v>74</v>
      </c>
      <c r="D33" t="s">
        <v>74</v>
      </c>
      <c r="E33" t="s">
        <v>74</v>
      </c>
      <c r="F33" t="s">
        <v>74</v>
      </c>
      <c r="G33" t="s">
        <v>74</v>
      </c>
      <c r="H33" t="s">
        <v>74</v>
      </c>
      <c r="I33" t="s">
        <v>74</v>
      </c>
    </row>
    <row r="34" spans="1:9" x14ac:dyDescent="0.15">
      <c r="A34">
        <v>32</v>
      </c>
      <c r="B34" t="s">
        <v>755</v>
      </c>
      <c r="C34" t="s">
        <v>756</v>
      </c>
      <c r="D34" t="s">
        <v>757</v>
      </c>
      <c r="E34" t="s">
        <v>758</v>
      </c>
      <c r="F34" t="s">
        <v>759</v>
      </c>
      <c r="G34" t="s">
        <v>755</v>
      </c>
      <c r="H34" t="s">
        <v>755</v>
      </c>
      <c r="I34" t="s">
        <v>760</v>
      </c>
    </row>
    <row r="35" spans="1:9" x14ac:dyDescent="0.15">
      <c r="A35">
        <v>33</v>
      </c>
      <c r="B35" t="s">
        <v>761</v>
      </c>
      <c r="C35" t="s">
        <v>762</v>
      </c>
      <c r="D35" t="s">
        <v>421</v>
      </c>
      <c r="E35" t="s">
        <v>763</v>
      </c>
      <c r="F35" t="s">
        <v>764</v>
      </c>
      <c r="G35" t="s">
        <v>249</v>
      </c>
      <c r="H35" t="s">
        <v>163</v>
      </c>
      <c r="I35" t="s">
        <v>218</v>
      </c>
    </row>
    <row r="36" spans="1:9" x14ac:dyDescent="0.15">
      <c r="A36">
        <v>34</v>
      </c>
      <c r="B36" t="s">
        <v>765</v>
      </c>
      <c r="C36" t="s">
        <v>164</v>
      </c>
      <c r="D36" t="s">
        <v>766</v>
      </c>
      <c r="E36" t="s">
        <v>767</v>
      </c>
      <c r="F36" t="s">
        <v>768</v>
      </c>
      <c r="G36" t="s">
        <v>769</v>
      </c>
      <c r="H36" t="s">
        <v>479</v>
      </c>
      <c r="I36" t="s">
        <v>770</v>
      </c>
    </row>
    <row r="37" spans="1:9" x14ac:dyDescent="0.15">
      <c r="A37">
        <v>35</v>
      </c>
      <c r="B37" t="s">
        <v>662</v>
      </c>
      <c r="C37" t="s">
        <v>771</v>
      </c>
      <c r="D37" t="s">
        <v>772</v>
      </c>
      <c r="E37" t="s">
        <v>773</v>
      </c>
      <c r="F37" t="s">
        <v>774</v>
      </c>
      <c r="G37" t="s">
        <v>775</v>
      </c>
      <c r="H37" t="s">
        <v>776</v>
      </c>
      <c r="I37" t="s">
        <v>777</v>
      </c>
    </row>
    <row r="38" spans="1:9" x14ac:dyDescent="0.15">
      <c r="A38">
        <v>36</v>
      </c>
      <c r="B38" t="s">
        <v>249</v>
      </c>
      <c r="C38" t="s">
        <v>256</v>
      </c>
      <c r="D38" t="s">
        <v>778</v>
      </c>
      <c r="E38" t="s">
        <v>779</v>
      </c>
      <c r="F38" t="s">
        <v>780</v>
      </c>
      <c r="G38" t="s">
        <v>781</v>
      </c>
      <c r="H38" t="s">
        <v>151</v>
      </c>
      <c r="I38" t="s">
        <v>782</v>
      </c>
    </row>
    <row r="39" spans="1:9" x14ac:dyDescent="0.15">
      <c r="A39">
        <v>37</v>
      </c>
      <c r="B39" t="s">
        <v>658</v>
      </c>
      <c r="C39" t="s">
        <v>783</v>
      </c>
      <c r="D39" t="s">
        <v>784</v>
      </c>
      <c r="E39" t="s">
        <v>785</v>
      </c>
      <c r="F39" t="s">
        <v>786</v>
      </c>
      <c r="G39" t="s">
        <v>787</v>
      </c>
      <c r="H39" t="s">
        <v>788</v>
      </c>
      <c r="I39" t="s">
        <v>198</v>
      </c>
    </row>
    <row r="40" spans="1:9" x14ac:dyDescent="0.15">
      <c r="A40">
        <v>38</v>
      </c>
      <c r="B40" t="s">
        <v>601</v>
      </c>
      <c r="C40" t="s">
        <v>298</v>
      </c>
      <c r="D40" t="s">
        <v>78</v>
      </c>
      <c r="E40" t="s">
        <v>17</v>
      </c>
      <c r="F40" t="s">
        <v>789</v>
      </c>
      <c r="G40" t="s">
        <v>790</v>
      </c>
      <c r="H40" t="s">
        <v>791</v>
      </c>
      <c r="I40" t="s">
        <v>792</v>
      </c>
    </row>
    <row r="41" spans="1:9" x14ac:dyDescent="0.15">
      <c r="A41">
        <v>39</v>
      </c>
      <c r="B41" t="s">
        <v>793</v>
      </c>
      <c r="C41" t="s">
        <v>794</v>
      </c>
      <c r="D41" t="s">
        <v>394</v>
      </c>
      <c r="E41" t="s">
        <v>795</v>
      </c>
      <c r="F41" t="s">
        <v>796</v>
      </c>
      <c r="G41" t="s">
        <v>797</v>
      </c>
      <c r="H41" t="s">
        <v>189</v>
      </c>
      <c r="I41" t="s">
        <v>798</v>
      </c>
    </row>
    <row r="42" spans="1:9" x14ac:dyDescent="0.15">
      <c r="A42">
        <v>40</v>
      </c>
      <c r="B42" t="s">
        <v>799</v>
      </c>
      <c r="C42" t="s">
        <v>800</v>
      </c>
      <c r="D42" t="s">
        <v>801</v>
      </c>
      <c r="E42" t="s">
        <v>802</v>
      </c>
      <c r="F42" t="s">
        <v>803</v>
      </c>
      <c r="G42" t="s">
        <v>804</v>
      </c>
      <c r="H42" t="s">
        <v>805</v>
      </c>
      <c r="I42" t="s">
        <v>806</v>
      </c>
    </row>
    <row r="43" spans="1:9" x14ac:dyDescent="0.15">
      <c r="A43">
        <v>41</v>
      </c>
      <c r="B43" t="s">
        <v>74</v>
      </c>
      <c r="C43" t="s">
        <v>74</v>
      </c>
      <c r="D43" t="s">
        <v>74</v>
      </c>
      <c r="E43" t="s">
        <v>74</v>
      </c>
      <c r="F43" t="s">
        <v>74</v>
      </c>
      <c r="G43" t="s">
        <v>74</v>
      </c>
      <c r="H43" t="s">
        <v>74</v>
      </c>
      <c r="I43" t="s">
        <v>74</v>
      </c>
    </row>
    <row r="44" spans="1:9" x14ac:dyDescent="0.15">
      <c r="A44">
        <v>42</v>
      </c>
      <c r="B44" t="s">
        <v>807</v>
      </c>
      <c r="C44" t="s">
        <v>808</v>
      </c>
      <c r="D44" t="s">
        <v>809</v>
      </c>
      <c r="E44" t="s">
        <v>810</v>
      </c>
      <c r="F44" t="s">
        <v>811</v>
      </c>
      <c r="G44" t="s">
        <v>812</v>
      </c>
      <c r="H44" t="s">
        <v>813</v>
      </c>
      <c r="I44" t="s">
        <v>814</v>
      </c>
    </row>
    <row r="45" spans="1:9" x14ac:dyDescent="0.15">
      <c r="A45">
        <v>43</v>
      </c>
      <c r="B45" t="s">
        <v>67</v>
      </c>
      <c r="C45" t="s">
        <v>815</v>
      </c>
      <c r="D45" t="s">
        <v>816</v>
      </c>
      <c r="E45" t="s">
        <v>817</v>
      </c>
      <c r="F45" t="s">
        <v>818</v>
      </c>
      <c r="G45" t="s">
        <v>819</v>
      </c>
      <c r="H45" t="s">
        <v>820</v>
      </c>
      <c r="I45" t="s">
        <v>821</v>
      </c>
    </row>
    <row r="46" spans="1:9" x14ac:dyDescent="0.15">
      <c r="A46">
        <v>44</v>
      </c>
      <c r="B46" t="s">
        <v>822</v>
      </c>
      <c r="C46" t="s">
        <v>823</v>
      </c>
      <c r="D46" t="s">
        <v>824</v>
      </c>
      <c r="E46" t="s">
        <v>825</v>
      </c>
      <c r="F46" t="s">
        <v>826</v>
      </c>
      <c r="G46" t="s">
        <v>827</v>
      </c>
      <c r="H46" t="s">
        <v>828</v>
      </c>
      <c r="I46" t="s">
        <v>829</v>
      </c>
    </row>
    <row r="47" spans="1:9" x14ac:dyDescent="0.15">
      <c r="A47">
        <v>45</v>
      </c>
      <c r="B47" t="s">
        <v>830</v>
      </c>
      <c r="C47" t="s">
        <v>831</v>
      </c>
      <c r="D47" t="s">
        <v>832</v>
      </c>
      <c r="E47" t="s">
        <v>833</v>
      </c>
      <c r="F47" t="s">
        <v>834</v>
      </c>
      <c r="G47" t="s">
        <v>835</v>
      </c>
      <c r="H47" t="s">
        <v>777</v>
      </c>
      <c r="I47" t="s">
        <v>836</v>
      </c>
    </row>
    <row r="48" spans="1:9" x14ac:dyDescent="0.15">
      <c r="A48">
        <v>46</v>
      </c>
      <c r="B48" t="s">
        <v>837</v>
      </c>
      <c r="C48" t="s">
        <v>838</v>
      </c>
      <c r="D48" t="s">
        <v>839</v>
      </c>
      <c r="E48" t="s">
        <v>840</v>
      </c>
      <c r="F48" t="s">
        <v>112</v>
      </c>
      <c r="G48" t="s">
        <v>841</v>
      </c>
      <c r="H48" t="s">
        <v>842</v>
      </c>
      <c r="I48" t="s">
        <v>843</v>
      </c>
    </row>
    <row r="49" spans="1:9" x14ac:dyDescent="0.15">
      <c r="A49">
        <v>47</v>
      </c>
      <c r="B49" t="s">
        <v>74</v>
      </c>
      <c r="C49" t="s">
        <v>74</v>
      </c>
      <c r="D49" t="s">
        <v>74</v>
      </c>
      <c r="E49" t="s">
        <v>74</v>
      </c>
      <c r="F49" t="s">
        <v>74</v>
      </c>
      <c r="G49" t="s">
        <v>74</v>
      </c>
      <c r="H49" t="s">
        <v>74</v>
      </c>
      <c r="I49" t="s">
        <v>74</v>
      </c>
    </row>
    <row r="50" spans="1:9" x14ac:dyDescent="0.15">
      <c r="A50">
        <v>48</v>
      </c>
      <c r="B50" t="s">
        <v>844</v>
      </c>
      <c r="C50" t="s">
        <v>845</v>
      </c>
      <c r="D50" t="s">
        <v>846</v>
      </c>
      <c r="E50" t="s">
        <v>847</v>
      </c>
      <c r="F50" t="s">
        <v>848</v>
      </c>
      <c r="G50" t="s">
        <v>849</v>
      </c>
      <c r="H50" t="s">
        <v>850</v>
      </c>
      <c r="I50" t="s">
        <v>851</v>
      </c>
    </row>
    <row r="51" spans="1:9" x14ac:dyDescent="0.15">
      <c r="A51">
        <v>49</v>
      </c>
      <c r="B51" t="s">
        <v>852</v>
      </c>
      <c r="C51" t="s">
        <v>853</v>
      </c>
      <c r="D51" t="s">
        <v>854</v>
      </c>
      <c r="E51" t="s">
        <v>855</v>
      </c>
      <c r="F51" t="s">
        <v>856</v>
      </c>
      <c r="G51" t="s">
        <v>857</v>
      </c>
      <c r="H51" t="s">
        <v>497</v>
      </c>
      <c r="I51" t="s">
        <v>858</v>
      </c>
    </row>
    <row r="52" spans="1:9" x14ac:dyDescent="0.15">
      <c r="A52">
        <v>50</v>
      </c>
      <c r="B52" t="s">
        <v>859</v>
      </c>
      <c r="C52" t="s">
        <v>218</v>
      </c>
      <c r="D52" t="s">
        <v>49</v>
      </c>
      <c r="E52" t="s">
        <v>860</v>
      </c>
      <c r="F52" t="s">
        <v>397</v>
      </c>
      <c r="G52" t="s">
        <v>164</v>
      </c>
      <c r="H52" t="s">
        <v>861</v>
      </c>
      <c r="I52" t="s">
        <v>862</v>
      </c>
    </row>
    <row r="53" spans="1:9" x14ac:dyDescent="0.15">
      <c r="A53">
        <v>51</v>
      </c>
      <c r="B53" t="s">
        <v>863</v>
      </c>
      <c r="C53" t="s">
        <v>864</v>
      </c>
      <c r="D53" t="s">
        <v>865</v>
      </c>
      <c r="E53" t="s">
        <v>866</v>
      </c>
      <c r="F53" t="s">
        <v>867</v>
      </c>
      <c r="G53" t="s">
        <v>868</v>
      </c>
      <c r="H53" t="s">
        <v>869</v>
      </c>
      <c r="I53" t="s">
        <v>870</v>
      </c>
    </row>
    <row r="54" spans="1:9" x14ac:dyDescent="0.15">
      <c r="A54">
        <v>52</v>
      </c>
      <c r="B54" t="s">
        <v>871</v>
      </c>
      <c r="C54" t="s">
        <v>872</v>
      </c>
      <c r="D54" t="s">
        <v>873</v>
      </c>
      <c r="E54" t="s">
        <v>874</v>
      </c>
      <c r="F54" t="s">
        <v>875</v>
      </c>
      <c r="G54" t="s">
        <v>876</v>
      </c>
      <c r="H54" t="s">
        <v>877</v>
      </c>
      <c r="I54" t="s">
        <v>878</v>
      </c>
    </row>
    <row r="55" spans="1:9" x14ac:dyDescent="0.15">
      <c r="A55">
        <v>53</v>
      </c>
      <c r="B55" t="s">
        <v>879</v>
      </c>
      <c r="C55" t="s">
        <v>880</v>
      </c>
      <c r="D55" t="s">
        <v>174</v>
      </c>
      <c r="E55" t="s">
        <v>881</v>
      </c>
      <c r="F55" t="s">
        <v>882</v>
      </c>
      <c r="G55" t="s">
        <v>883</v>
      </c>
      <c r="H55" t="s">
        <v>884</v>
      </c>
      <c r="I55" t="s">
        <v>885</v>
      </c>
    </row>
    <row r="56" spans="1:9" x14ac:dyDescent="0.15">
      <c r="A56">
        <v>54</v>
      </c>
      <c r="B56" t="s">
        <v>886</v>
      </c>
      <c r="C56" t="s">
        <v>93</v>
      </c>
      <c r="D56" t="s">
        <v>724</v>
      </c>
      <c r="E56" t="s">
        <v>887</v>
      </c>
      <c r="F56" t="s">
        <v>675</v>
      </c>
      <c r="G56" t="s">
        <v>137</v>
      </c>
      <c r="H56" t="s">
        <v>601</v>
      </c>
      <c r="I56" t="s">
        <v>56</v>
      </c>
    </row>
    <row r="57" spans="1:9" x14ac:dyDescent="0.15">
      <c r="A57">
        <v>55</v>
      </c>
      <c r="B57" t="s">
        <v>74</v>
      </c>
      <c r="C57" t="s">
        <v>74</v>
      </c>
      <c r="D57" t="s">
        <v>74</v>
      </c>
      <c r="E57" t="s">
        <v>74</v>
      </c>
      <c r="F57" t="s">
        <v>74</v>
      </c>
      <c r="G57" t="s">
        <v>74</v>
      </c>
      <c r="H57" t="s">
        <v>74</v>
      </c>
      <c r="I57" t="s">
        <v>74</v>
      </c>
    </row>
    <row r="58" spans="1:9" x14ac:dyDescent="0.15">
      <c r="A58">
        <v>56</v>
      </c>
      <c r="B58" t="s">
        <v>74</v>
      </c>
      <c r="C58" t="s">
        <v>74</v>
      </c>
      <c r="D58" t="s">
        <v>74</v>
      </c>
      <c r="E58" t="s">
        <v>74</v>
      </c>
      <c r="F58" t="s">
        <v>74</v>
      </c>
      <c r="G58" t="s">
        <v>74</v>
      </c>
      <c r="H58" t="s">
        <v>74</v>
      </c>
      <c r="I58" t="s">
        <v>74</v>
      </c>
    </row>
    <row r="59" spans="1:9" x14ac:dyDescent="0.15">
      <c r="A59">
        <v>57</v>
      </c>
      <c r="B59" t="s">
        <v>888</v>
      </c>
      <c r="C59" t="s">
        <v>889</v>
      </c>
      <c r="D59" t="s">
        <v>890</v>
      </c>
      <c r="E59" t="s">
        <v>891</v>
      </c>
      <c r="F59" t="s">
        <v>892</v>
      </c>
      <c r="G59" t="s">
        <v>221</v>
      </c>
      <c r="H59" t="s">
        <v>893</v>
      </c>
      <c r="I59" t="s">
        <v>894</v>
      </c>
    </row>
    <row r="60" spans="1:9" x14ac:dyDescent="0.15">
      <c r="A60">
        <v>58</v>
      </c>
      <c r="B60" t="s">
        <v>74</v>
      </c>
      <c r="C60" t="s">
        <v>74</v>
      </c>
      <c r="D60" t="s">
        <v>74</v>
      </c>
      <c r="E60" t="s">
        <v>74</v>
      </c>
      <c r="F60" t="s">
        <v>74</v>
      </c>
      <c r="G60" t="s">
        <v>74</v>
      </c>
      <c r="H60" t="s">
        <v>74</v>
      </c>
      <c r="I60" t="s">
        <v>74</v>
      </c>
    </row>
    <row r="61" spans="1:9" x14ac:dyDescent="0.15">
      <c r="A61">
        <v>59</v>
      </c>
      <c r="B61" t="s">
        <v>895</v>
      </c>
      <c r="C61" t="s">
        <v>649</v>
      </c>
      <c r="D61" t="s">
        <v>896</v>
      </c>
      <c r="E61" t="s">
        <v>695</v>
      </c>
      <c r="F61" t="s">
        <v>626</v>
      </c>
      <c r="G61" t="s">
        <v>98</v>
      </c>
      <c r="H61" t="s">
        <v>897</v>
      </c>
      <c r="I61" t="s">
        <v>898</v>
      </c>
    </row>
    <row r="62" spans="1:9" x14ac:dyDescent="0.15">
      <c r="A62">
        <v>60</v>
      </c>
      <c r="B62" t="s">
        <v>74</v>
      </c>
      <c r="C62" t="s">
        <v>74</v>
      </c>
      <c r="D62" t="s">
        <v>74</v>
      </c>
      <c r="E62" t="s">
        <v>74</v>
      </c>
      <c r="F62" t="s">
        <v>74</v>
      </c>
      <c r="G62" t="s">
        <v>74</v>
      </c>
      <c r="H62" t="s">
        <v>74</v>
      </c>
      <c r="I62" t="s">
        <v>74</v>
      </c>
    </row>
    <row r="63" spans="1:9" x14ac:dyDescent="0.15">
      <c r="A63">
        <v>61</v>
      </c>
      <c r="B63" t="s">
        <v>899</v>
      </c>
      <c r="C63" t="s">
        <v>900</v>
      </c>
      <c r="D63" t="s">
        <v>775</v>
      </c>
      <c r="E63" t="s">
        <v>901</v>
      </c>
      <c r="F63" t="s">
        <v>902</v>
      </c>
      <c r="G63" t="s">
        <v>903</v>
      </c>
      <c r="H63" t="s">
        <v>904</v>
      </c>
      <c r="I63" t="s">
        <v>899</v>
      </c>
    </row>
    <row r="64" spans="1:9" x14ac:dyDescent="0.15">
      <c r="A64">
        <v>62</v>
      </c>
      <c r="B64" t="s">
        <v>905</v>
      </c>
      <c r="C64" t="s">
        <v>45</v>
      </c>
      <c r="D64" t="s">
        <v>112</v>
      </c>
      <c r="E64" t="s">
        <v>906</v>
      </c>
      <c r="F64" t="s">
        <v>401</v>
      </c>
      <c r="G64" t="s">
        <v>907</v>
      </c>
      <c r="H64" t="s">
        <v>908</v>
      </c>
      <c r="I64" t="s">
        <v>909</v>
      </c>
    </row>
    <row r="65" spans="1:9" x14ac:dyDescent="0.15">
      <c r="A65">
        <v>63</v>
      </c>
      <c r="B65" t="s">
        <v>784</v>
      </c>
      <c r="C65" t="s">
        <v>910</v>
      </c>
      <c r="D65" t="s">
        <v>911</v>
      </c>
      <c r="E65" t="s">
        <v>346</v>
      </c>
      <c r="F65" t="s">
        <v>912</v>
      </c>
      <c r="G65" t="s">
        <v>913</v>
      </c>
      <c r="H65" t="s">
        <v>914</v>
      </c>
      <c r="I65" t="s">
        <v>915</v>
      </c>
    </row>
    <row r="66" spans="1:9" x14ac:dyDescent="0.15">
      <c r="A66">
        <v>64</v>
      </c>
      <c r="B66" t="s">
        <v>916</v>
      </c>
      <c r="C66" t="s">
        <v>917</v>
      </c>
      <c r="D66" t="s">
        <v>98</v>
      </c>
      <c r="E66" t="s">
        <v>137</v>
      </c>
      <c r="F66" t="s">
        <v>351</v>
      </c>
      <c r="G66" t="s">
        <v>918</v>
      </c>
      <c r="H66" t="s">
        <v>419</v>
      </c>
      <c r="I66" t="s">
        <v>919</v>
      </c>
    </row>
    <row r="67" spans="1:9" x14ac:dyDescent="0.15">
      <c r="A67">
        <v>65</v>
      </c>
      <c r="B67" t="s">
        <v>920</v>
      </c>
      <c r="C67" t="s">
        <v>210</v>
      </c>
      <c r="D67" t="s">
        <v>921</v>
      </c>
      <c r="E67" t="s">
        <v>922</v>
      </c>
      <c r="F67" t="s">
        <v>923</v>
      </c>
      <c r="G67" t="s">
        <v>924</v>
      </c>
      <c r="H67" t="s">
        <v>925</v>
      </c>
      <c r="I67" t="s">
        <v>926</v>
      </c>
    </row>
    <row r="68" spans="1:9" x14ac:dyDescent="0.15">
      <c r="A68">
        <v>66</v>
      </c>
      <c r="B68" t="s">
        <v>927</v>
      </c>
      <c r="C68" t="s">
        <v>928</v>
      </c>
      <c r="D68" t="s">
        <v>929</v>
      </c>
      <c r="E68" t="s">
        <v>930</v>
      </c>
      <c r="F68" t="s">
        <v>931</v>
      </c>
      <c r="G68" t="s">
        <v>932</v>
      </c>
      <c r="H68" t="s">
        <v>933</v>
      </c>
      <c r="I68" t="s">
        <v>934</v>
      </c>
    </row>
    <row r="69" spans="1:9" x14ac:dyDescent="0.15">
      <c r="A69">
        <v>67</v>
      </c>
      <c r="B69" t="s">
        <v>935</v>
      </c>
      <c r="C69" t="s">
        <v>936</v>
      </c>
      <c r="D69" t="s">
        <v>937</v>
      </c>
      <c r="E69" t="s">
        <v>938</v>
      </c>
      <c r="F69" t="s">
        <v>939</v>
      </c>
      <c r="G69" t="s">
        <v>307</v>
      </c>
      <c r="H69" t="s">
        <v>307</v>
      </c>
      <c r="I69" t="s">
        <v>940</v>
      </c>
    </row>
    <row r="70" spans="1:9" x14ac:dyDescent="0.15">
      <c r="A70">
        <v>68</v>
      </c>
      <c r="B70" t="s">
        <v>322</v>
      </c>
      <c r="C70" t="s">
        <v>941</v>
      </c>
      <c r="D70" t="s">
        <v>553</v>
      </c>
      <c r="E70" t="s">
        <v>942</v>
      </c>
      <c r="F70" t="s">
        <v>174</v>
      </c>
      <c r="G70" t="s">
        <v>631</v>
      </c>
      <c r="H70" t="s">
        <v>539</v>
      </c>
      <c r="I70" t="s">
        <v>187</v>
      </c>
    </row>
    <row r="71" spans="1:9" x14ac:dyDescent="0.15">
      <c r="A71">
        <v>69</v>
      </c>
      <c r="B71" t="s">
        <v>943</v>
      </c>
      <c r="C71" t="s">
        <v>521</v>
      </c>
      <c r="D71" t="s">
        <v>944</v>
      </c>
      <c r="E71" t="s">
        <v>174</v>
      </c>
      <c r="F71" t="s">
        <v>945</v>
      </c>
      <c r="G71" t="s">
        <v>946</v>
      </c>
      <c r="H71" t="s">
        <v>947</v>
      </c>
      <c r="I71" t="s">
        <v>948</v>
      </c>
    </row>
    <row r="72" spans="1:9" x14ac:dyDescent="0.15">
      <c r="A72">
        <v>70</v>
      </c>
      <c r="B72" t="s">
        <v>949</v>
      </c>
      <c r="C72" t="s">
        <v>950</v>
      </c>
      <c r="D72" t="s">
        <v>951</v>
      </c>
      <c r="E72" t="s">
        <v>952</v>
      </c>
      <c r="F72" t="s">
        <v>953</v>
      </c>
      <c r="G72" t="s">
        <v>954</v>
      </c>
      <c r="H72" t="s">
        <v>955</v>
      </c>
      <c r="I72" t="s">
        <v>956</v>
      </c>
    </row>
    <row r="73" spans="1:9" x14ac:dyDescent="0.15">
      <c r="A73">
        <v>71</v>
      </c>
      <c r="B73" t="s">
        <v>221</v>
      </c>
      <c r="C73" t="s">
        <v>134</v>
      </c>
      <c r="D73" t="s">
        <v>957</v>
      </c>
      <c r="E73" t="s">
        <v>895</v>
      </c>
      <c r="F73" t="s">
        <v>958</v>
      </c>
      <c r="G73" t="s">
        <v>218</v>
      </c>
      <c r="H73" t="s">
        <v>393</v>
      </c>
      <c r="I73" t="s">
        <v>959</v>
      </c>
    </row>
    <row r="74" spans="1:9" x14ac:dyDescent="0.15">
      <c r="A74">
        <v>72</v>
      </c>
      <c r="B74" t="s">
        <v>960</v>
      </c>
      <c r="C74" t="s">
        <v>961</v>
      </c>
      <c r="D74" t="s">
        <v>962</v>
      </c>
      <c r="E74" t="s">
        <v>69</v>
      </c>
      <c r="F74" t="s">
        <v>963</v>
      </c>
      <c r="G74" t="s">
        <v>964</v>
      </c>
      <c r="H74" t="s">
        <v>965</v>
      </c>
      <c r="I74" t="s">
        <v>966</v>
      </c>
    </row>
    <row r="75" spans="1:9" x14ac:dyDescent="0.15">
      <c r="A75">
        <v>73</v>
      </c>
      <c r="B75" t="s">
        <v>967</v>
      </c>
      <c r="C75" t="s">
        <v>968</v>
      </c>
      <c r="D75" t="s">
        <v>969</v>
      </c>
      <c r="E75" t="s">
        <v>970</v>
      </c>
      <c r="F75" t="s">
        <v>772</v>
      </c>
      <c r="G75" t="s">
        <v>971</v>
      </c>
      <c r="H75" t="s">
        <v>972</v>
      </c>
      <c r="I75" t="s">
        <v>973</v>
      </c>
    </row>
    <row r="76" spans="1:9" x14ac:dyDescent="0.15">
      <c r="A76">
        <v>74</v>
      </c>
      <c r="B76" t="s">
        <v>74</v>
      </c>
      <c r="C76" t="s">
        <v>74</v>
      </c>
      <c r="D76" t="s">
        <v>74</v>
      </c>
      <c r="E76" t="s">
        <v>74</v>
      </c>
      <c r="F76" t="s">
        <v>74</v>
      </c>
      <c r="G76" t="s">
        <v>74</v>
      </c>
      <c r="H76" t="s">
        <v>74</v>
      </c>
      <c r="I76" t="s">
        <v>74</v>
      </c>
    </row>
    <row r="77" spans="1:9" x14ac:dyDescent="0.15">
      <c r="A77">
        <v>75</v>
      </c>
      <c r="B77" t="s">
        <v>974</v>
      </c>
      <c r="C77" t="s">
        <v>975</v>
      </c>
      <c r="D77" t="s">
        <v>941</v>
      </c>
      <c r="E77" t="s">
        <v>976</v>
      </c>
      <c r="F77" t="s">
        <v>977</v>
      </c>
      <c r="G77" t="s">
        <v>974</v>
      </c>
      <c r="H77" t="s">
        <v>978</v>
      </c>
      <c r="I77" t="s">
        <v>979</v>
      </c>
    </row>
    <row r="78" spans="1:9" x14ac:dyDescent="0.15">
      <c r="A78">
        <v>76</v>
      </c>
      <c r="B78" t="s">
        <v>960</v>
      </c>
      <c r="C78" t="s">
        <v>596</v>
      </c>
      <c r="D78" t="s">
        <v>980</v>
      </c>
      <c r="E78" t="s">
        <v>981</v>
      </c>
      <c r="F78" t="s">
        <v>982</v>
      </c>
      <c r="G78" t="s">
        <v>983</v>
      </c>
      <c r="H78" t="s">
        <v>983</v>
      </c>
      <c r="I78" t="s">
        <v>983</v>
      </c>
    </row>
    <row r="79" spans="1:9" x14ac:dyDescent="0.15">
      <c r="A79">
        <v>77</v>
      </c>
      <c r="B79" t="s">
        <v>984</v>
      </c>
      <c r="C79" t="s">
        <v>985</v>
      </c>
      <c r="D79" t="s">
        <v>986</v>
      </c>
      <c r="E79" t="s">
        <v>987</v>
      </c>
      <c r="F79" t="s">
        <v>988</v>
      </c>
      <c r="G79" t="s">
        <v>989</v>
      </c>
      <c r="H79" t="s">
        <v>990</v>
      </c>
      <c r="I79" t="s">
        <v>991</v>
      </c>
    </row>
    <row r="80" spans="1:9" x14ac:dyDescent="0.15">
      <c r="A80">
        <v>78</v>
      </c>
      <c r="B80" t="s">
        <v>992</v>
      </c>
      <c r="C80" t="s">
        <v>993</v>
      </c>
      <c r="D80" t="s">
        <v>994</v>
      </c>
      <c r="E80" t="s">
        <v>995</v>
      </c>
      <c r="F80" t="s">
        <v>996</v>
      </c>
      <c r="G80" t="s">
        <v>508</v>
      </c>
      <c r="H80" t="s">
        <v>997</v>
      </c>
      <c r="I80" t="s">
        <v>998</v>
      </c>
    </row>
    <row r="81" spans="1:9" x14ac:dyDescent="0.15">
      <c r="A81">
        <v>79</v>
      </c>
      <c r="B81" t="s">
        <v>999</v>
      </c>
      <c r="C81" t="s">
        <v>1000</v>
      </c>
      <c r="D81" t="s">
        <v>1001</v>
      </c>
      <c r="E81" t="s">
        <v>1002</v>
      </c>
      <c r="F81" t="s">
        <v>1003</v>
      </c>
      <c r="G81" t="s">
        <v>738</v>
      </c>
      <c r="H81" t="s">
        <v>1004</v>
      </c>
      <c r="I81" t="s">
        <v>1005</v>
      </c>
    </row>
    <row r="82" spans="1:9" x14ac:dyDescent="0.15">
      <c r="A82">
        <v>80</v>
      </c>
      <c r="B82" t="s">
        <v>74</v>
      </c>
      <c r="C82" t="s">
        <v>74</v>
      </c>
      <c r="D82" t="s">
        <v>74</v>
      </c>
      <c r="E82" t="s">
        <v>74</v>
      </c>
      <c r="F82" t="s">
        <v>74</v>
      </c>
      <c r="G82" t="s">
        <v>74</v>
      </c>
      <c r="H82" t="s">
        <v>74</v>
      </c>
      <c r="I82" t="s">
        <v>74</v>
      </c>
    </row>
    <row r="83" spans="1:9" x14ac:dyDescent="0.15">
      <c r="A83">
        <v>81</v>
      </c>
      <c r="B83" t="s">
        <v>128</v>
      </c>
      <c r="C83" t="s">
        <v>922</v>
      </c>
      <c r="D83" t="s">
        <v>346</v>
      </c>
      <c r="E83" t="s">
        <v>1006</v>
      </c>
      <c r="F83" t="s">
        <v>57</v>
      </c>
      <c r="G83" t="s">
        <v>1007</v>
      </c>
      <c r="H83" t="s">
        <v>1008</v>
      </c>
      <c r="I83" t="s">
        <v>1009</v>
      </c>
    </row>
    <row r="84" spans="1:9" x14ac:dyDescent="0.15">
      <c r="A84">
        <v>82</v>
      </c>
      <c r="B84" t="s">
        <v>1010</v>
      </c>
      <c r="C84" t="s">
        <v>644</v>
      </c>
      <c r="D84" t="s">
        <v>1011</v>
      </c>
      <c r="E84" t="s">
        <v>1012</v>
      </c>
      <c r="F84" t="s">
        <v>1013</v>
      </c>
      <c r="G84" t="s">
        <v>1014</v>
      </c>
      <c r="H84" t="s">
        <v>403</v>
      </c>
      <c r="I84" t="s">
        <v>1015</v>
      </c>
    </row>
    <row r="85" spans="1:9" x14ac:dyDescent="0.15">
      <c r="A85">
        <v>83</v>
      </c>
      <c r="B85" t="s">
        <v>160</v>
      </c>
      <c r="C85" t="s">
        <v>1016</v>
      </c>
      <c r="D85" t="s">
        <v>1017</v>
      </c>
      <c r="E85" t="s">
        <v>1018</v>
      </c>
      <c r="F85" t="s">
        <v>1019</v>
      </c>
      <c r="G85" t="s">
        <v>1020</v>
      </c>
      <c r="H85" t="s">
        <v>1021</v>
      </c>
      <c r="I85" t="s">
        <v>1022</v>
      </c>
    </row>
    <row r="86" spans="1:9" x14ac:dyDescent="0.15">
      <c r="A86">
        <v>84</v>
      </c>
      <c r="B86" t="s">
        <v>1023</v>
      </c>
      <c r="C86" t="s">
        <v>1024</v>
      </c>
      <c r="D86" t="s">
        <v>1025</v>
      </c>
      <c r="E86" t="s">
        <v>1026</v>
      </c>
      <c r="F86" t="s">
        <v>1027</v>
      </c>
      <c r="G86" t="s">
        <v>1028</v>
      </c>
      <c r="H86" t="s">
        <v>1029</v>
      </c>
      <c r="I86" t="s">
        <v>1030</v>
      </c>
    </row>
    <row r="87" spans="1:9" x14ac:dyDescent="0.15">
      <c r="A87">
        <v>85</v>
      </c>
      <c r="B87" t="s">
        <v>1031</v>
      </c>
      <c r="C87" t="s">
        <v>1032</v>
      </c>
      <c r="D87" t="s">
        <v>1033</v>
      </c>
      <c r="E87" t="s">
        <v>1034</v>
      </c>
      <c r="F87" t="s">
        <v>1035</v>
      </c>
      <c r="G87" t="s">
        <v>1036</v>
      </c>
      <c r="H87" t="s">
        <v>1037</v>
      </c>
      <c r="I87" t="s">
        <v>1038</v>
      </c>
    </row>
    <row r="88" spans="1:9" x14ac:dyDescent="0.15">
      <c r="A88">
        <v>86</v>
      </c>
      <c r="B88" t="s">
        <v>1039</v>
      </c>
      <c r="C88" t="s">
        <v>1040</v>
      </c>
      <c r="D88" t="s">
        <v>1041</v>
      </c>
      <c r="E88" t="s">
        <v>1042</v>
      </c>
      <c r="F88" t="s">
        <v>1043</v>
      </c>
      <c r="G88" t="s">
        <v>1044</v>
      </c>
      <c r="H88" t="s">
        <v>1045</v>
      </c>
      <c r="I88" t="s">
        <v>1046</v>
      </c>
    </row>
    <row r="89" spans="1:9" x14ac:dyDescent="0.15">
      <c r="A89">
        <v>87</v>
      </c>
      <c r="B89" t="s">
        <v>1047</v>
      </c>
      <c r="C89" t="s">
        <v>75</v>
      </c>
      <c r="D89" t="s">
        <v>625</v>
      </c>
      <c r="E89" t="s">
        <v>1048</v>
      </c>
      <c r="F89" t="s">
        <v>1049</v>
      </c>
      <c r="G89" t="s">
        <v>218</v>
      </c>
      <c r="H89" t="s">
        <v>1050</v>
      </c>
      <c r="I89" t="s">
        <v>1051</v>
      </c>
    </row>
    <row r="90" spans="1:9" x14ac:dyDescent="0.15">
      <c r="A90">
        <v>88</v>
      </c>
      <c r="B90" t="s">
        <v>74</v>
      </c>
      <c r="C90" t="s">
        <v>74</v>
      </c>
      <c r="D90" t="s">
        <v>74</v>
      </c>
      <c r="E90" t="s">
        <v>74</v>
      </c>
      <c r="F90" t="s">
        <v>74</v>
      </c>
      <c r="G90" t="s">
        <v>74</v>
      </c>
      <c r="H90" t="s">
        <v>74</v>
      </c>
      <c r="I90" t="s">
        <v>74</v>
      </c>
    </row>
    <row r="91" spans="1:9" x14ac:dyDescent="0.15">
      <c r="A91">
        <v>89</v>
      </c>
      <c r="B91" t="s">
        <v>354</v>
      </c>
      <c r="C91" t="s">
        <v>1052</v>
      </c>
      <c r="D91" t="s">
        <v>1053</v>
      </c>
      <c r="E91" t="s">
        <v>1054</v>
      </c>
      <c r="F91" t="s">
        <v>707</v>
      </c>
      <c r="G91" t="s">
        <v>1055</v>
      </c>
      <c r="H91" t="s">
        <v>964</v>
      </c>
      <c r="I91" t="s">
        <v>1056</v>
      </c>
    </row>
    <row r="92" spans="1:9" x14ac:dyDescent="0.15">
      <c r="A92">
        <v>90</v>
      </c>
      <c r="B92" t="s">
        <v>1057</v>
      </c>
      <c r="C92" t="s">
        <v>1057</v>
      </c>
      <c r="D92" t="s">
        <v>1058</v>
      </c>
      <c r="E92" t="s">
        <v>1059</v>
      </c>
      <c r="F92" t="s">
        <v>1060</v>
      </c>
      <c r="G92" t="s">
        <v>1060</v>
      </c>
      <c r="H92" t="s">
        <v>1061</v>
      </c>
      <c r="I92" t="s">
        <v>1062</v>
      </c>
    </row>
    <row r="93" spans="1:9" x14ac:dyDescent="0.15">
      <c r="A93">
        <v>91</v>
      </c>
      <c r="B93" t="s">
        <v>74</v>
      </c>
      <c r="C93" t="s">
        <v>74</v>
      </c>
      <c r="D93" t="s">
        <v>74</v>
      </c>
      <c r="E93" t="s">
        <v>74</v>
      </c>
      <c r="F93" t="s">
        <v>74</v>
      </c>
      <c r="G93" t="s">
        <v>74</v>
      </c>
      <c r="H93" t="s">
        <v>74</v>
      </c>
      <c r="I93" t="s">
        <v>74</v>
      </c>
    </row>
    <row r="94" spans="1:9" x14ac:dyDescent="0.15">
      <c r="A94">
        <v>92</v>
      </c>
      <c r="B94" t="s">
        <v>762</v>
      </c>
      <c r="C94" t="s">
        <v>1063</v>
      </c>
      <c r="D94" t="s">
        <v>1064</v>
      </c>
      <c r="E94" t="s">
        <v>1065</v>
      </c>
      <c r="F94" t="s">
        <v>1066</v>
      </c>
      <c r="G94" t="s">
        <v>1067</v>
      </c>
      <c r="H94" t="s">
        <v>1068</v>
      </c>
      <c r="I94" t="s">
        <v>1069</v>
      </c>
    </row>
    <row r="95" spans="1:9" x14ac:dyDescent="0.15">
      <c r="A95">
        <v>93</v>
      </c>
      <c r="B95" t="s">
        <v>126</v>
      </c>
      <c r="C95" t="s">
        <v>628</v>
      </c>
      <c r="D95" t="s">
        <v>630</v>
      </c>
      <c r="E95" t="s">
        <v>1070</v>
      </c>
      <c r="F95" t="s">
        <v>958</v>
      </c>
      <c r="G95" t="s">
        <v>665</v>
      </c>
      <c r="H95" t="s">
        <v>1071</v>
      </c>
      <c r="I95" t="s">
        <v>1072</v>
      </c>
    </row>
    <row r="96" spans="1:9" x14ac:dyDescent="0.15">
      <c r="A96">
        <v>94</v>
      </c>
      <c r="B96" t="s">
        <v>1073</v>
      </c>
      <c r="C96" t="s">
        <v>1074</v>
      </c>
      <c r="D96" t="s">
        <v>1075</v>
      </c>
      <c r="E96" t="s">
        <v>1076</v>
      </c>
      <c r="F96" t="s">
        <v>1077</v>
      </c>
      <c r="G96" t="s">
        <v>1078</v>
      </c>
      <c r="H96" t="s">
        <v>1078</v>
      </c>
      <c r="I96" t="s">
        <v>1079</v>
      </c>
    </row>
    <row r="97" spans="1:9" x14ac:dyDescent="0.15">
      <c r="A97">
        <v>95</v>
      </c>
      <c r="B97" t="s">
        <v>74</v>
      </c>
      <c r="C97" t="s">
        <v>74</v>
      </c>
      <c r="D97" t="s">
        <v>74</v>
      </c>
      <c r="E97" t="s">
        <v>74</v>
      </c>
      <c r="F97" t="s">
        <v>74</v>
      </c>
      <c r="G97" t="s">
        <v>74</v>
      </c>
      <c r="H97" t="s">
        <v>74</v>
      </c>
      <c r="I97" t="s">
        <v>74</v>
      </c>
    </row>
    <row r="98" spans="1:9" x14ac:dyDescent="0.15">
      <c r="A98">
        <v>96</v>
      </c>
      <c r="B98" t="s">
        <v>1080</v>
      </c>
      <c r="C98" t="s">
        <v>1081</v>
      </c>
      <c r="D98" t="s">
        <v>1082</v>
      </c>
      <c r="E98" t="s">
        <v>1073</v>
      </c>
      <c r="F98" t="s">
        <v>1083</v>
      </c>
      <c r="G98" t="s">
        <v>1084</v>
      </c>
      <c r="H98" t="s">
        <v>1085</v>
      </c>
      <c r="I98" t="s">
        <v>1086</v>
      </c>
    </row>
    <row r="99" spans="1:9" x14ac:dyDescent="0.15">
      <c r="A99">
        <v>97</v>
      </c>
      <c r="B99" t="s">
        <v>1087</v>
      </c>
      <c r="C99" t="s">
        <v>1088</v>
      </c>
      <c r="D99" t="s">
        <v>1089</v>
      </c>
      <c r="E99" t="s">
        <v>1090</v>
      </c>
      <c r="F99" t="s">
        <v>1091</v>
      </c>
      <c r="G99" t="s">
        <v>1092</v>
      </c>
      <c r="H99" t="s">
        <v>1093</v>
      </c>
      <c r="I99" t="s">
        <v>1094</v>
      </c>
    </row>
    <row r="100" spans="1:9" x14ac:dyDescent="0.15">
      <c r="A100">
        <v>98</v>
      </c>
      <c r="B100" t="s">
        <v>1095</v>
      </c>
      <c r="C100" t="s">
        <v>1096</v>
      </c>
      <c r="D100" t="s">
        <v>412</v>
      </c>
      <c r="E100" t="s">
        <v>1097</v>
      </c>
      <c r="F100" t="s">
        <v>1098</v>
      </c>
      <c r="G100" t="s">
        <v>1099</v>
      </c>
      <c r="H100" t="s">
        <v>344</v>
      </c>
      <c r="I100" t="s">
        <v>809</v>
      </c>
    </row>
    <row r="101" spans="1:9" x14ac:dyDescent="0.15">
      <c r="A101">
        <v>99</v>
      </c>
      <c r="B101" t="s">
        <v>74</v>
      </c>
      <c r="C101" t="s">
        <v>74</v>
      </c>
      <c r="D101" t="s">
        <v>74</v>
      </c>
      <c r="E101" t="s">
        <v>74</v>
      </c>
      <c r="F101" t="s">
        <v>74</v>
      </c>
      <c r="G101" t="s">
        <v>74</v>
      </c>
      <c r="H101" t="s">
        <v>74</v>
      </c>
      <c r="I101" t="s">
        <v>74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1"/>
  <sheetViews>
    <sheetView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  <c r="B2" t="s">
        <v>1100</v>
      </c>
      <c r="C2" t="s">
        <v>465</v>
      </c>
      <c r="D2" t="s">
        <v>1101</v>
      </c>
      <c r="E2" t="s">
        <v>1102</v>
      </c>
      <c r="F2" t="s">
        <v>1103</v>
      </c>
      <c r="G2" t="s">
        <v>1104</v>
      </c>
      <c r="H2" t="s">
        <v>944</v>
      </c>
      <c r="I2" t="s">
        <v>1105</v>
      </c>
    </row>
    <row r="3" spans="1:9" x14ac:dyDescent="0.15">
      <c r="A3">
        <v>1</v>
      </c>
      <c r="B3" t="s">
        <v>1106</v>
      </c>
      <c r="C3" t="s">
        <v>888</v>
      </c>
      <c r="D3" t="s">
        <v>1107</v>
      </c>
      <c r="E3" t="s">
        <v>698</v>
      </c>
      <c r="F3" t="s">
        <v>888</v>
      </c>
      <c r="G3" t="s">
        <v>888</v>
      </c>
      <c r="H3" t="s">
        <v>1108</v>
      </c>
      <c r="I3" t="s">
        <v>1109</v>
      </c>
    </row>
    <row r="4" spans="1:9" x14ac:dyDescent="0.15">
      <c r="A4">
        <v>2</v>
      </c>
      <c r="B4" t="s">
        <v>797</v>
      </c>
      <c r="C4" t="s">
        <v>1110</v>
      </c>
      <c r="D4" t="s">
        <v>764</v>
      </c>
      <c r="E4" t="s">
        <v>176</v>
      </c>
      <c r="F4" t="s">
        <v>626</v>
      </c>
      <c r="G4" t="s">
        <v>215</v>
      </c>
      <c r="H4" t="s">
        <v>1111</v>
      </c>
      <c r="I4" t="s">
        <v>270</v>
      </c>
    </row>
    <row r="5" spans="1:9" x14ac:dyDescent="0.15">
      <c r="A5">
        <v>3</v>
      </c>
      <c r="B5" t="s">
        <v>811</v>
      </c>
      <c r="C5" t="s">
        <v>1112</v>
      </c>
      <c r="D5" t="s">
        <v>1113</v>
      </c>
      <c r="E5" t="s">
        <v>1114</v>
      </c>
      <c r="F5" t="s">
        <v>935</v>
      </c>
      <c r="G5" t="s">
        <v>1115</v>
      </c>
      <c r="H5" t="s">
        <v>1116</v>
      </c>
      <c r="I5" t="s">
        <v>1117</v>
      </c>
    </row>
    <row r="6" spans="1:9" x14ac:dyDescent="0.15">
      <c r="A6">
        <v>4</v>
      </c>
      <c r="B6" t="s">
        <v>1118</v>
      </c>
      <c r="C6" t="s">
        <v>1119</v>
      </c>
      <c r="D6" t="s">
        <v>1055</v>
      </c>
      <c r="E6" t="s">
        <v>1120</v>
      </c>
      <c r="F6" t="s">
        <v>1121</v>
      </c>
      <c r="G6" t="s">
        <v>1122</v>
      </c>
      <c r="H6" t="s">
        <v>1123</v>
      </c>
      <c r="I6" t="s">
        <v>533</v>
      </c>
    </row>
    <row r="7" spans="1:9" x14ac:dyDescent="0.15">
      <c r="A7">
        <v>5</v>
      </c>
      <c r="B7" t="s">
        <v>779</v>
      </c>
      <c r="C7" t="s">
        <v>761</v>
      </c>
      <c r="D7" t="s">
        <v>1124</v>
      </c>
      <c r="E7" t="s">
        <v>1125</v>
      </c>
      <c r="F7" t="s">
        <v>1126</v>
      </c>
      <c r="G7" t="s">
        <v>1127</v>
      </c>
      <c r="H7" t="s">
        <v>75</v>
      </c>
      <c r="I7" t="s">
        <v>48</v>
      </c>
    </row>
    <row r="8" spans="1:9" x14ac:dyDescent="0.15">
      <c r="A8">
        <v>6</v>
      </c>
      <c r="B8" t="s">
        <v>1128</v>
      </c>
      <c r="C8" t="s">
        <v>1127</v>
      </c>
      <c r="D8" t="s">
        <v>654</v>
      </c>
      <c r="E8" t="s">
        <v>1102</v>
      </c>
      <c r="F8" t="s">
        <v>1129</v>
      </c>
      <c r="G8" t="s">
        <v>1130</v>
      </c>
      <c r="H8" t="s">
        <v>490</v>
      </c>
      <c r="I8" t="s">
        <v>1131</v>
      </c>
    </row>
    <row r="9" spans="1:9" x14ac:dyDescent="0.15">
      <c r="A9">
        <v>7</v>
      </c>
      <c r="B9" t="s">
        <v>1132</v>
      </c>
      <c r="C9" t="s">
        <v>1131</v>
      </c>
      <c r="D9" t="s">
        <v>1012</v>
      </c>
      <c r="E9" t="s">
        <v>745</v>
      </c>
      <c r="F9" t="s">
        <v>763</v>
      </c>
      <c r="G9" t="s">
        <v>1133</v>
      </c>
      <c r="H9" t="s">
        <v>1134</v>
      </c>
      <c r="I9" t="s">
        <v>1135</v>
      </c>
    </row>
    <row r="10" spans="1:9" x14ac:dyDescent="0.15">
      <c r="A10">
        <v>8</v>
      </c>
      <c r="B10" t="s">
        <v>1136</v>
      </c>
      <c r="C10" t="s">
        <v>355</v>
      </c>
      <c r="D10" t="s">
        <v>627</v>
      </c>
      <c r="E10" t="s">
        <v>1137</v>
      </c>
      <c r="F10" t="s">
        <v>1138</v>
      </c>
      <c r="G10" t="s">
        <v>1139</v>
      </c>
      <c r="H10" t="s">
        <v>479</v>
      </c>
      <c r="I10" t="s">
        <v>1138</v>
      </c>
    </row>
    <row r="11" spans="1:9" x14ac:dyDescent="0.15">
      <c r="A11">
        <v>9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</row>
    <row r="12" spans="1:9" x14ac:dyDescent="0.15">
      <c r="A12">
        <v>10</v>
      </c>
      <c r="B12" t="s">
        <v>1140</v>
      </c>
      <c r="C12" t="s">
        <v>696</v>
      </c>
      <c r="D12" t="s">
        <v>730</v>
      </c>
      <c r="E12" t="s">
        <v>362</v>
      </c>
      <c r="F12" t="s">
        <v>351</v>
      </c>
      <c r="G12" t="s">
        <v>1141</v>
      </c>
      <c r="H12" t="s">
        <v>1142</v>
      </c>
      <c r="I12" t="s">
        <v>1143</v>
      </c>
    </row>
    <row r="13" spans="1:9" x14ac:dyDescent="0.15">
      <c r="A13">
        <v>11</v>
      </c>
      <c r="B13" t="s">
        <v>74</v>
      </c>
      <c r="C13" t="s">
        <v>74</v>
      </c>
      <c r="D13" t="s">
        <v>74</v>
      </c>
      <c r="E13" t="s">
        <v>74</v>
      </c>
      <c r="F13" t="s">
        <v>74</v>
      </c>
      <c r="G13" t="s">
        <v>74</v>
      </c>
      <c r="H13" t="s">
        <v>74</v>
      </c>
      <c r="I13" t="s">
        <v>74</v>
      </c>
    </row>
    <row r="14" spans="1:9" x14ac:dyDescent="0.15">
      <c r="A14">
        <v>12</v>
      </c>
      <c r="B14" t="s">
        <v>1087</v>
      </c>
      <c r="C14" t="s">
        <v>898</v>
      </c>
      <c r="D14" t="s">
        <v>1144</v>
      </c>
      <c r="E14" t="s">
        <v>1089</v>
      </c>
      <c r="F14" t="s">
        <v>1145</v>
      </c>
      <c r="G14" t="s">
        <v>1125</v>
      </c>
      <c r="H14" t="s">
        <v>47</v>
      </c>
      <c r="I14" t="s">
        <v>1065</v>
      </c>
    </row>
    <row r="15" spans="1:9" x14ac:dyDescent="0.15">
      <c r="A15">
        <v>13</v>
      </c>
      <c r="B15" t="s">
        <v>1146</v>
      </c>
      <c r="C15" t="s">
        <v>485</v>
      </c>
      <c r="D15" t="s">
        <v>656</v>
      </c>
      <c r="E15" t="s">
        <v>1147</v>
      </c>
      <c r="F15" t="s">
        <v>1148</v>
      </c>
      <c r="G15" t="s">
        <v>1149</v>
      </c>
      <c r="H15" t="s">
        <v>1150</v>
      </c>
      <c r="I15" t="s">
        <v>14</v>
      </c>
    </row>
    <row r="16" spans="1:9" x14ac:dyDescent="0.15">
      <c r="A16">
        <v>14</v>
      </c>
      <c r="B16" t="s">
        <v>1151</v>
      </c>
      <c r="C16" t="s">
        <v>1152</v>
      </c>
      <c r="D16" t="s">
        <v>166</v>
      </c>
      <c r="E16" t="s">
        <v>1153</v>
      </c>
      <c r="F16" t="s">
        <v>1154</v>
      </c>
      <c r="G16" t="s">
        <v>1129</v>
      </c>
      <c r="H16" t="s">
        <v>1092</v>
      </c>
      <c r="I16" t="s">
        <v>1155</v>
      </c>
    </row>
    <row r="17" spans="1:9" x14ac:dyDescent="0.15">
      <c r="A17">
        <v>15</v>
      </c>
      <c r="B17" t="s">
        <v>1156</v>
      </c>
      <c r="C17" t="s">
        <v>1157</v>
      </c>
      <c r="D17" t="s">
        <v>1158</v>
      </c>
      <c r="E17" t="s">
        <v>1159</v>
      </c>
      <c r="F17" t="s">
        <v>1160</v>
      </c>
      <c r="G17" t="s">
        <v>1161</v>
      </c>
      <c r="H17" t="s">
        <v>569</v>
      </c>
      <c r="I17" t="s">
        <v>1162</v>
      </c>
    </row>
    <row r="18" spans="1:9" x14ac:dyDescent="0.15">
      <c r="A18">
        <v>16</v>
      </c>
      <c r="B18" t="s">
        <v>1163</v>
      </c>
      <c r="C18" t="s">
        <v>1164</v>
      </c>
      <c r="D18" t="s">
        <v>1165</v>
      </c>
      <c r="E18" t="s">
        <v>1163</v>
      </c>
      <c r="F18" t="s">
        <v>1166</v>
      </c>
      <c r="G18" t="s">
        <v>1167</v>
      </c>
      <c r="H18" t="s">
        <v>1167</v>
      </c>
      <c r="I18" t="s">
        <v>510</v>
      </c>
    </row>
    <row r="19" spans="1:9" x14ac:dyDescent="0.15">
      <c r="A19">
        <v>17</v>
      </c>
      <c r="B19" t="s">
        <v>1168</v>
      </c>
      <c r="C19" t="s">
        <v>150</v>
      </c>
      <c r="D19" t="s">
        <v>1169</v>
      </c>
      <c r="E19" t="s">
        <v>1170</v>
      </c>
      <c r="F19" t="s">
        <v>1171</v>
      </c>
      <c r="G19" t="s">
        <v>1172</v>
      </c>
      <c r="H19" t="s">
        <v>1172</v>
      </c>
      <c r="I19" t="s">
        <v>1172</v>
      </c>
    </row>
    <row r="20" spans="1:9" x14ac:dyDescent="0.15">
      <c r="A20">
        <v>18</v>
      </c>
      <c r="B20" t="s">
        <v>1173</v>
      </c>
      <c r="C20" t="s">
        <v>797</v>
      </c>
      <c r="D20" t="s">
        <v>1174</v>
      </c>
      <c r="E20" t="s">
        <v>1175</v>
      </c>
      <c r="F20" t="s">
        <v>1143</v>
      </c>
      <c r="G20" t="s">
        <v>362</v>
      </c>
      <c r="H20" t="s">
        <v>82</v>
      </c>
      <c r="I20" t="s">
        <v>265</v>
      </c>
    </row>
    <row r="21" spans="1:9" x14ac:dyDescent="0.15">
      <c r="A21">
        <v>19</v>
      </c>
      <c r="B21" t="s">
        <v>1176</v>
      </c>
      <c r="C21" t="s">
        <v>1177</v>
      </c>
      <c r="D21" t="s">
        <v>761</v>
      </c>
      <c r="E21" t="s">
        <v>1178</v>
      </c>
      <c r="F21" t="s">
        <v>33</v>
      </c>
      <c r="G21" t="s">
        <v>1179</v>
      </c>
      <c r="H21" t="s">
        <v>1180</v>
      </c>
      <c r="I21" t="s">
        <v>729</v>
      </c>
    </row>
    <row r="22" spans="1:9" x14ac:dyDescent="0.15">
      <c r="A22">
        <v>20</v>
      </c>
      <c r="B22" t="s">
        <v>1181</v>
      </c>
      <c r="C22" t="s">
        <v>1182</v>
      </c>
      <c r="D22" t="s">
        <v>1183</v>
      </c>
      <c r="E22" t="s">
        <v>1184</v>
      </c>
      <c r="F22" t="s">
        <v>1185</v>
      </c>
      <c r="G22" t="s">
        <v>1186</v>
      </c>
      <c r="H22" t="s">
        <v>1187</v>
      </c>
      <c r="I22" t="s">
        <v>1188</v>
      </c>
    </row>
    <row r="23" spans="1:9" x14ac:dyDescent="0.15">
      <c r="A23">
        <v>21</v>
      </c>
      <c r="B23" t="s">
        <v>1189</v>
      </c>
      <c r="C23" t="s">
        <v>1190</v>
      </c>
      <c r="D23" t="s">
        <v>1191</v>
      </c>
      <c r="E23" t="s">
        <v>1192</v>
      </c>
      <c r="F23" t="s">
        <v>1193</v>
      </c>
      <c r="G23" t="s">
        <v>1194</v>
      </c>
      <c r="H23" t="s">
        <v>1195</v>
      </c>
      <c r="I23" t="s">
        <v>1196</v>
      </c>
    </row>
    <row r="24" spans="1:9" x14ac:dyDescent="0.15">
      <c r="A24">
        <v>22</v>
      </c>
      <c r="B24" t="s">
        <v>1197</v>
      </c>
      <c r="C24" t="s">
        <v>1198</v>
      </c>
      <c r="D24" t="s">
        <v>1199</v>
      </c>
      <c r="E24" t="s">
        <v>544</v>
      </c>
      <c r="F24" t="s">
        <v>1200</v>
      </c>
      <c r="G24" t="s">
        <v>1201</v>
      </c>
      <c r="H24" t="s">
        <v>1202</v>
      </c>
      <c r="I24" t="s">
        <v>1203</v>
      </c>
    </row>
    <row r="25" spans="1:9" x14ac:dyDescent="0.15">
      <c r="A25">
        <v>23</v>
      </c>
      <c r="B25" t="s">
        <v>1178</v>
      </c>
      <c r="C25" t="s">
        <v>187</v>
      </c>
      <c r="D25" t="s">
        <v>1204</v>
      </c>
      <c r="E25" t="s">
        <v>1205</v>
      </c>
      <c r="F25" t="s">
        <v>1206</v>
      </c>
      <c r="G25" t="s">
        <v>1207</v>
      </c>
      <c r="H25" t="s">
        <v>1208</v>
      </c>
      <c r="I25" t="s">
        <v>1209</v>
      </c>
    </row>
    <row r="26" spans="1:9" x14ac:dyDescent="0.15">
      <c r="A26">
        <v>24</v>
      </c>
      <c r="B26" t="s">
        <v>1210</v>
      </c>
      <c r="C26" t="s">
        <v>1211</v>
      </c>
      <c r="D26" t="s">
        <v>1144</v>
      </c>
      <c r="E26" t="s">
        <v>134</v>
      </c>
      <c r="F26" t="s">
        <v>1212</v>
      </c>
      <c r="G26" t="s">
        <v>1213</v>
      </c>
      <c r="H26" t="s">
        <v>1106</v>
      </c>
      <c r="I26" t="s">
        <v>916</v>
      </c>
    </row>
    <row r="27" spans="1:9" x14ac:dyDescent="0.15">
      <c r="A27">
        <v>25</v>
      </c>
      <c r="B27" t="s">
        <v>74</v>
      </c>
      <c r="C27" t="s">
        <v>74</v>
      </c>
      <c r="D27" t="s">
        <v>74</v>
      </c>
      <c r="E27" t="s">
        <v>74</v>
      </c>
      <c r="F27" t="s">
        <v>74</v>
      </c>
      <c r="G27" t="s">
        <v>74</v>
      </c>
      <c r="H27" t="s">
        <v>74</v>
      </c>
      <c r="I27" t="s">
        <v>74</v>
      </c>
    </row>
    <row r="28" spans="1:9" x14ac:dyDescent="0.15">
      <c r="A28">
        <v>26</v>
      </c>
      <c r="B28" t="s">
        <v>1214</v>
      </c>
      <c r="C28" t="s">
        <v>1215</v>
      </c>
      <c r="D28" t="s">
        <v>1216</v>
      </c>
      <c r="E28" t="s">
        <v>565</v>
      </c>
      <c r="F28" t="s">
        <v>1217</v>
      </c>
      <c r="G28" t="s">
        <v>1218</v>
      </c>
      <c r="H28" t="s">
        <v>1219</v>
      </c>
      <c r="I28" t="s">
        <v>1220</v>
      </c>
    </row>
    <row r="29" spans="1:9" x14ac:dyDescent="0.15">
      <c r="A29">
        <v>27</v>
      </c>
      <c r="B29" t="s">
        <v>1221</v>
      </c>
      <c r="C29" t="s">
        <v>654</v>
      </c>
      <c r="D29" t="s">
        <v>352</v>
      </c>
      <c r="E29" t="s">
        <v>625</v>
      </c>
      <c r="F29" t="s">
        <v>1222</v>
      </c>
      <c r="G29" t="s">
        <v>628</v>
      </c>
      <c r="H29" t="s">
        <v>352</v>
      </c>
      <c r="I29" t="s">
        <v>1223</v>
      </c>
    </row>
    <row r="30" spans="1:9" x14ac:dyDescent="0.15">
      <c r="A30">
        <v>28</v>
      </c>
      <c r="B30" t="s">
        <v>228</v>
      </c>
      <c r="C30" t="s">
        <v>1224</v>
      </c>
      <c r="D30" t="s">
        <v>1225</v>
      </c>
      <c r="E30" t="s">
        <v>1039</v>
      </c>
      <c r="F30" t="s">
        <v>782</v>
      </c>
      <c r="G30" t="s">
        <v>1226</v>
      </c>
      <c r="H30" t="s">
        <v>1105</v>
      </c>
      <c r="I30" t="s">
        <v>1227</v>
      </c>
    </row>
    <row r="31" spans="1:9" x14ac:dyDescent="0.15">
      <c r="A31">
        <v>29</v>
      </c>
      <c r="B31" t="s">
        <v>74</v>
      </c>
      <c r="C31" t="s">
        <v>74</v>
      </c>
      <c r="D31" t="s">
        <v>74</v>
      </c>
      <c r="E31" t="s">
        <v>74</v>
      </c>
      <c r="F31" t="s">
        <v>74</v>
      </c>
      <c r="G31" t="s">
        <v>74</v>
      </c>
      <c r="H31" t="s">
        <v>74</v>
      </c>
      <c r="I31" t="s">
        <v>74</v>
      </c>
    </row>
    <row r="32" spans="1:9" x14ac:dyDescent="0.15">
      <c r="A32">
        <v>30</v>
      </c>
      <c r="B32" t="s">
        <v>742</v>
      </c>
      <c r="C32" t="s">
        <v>1228</v>
      </c>
      <c r="D32" t="s">
        <v>877</v>
      </c>
      <c r="E32" t="s">
        <v>1229</v>
      </c>
      <c r="F32" t="s">
        <v>1230</v>
      </c>
      <c r="G32" t="s">
        <v>1231</v>
      </c>
      <c r="H32" t="s">
        <v>1232</v>
      </c>
      <c r="I32" t="s">
        <v>1232</v>
      </c>
    </row>
    <row r="33" spans="1:9" x14ac:dyDescent="0.15">
      <c r="A33">
        <v>31</v>
      </c>
      <c r="B33" t="s">
        <v>74</v>
      </c>
      <c r="C33" t="s">
        <v>74</v>
      </c>
      <c r="D33" t="s">
        <v>74</v>
      </c>
      <c r="E33" t="s">
        <v>74</v>
      </c>
      <c r="F33" t="s">
        <v>74</v>
      </c>
      <c r="G33" t="s">
        <v>74</v>
      </c>
      <c r="H33" t="s">
        <v>74</v>
      </c>
      <c r="I33" t="s">
        <v>74</v>
      </c>
    </row>
    <row r="34" spans="1:9" x14ac:dyDescent="0.15">
      <c r="A34">
        <v>32</v>
      </c>
      <c r="B34" t="s">
        <v>1233</v>
      </c>
      <c r="C34" t="s">
        <v>8</v>
      </c>
      <c r="D34" t="s">
        <v>1234</v>
      </c>
      <c r="E34" t="s">
        <v>1235</v>
      </c>
      <c r="F34" t="s">
        <v>1236</v>
      </c>
      <c r="G34" t="s">
        <v>1237</v>
      </c>
      <c r="H34" t="s">
        <v>1238</v>
      </c>
      <c r="I34" t="s">
        <v>1239</v>
      </c>
    </row>
    <row r="35" spans="1:9" x14ac:dyDescent="0.15">
      <c r="A35">
        <v>33</v>
      </c>
      <c r="B35" t="s">
        <v>1154</v>
      </c>
      <c r="C35" t="s">
        <v>1240</v>
      </c>
      <c r="D35" t="s">
        <v>778</v>
      </c>
      <c r="E35" t="s">
        <v>1241</v>
      </c>
      <c r="F35" t="s">
        <v>221</v>
      </c>
      <c r="G35" t="s">
        <v>665</v>
      </c>
      <c r="H35" t="s">
        <v>1242</v>
      </c>
      <c r="I35" t="s">
        <v>213</v>
      </c>
    </row>
    <row r="36" spans="1:9" x14ac:dyDescent="0.15">
      <c r="A36">
        <v>34</v>
      </c>
      <c r="B36" t="s">
        <v>1243</v>
      </c>
      <c r="C36" t="s">
        <v>1244</v>
      </c>
      <c r="D36" t="s">
        <v>1177</v>
      </c>
      <c r="E36" t="s">
        <v>1245</v>
      </c>
      <c r="F36" t="s">
        <v>130</v>
      </c>
      <c r="G36" t="s">
        <v>1126</v>
      </c>
      <c r="H36" t="s">
        <v>1246</v>
      </c>
      <c r="I36" t="s">
        <v>1043</v>
      </c>
    </row>
    <row r="37" spans="1:9" x14ac:dyDescent="0.15">
      <c r="A37">
        <v>35</v>
      </c>
      <c r="B37" t="s">
        <v>1247</v>
      </c>
      <c r="C37" t="s">
        <v>1248</v>
      </c>
      <c r="D37" t="s">
        <v>756</v>
      </c>
      <c r="E37" t="s">
        <v>1249</v>
      </c>
      <c r="F37" t="s">
        <v>1250</v>
      </c>
      <c r="G37" t="s">
        <v>1251</v>
      </c>
      <c r="H37" t="s">
        <v>1252</v>
      </c>
      <c r="I37" t="s">
        <v>1253</v>
      </c>
    </row>
    <row r="38" spans="1:9" x14ac:dyDescent="0.15">
      <c r="A38">
        <v>36</v>
      </c>
      <c r="B38" t="s">
        <v>93</v>
      </c>
      <c r="C38" t="s">
        <v>93</v>
      </c>
      <c r="D38" t="s">
        <v>1254</v>
      </c>
      <c r="E38" t="s">
        <v>728</v>
      </c>
      <c r="F38" t="s">
        <v>166</v>
      </c>
      <c r="G38" t="s">
        <v>85</v>
      </c>
      <c r="H38" t="s">
        <v>1255</v>
      </c>
      <c r="I38" t="s">
        <v>1093</v>
      </c>
    </row>
    <row r="39" spans="1:9" x14ac:dyDescent="0.15">
      <c r="A39">
        <v>37</v>
      </c>
      <c r="B39" t="s">
        <v>884</v>
      </c>
      <c r="C39" t="s">
        <v>1256</v>
      </c>
      <c r="D39" t="s">
        <v>1257</v>
      </c>
      <c r="E39" t="s">
        <v>1258</v>
      </c>
      <c r="F39" t="s">
        <v>1259</v>
      </c>
      <c r="G39" t="s">
        <v>693</v>
      </c>
      <c r="H39" t="s">
        <v>1260</v>
      </c>
      <c r="I39" t="s">
        <v>1261</v>
      </c>
    </row>
    <row r="40" spans="1:9" x14ac:dyDescent="0.15">
      <c r="A40">
        <v>38</v>
      </c>
      <c r="B40" t="s">
        <v>905</v>
      </c>
      <c r="C40" t="s">
        <v>1262</v>
      </c>
      <c r="D40" t="s">
        <v>351</v>
      </c>
      <c r="E40" t="s">
        <v>396</v>
      </c>
      <c r="F40" t="s">
        <v>618</v>
      </c>
      <c r="G40" t="s">
        <v>1263</v>
      </c>
      <c r="H40" t="s">
        <v>1264</v>
      </c>
      <c r="I40" t="s">
        <v>1256</v>
      </c>
    </row>
    <row r="41" spans="1:9" x14ac:dyDescent="0.15">
      <c r="A41">
        <v>39</v>
      </c>
      <c r="B41" t="s">
        <v>1265</v>
      </c>
      <c r="C41" t="s">
        <v>228</v>
      </c>
      <c r="D41" t="s">
        <v>1212</v>
      </c>
      <c r="E41" t="s">
        <v>919</v>
      </c>
      <c r="F41" t="s">
        <v>362</v>
      </c>
      <c r="G41" t="s">
        <v>137</v>
      </c>
      <c r="H41" t="s">
        <v>427</v>
      </c>
      <c r="I41" t="s">
        <v>398</v>
      </c>
    </row>
    <row r="42" spans="1:9" x14ac:dyDescent="0.15">
      <c r="A42">
        <v>40</v>
      </c>
      <c r="B42" t="s">
        <v>1266</v>
      </c>
      <c r="C42" t="s">
        <v>1267</v>
      </c>
      <c r="D42" t="s">
        <v>1268</v>
      </c>
      <c r="E42" t="s">
        <v>1269</v>
      </c>
      <c r="F42" t="s">
        <v>274</v>
      </c>
      <c r="G42" t="s">
        <v>1270</v>
      </c>
      <c r="H42" t="s">
        <v>1271</v>
      </c>
      <c r="I42" t="s">
        <v>1272</v>
      </c>
    </row>
    <row r="43" spans="1:9" x14ac:dyDescent="0.15">
      <c r="A43">
        <v>41</v>
      </c>
      <c r="B43" t="s">
        <v>74</v>
      </c>
      <c r="C43" t="s">
        <v>74</v>
      </c>
      <c r="D43" t="s">
        <v>74</v>
      </c>
      <c r="E43" t="s">
        <v>74</v>
      </c>
      <c r="F43" t="s">
        <v>74</v>
      </c>
      <c r="G43" t="s">
        <v>74</v>
      </c>
      <c r="H43" t="s">
        <v>74</v>
      </c>
      <c r="I43" t="s">
        <v>74</v>
      </c>
    </row>
    <row r="44" spans="1:9" x14ac:dyDescent="0.15">
      <c r="A44">
        <v>42</v>
      </c>
      <c r="B44" t="s">
        <v>1273</v>
      </c>
      <c r="C44" t="s">
        <v>1274</v>
      </c>
      <c r="D44" t="s">
        <v>425</v>
      </c>
      <c r="E44" t="s">
        <v>1275</v>
      </c>
      <c r="F44" t="s">
        <v>434</v>
      </c>
      <c r="G44" t="s">
        <v>1276</v>
      </c>
      <c r="H44" t="s">
        <v>1277</v>
      </c>
      <c r="I44" t="s">
        <v>1278</v>
      </c>
    </row>
    <row r="45" spans="1:9" x14ac:dyDescent="0.15">
      <c r="A45">
        <v>43</v>
      </c>
      <c r="B45" t="s">
        <v>1279</v>
      </c>
      <c r="C45" t="s">
        <v>770</v>
      </c>
      <c r="D45" t="s">
        <v>1280</v>
      </c>
      <c r="E45" t="s">
        <v>1281</v>
      </c>
      <c r="F45" t="s">
        <v>1282</v>
      </c>
      <c r="G45" t="s">
        <v>1088</v>
      </c>
      <c r="H45" t="s">
        <v>1283</v>
      </c>
      <c r="I45" t="s">
        <v>1284</v>
      </c>
    </row>
    <row r="46" spans="1:9" x14ac:dyDescent="0.15">
      <c r="A46">
        <v>44</v>
      </c>
      <c r="B46" t="s">
        <v>1285</v>
      </c>
      <c r="C46" t="s">
        <v>1286</v>
      </c>
      <c r="D46" t="s">
        <v>1287</v>
      </c>
      <c r="E46" t="s">
        <v>1288</v>
      </c>
      <c r="F46" t="s">
        <v>1289</v>
      </c>
      <c r="G46" t="s">
        <v>558</v>
      </c>
      <c r="H46" t="s">
        <v>1290</v>
      </c>
      <c r="I46" t="s">
        <v>1291</v>
      </c>
    </row>
    <row r="47" spans="1:9" x14ac:dyDescent="0.15">
      <c r="A47">
        <v>45</v>
      </c>
      <c r="B47" t="s">
        <v>1292</v>
      </c>
      <c r="C47" t="s">
        <v>1293</v>
      </c>
      <c r="D47" t="s">
        <v>1294</v>
      </c>
      <c r="E47" t="s">
        <v>18</v>
      </c>
      <c r="F47" t="s">
        <v>44</v>
      </c>
      <c r="G47" t="s">
        <v>1295</v>
      </c>
      <c r="H47" t="s">
        <v>1296</v>
      </c>
      <c r="I47" t="s">
        <v>1296</v>
      </c>
    </row>
    <row r="48" spans="1:9" x14ac:dyDescent="0.15">
      <c r="A48">
        <v>46</v>
      </c>
      <c r="B48" t="s">
        <v>1297</v>
      </c>
      <c r="C48" t="s">
        <v>224</v>
      </c>
      <c r="D48" t="s">
        <v>1049</v>
      </c>
      <c r="E48" t="s">
        <v>1298</v>
      </c>
      <c r="F48" t="s">
        <v>1299</v>
      </c>
      <c r="G48" t="s">
        <v>1297</v>
      </c>
      <c r="H48" t="s">
        <v>662</v>
      </c>
      <c r="I48" t="s">
        <v>1297</v>
      </c>
    </row>
    <row r="49" spans="1:9" x14ac:dyDescent="0.15">
      <c r="A49">
        <v>47</v>
      </c>
      <c r="B49" t="s">
        <v>74</v>
      </c>
      <c r="C49" t="s">
        <v>74</v>
      </c>
      <c r="D49" t="s">
        <v>74</v>
      </c>
      <c r="E49" t="s">
        <v>74</v>
      </c>
      <c r="F49" t="s">
        <v>74</v>
      </c>
      <c r="G49" t="s">
        <v>74</v>
      </c>
      <c r="H49" t="s">
        <v>74</v>
      </c>
      <c r="I49" t="s">
        <v>74</v>
      </c>
    </row>
    <row r="50" spans="1:9" x14ac:dyDescent="0.15">
      <c r="A50">
        <v>48</v>
      </c>
      <c r="B50" t="s">
        <v>1300</v>
      </c>
      <c r="C50" t="s">
        <v>1301</v>
      </c>
      <c r="D50" t="s">
        <v>1302</v>
      </c>
      <c r="E50" t="s">
        <v>1303</v>
      </c>
      <c r="F50" t="s">
        <v>1304</v>
      </c>
      <c r="G50" t="s">
        <v>1301</v>
      </c>
      <c r="H50" t="s">
        <v>1305</v>
      </c>
      <c r="I50" t="s">
        <v>1305</v>
      </c>
    </row>
    <row r="51" spans="1:9" x14ac:dyDescent="0.15">
      <c r="A51">
        <v>49</v>
      </c>
      <c r="B51" t="s">
        <v>420</v>
      </c>
      <c r="C51" t="s">
        <v>1306</v>
      </c>
      <c r="D51" t="s">
        <v>1307</v>
      </c>
      <c r="E51" t="s">
        <v>1308</v>
      </c>
      <c r="F51" t="s">
        <v>1309</v>
      </c>
      <c r="G51" t="s">
        <v>1310</v>
      </c>
      <c r="H51" t="s">
        <v>1226</v>
      </c>
      <c r="I51" t="s">
        <v>1311</v>
      </c>
    </row>
    <row r="52" spans="1:9" x14ac:dyDescent="0.15">
      <c r="A52">
        <v>50</v>
      </c>
      <c r="B52" t="s">
        <v>1312</v>
      </c>
      <c r="C52" t="s">
        <v>1313</v>
      </c>
      <c r="D52" t="s">
        <v>561</v>
      </c>
      <c r="E52" t="s">
        <v>1140</v>
      </c>
      <c r="F52" t="s">
        <v>1314</v>
      </c>
      <c r="G52" t="s">
        <v>440</v>
      </c>
      <c r="H52" t="s">
        <v>126</v>
      </c>
      <c r="I52" t="s">
        <v>1315</v>
      </c>
    </row>
    <row r="53" spans="1:9" x14ac:dyDescent="0.15">
      <c r="A53">
        <v>51</v>
      </c>
      <c r="B53" t="s">
        <v>1316</v>
      </c>
      <c r="C53" t="s">
        <v>1317</v>
      </c>
      <c r="D53" t="s">
        <v>1318</v>
      </c>
      <c r="E53" t="s">
        <v>1319</v>
      </c>
      <c r="F53" t="s">
        <v>1320</v>
      </c>
      <c r="G53" t="s">
        <v>1321</v>
      </c>
      <c r="H53" t="s">
        <v>1322</v>
      </c>
      <c r="I53" t="s">
        <v>1322</v>
      </c>
    </row>
    <row r="54" spans="1:9" x14ac:dyDescent="0.15">
      <c r="A54">
        <v>52</v>
      </c>
      <c r="B54" t="s">
        <v>1323</v>
      </c>
      <c r="C54" t="s">
        <v>1324</v>
      </c>
      <c r="D54" t="s">
        <v>1325</v>
      </c>
      <c r="E54" t="s">
        <v>1326</v>
      </c>
      <c r="F54" t="s">
        <v>1327</v>
      </c>
      <c r="G54" t="s">
        <v>1328</v>
      </c>
      <c r="H54" t="s">
        <v>1329</v>
      </c>
      <c r="I54" t="s">
        <v>679</v>
      </c>
    </row>
    <row r="55" spans="1:9" x14ac:dyDescent="0.15">
      <c r="A55">
        <v>53</v>
      </c>
      <c r="B55" t="s">
        <v>215</v>
      </c>
      <c r="C55" t="s">
        <v>1330</v>
      </c>
      <c r="D55" t="s">
        <v>214</v>
      </c>
      <c r="E55" t="s">
        <v>1331</v>
      </c>
      <c r="F55" t="s">
        <v>1332</v>
      </c>
      <c r="G55" t="s">
        <v>47</v>
      </c>
      <c r="H55" t="s">
        <v>1333</v>
      </c>
      <c r="I55" t="s">
        <v>521</v>
      </c>
    </row>
    <row r="56" spans="1:9" x14ac:dyDescent="0.15">
      <c r="A56">
        <v>54</v>
      </c>
      <c r="B56" t="s">
        <v>765</v>
      </c>
      <c r="C56" t="s">
        <v>1334</v>
      </c>
      <c r="D56" t="s">
        <v>1335</v>
      </c>
      <c r="E56" t="s">
        <v>1336</v>
      </c>
      <c r="F56" t="s">
        <v>93</v>
      </c>
      <c r="G56" t="s">
        <v>887</v>
      </c>
      <c r="H56" t="s">
        <v>1337</v>
      </c>
      <c r="I56" t="s">
        <v>1212</v>
      </c>
    </row>
    <row r="57" spans="1:9" x14ac:dyDescent="0.15">
      <c r="A57">
        <v>55</v>
      </c>
      <c r="B57" t="s">
        <v>74</v>
      </c>
      <c r="C57" t="s">
        <v>74</v>
      </c>
      <c r="D57" t="s">
        <v>74</v>
      </c>
      <c r="E57" t="s">
        <v>74</v>
      </c>
      <c r="F57" t="s">
        <v>74</v>
      </c>
      <c r="G57" t="s">
        <v>74</v>
      </c>
      <c r="H57" t="s">
        <v>74</v>
      </c>
      <c r="I57" t="s">
        <v>74</v>
      </c>
    </row>
    <row r="58" spans="1:9" x14ac:dyDescent="0.15">
      <c r="A58">
        <v>56</v>
      </c>
      <c r="B58" t="s">
        <v>74</v>
      </c>
      <c r="C58" t="s">
        <v>74</v>
      </c>
      <c r="D58" t="s">
        <v>74</v>
      </c>
      <c r="E58" t="s">
        <v>74</v>
      </c>
      <c r="F58" t="s">
        <v>74</v>
      </c>
      <c r="G58" t="s">
        <v>74</v>
      </c>
      <c r="H58" t="s">
        <v>74</v>
      </c>
      <c r="I58" t="s">
        <v>74</v>
      </c>
    </row>
    <row r="59" spans="1:9" x14ac:dyDescent="0.15">
      <c r="A59">
        <v>57</v>
      </c>
      <c r="B59" t="s">
        <v>1338</v>
      </c>
      <c r="C59" t="s">
        <v>163</v>
      </c>
      <c r="D59" t="s">
        <v>1339</v>
      </c>
      <c r="E59" t="s">
        <v>1340</v>
      </c>
      <c r="F59" t="s">
        <v>1341</v>
      </c>
      <c r="G59" t="s">
        <v>958</v>
      </c>
      <c r="H59" t="s">
        <v>1341</v>
      </c>
      <c r="I59" t="s">
        <v>898</v>
      </c>
    </row>
    <row r="60" spans="1:9" x14ac:dyDescent="0.15">
      <c r="A60">
        <v>58</v>
      </c>
      <c r="B60" t="s">
        <v>74</v>
      </c>
      <c r="C60" t="s">
        <v>74</v>
      </c>
      <c r="D60" t="s">
        <v>74</v>
      </c>
      <c r="E60" t="s">
        <v>74</v>
      </c>
      <c r="F60" t="s">
        <v>74</v>
      </c>
      <c r="G60" t="s">
        <v>74</v>
      </c>
      <c r="H60" t="s">
        <v>74</v>
      </c>
      <c r="I60" t="s">
        <v>74</v>
      </c>
    </row>
    <row r="61" spans="1:9" x14ac:dyDescent="0.15">
      <c r="A61">
        <v>59</v>
      </c>
      <c r="B61" t="s">
        <v>1342</v>
      </c>
      <c r="C61" t="s">
        <v>393</v>
      </c>
      <c r="D61" t="s">
        <v>1343</v>
      </c>
      <c r="E61" t="s">
        <v>1342</v>
      </c>
      <c r="F61" t="s">
        <v>629</v>
      </c>
      <c r="G61" t="s">
        <v>1342</v>
      </c>
      <c r="H61" t="s">
        <v>1342</v>
      </c>
      <c r="I61" t="s">
        <v>490</v>
      </c>
    </row>
    <row r="62" spans="1:9" x14ac:dyDescent="0.15">
      <c r="A62">
        <v>60</v>
      </c>
      <c r="B62" t="s">
        <v>74</v>
      </c>
      <c r="C62" t="s">
        <v>74</v>
      </c>
      <c r="D62" t="s">
        <v>74</v>
      </c>
      <c r="E62" t="s">
        <v>74</v>
      </c>
      <c r="F62" t="s">
        <v>74</v>
      </c>
      <c r="G62" t="s">
        <v>74</v>
      </c>
      <c r="H62" t="s">
        <v>74</v>
      </c>
      <c r="I62" t="s">
        <v>74</v>
      </c>
    </row>
    <row r="63" spans="1:9" x14ac:dyDescent="0.15">
      <c r="A63">
        <v>61</v>
      </c>
      <c r="B63" t="s">
        <v>1344</v>
      </c>
      <c r="C63" t="s">
        <v>1345</v>
      </c>
      <c r="D63" t="s">
        <v>1346</v>
      </c>
      <c r="E63" t="s">
        <v>1347</v>
      </c>
      <c r="F63" t="s">
        <v>621</v>
      </c>
      <c r="G63" t="s">
        <v>1345</v>
      </c>
      <c r="H63" t="s">
        <v>1348</v>
      </c>
      <c r="I63" t="s">
        <v>720</v>
      </c>
    </row>
    <row r="64" spans="1:9" x14ac:dyDescent="0.15">
      <c r="A64">
        <v>62</v>
      </c>
      <c r="B64" t="s">
        <v>238</v>
      </c>
      <c r="C64" t="s">
        <v>1349</v>
      </c>
      <c r="D64" t="s">
        <v>325</v>
      </c>
      <c r="E64" t="s">
        <v>1350</v>
      </c>
      <c r="F64" t="s">
        <v>1351</v>
      </c>
      <c r="G64" t="s">
        <v>345</v>
      </c>
      <c r="H64" t="s">
        <v>964</v>
      </c>
      <c r="I64" t="s">
        <v>1352</v>
      </c>
    </row>
    <row r="65" spans="1:9" x14ac:dyDescent="0.15">
      <c r="A65">
        <v>63</v>
      </c>
      <c r="B65" t="s">
        <v>752</v>
      </c>
      <c r="C65" t="s">
        <v>1353</v>
      </c>
      <c r="D65" t="s">
        <v>1354</v>
      </c>
      <c r="E65" t="s">
        <v>796</v>
      </c>
      <c r="F65" t="s">
        <v>1355</v>
      </c>
      <c r="G65" t="s">
        <v>1356</v>
      </c>
      <c r="H65" t="s">
        <v>1325</v>
      </c>
      <c r="I65" t="s">
        <v>1357</v>
      </c>
    </row>
    <row r="66" spans="1:9" x14ac:dyDescent="0.15">
      <c r="A66">
        <v>64</v>
      </c>
      <c r="B66" t="s">
        <v>736</v>
      </c>
      <c r="C66" t="s">
        <v>1358</v>
      </c>
      <c r="D66" t="s">
        <v>916</v>
      </c>
      <c r="E66" t="s">
        <v>1179</v>
      </c>
      <c r="F66" t="s">
        <v>797</v>
      </c>
      <c r="G66" t="s">
        <v>859</v>
      </c>
      <c r="H66" t="s">
        <v>221</v>
      </c>
      <c r="I66" t="s">
        <v>740</v>
      </c>
    </row>
    <row r="67" spans="1:9" x14ac:dyDescent="0.15">
      <c r="A67">
        <v>65</v>
      </c>
      <c r="B67" t="s">
        <v>789</v>
      </c>
      <c r="C67" t="s">
        <v>1359</v>
      </c>
      <c r="D67" t="s">
        <v>1360</v>
      </c>
      <c r="E67" t="s">
        <v>835</v>
      </c>
      <c r="F67" t="s">
        <v>521</v>
      </c>
      <c r="G67" t="s">
        <v>1361</v>
      </c>
      <c r="H67" t="s">
        <v>1362</v>
      </c>
      <c r="I67" t="s">
        <v>1363</v>
      </c>
    </row>
    <row r="68" spans="1:9" x14ac:dyDescent="0.15">
      <c r="A68">
        <v>66</v>
      </c>
      <c r="B68" t="s">
        <v>834</v>
      </c>
      <c r="C68" t="s">
        <v>333</v>
      </c>
      <c r="D68" t="s">
        <v>1218</v>
      </c>
      <c r="E68" t="s">
        <v>1364</v>
      </c>
      <c r="F68" t="s">
        <v>1365</v>
      </c>
      <c r="G68" t="s">
        <v>1366</v>
      </c>
      <c r="H68" t="s">
        <v>1367</v>
      </c>
      <c r="I68" t="s">
        <v>1368</v>
      </c>
    </row>
    <row r="69" spans="1:9" x14ac:dyDescent="0.15">
      <c r="A69">
        <v>67</v>
      </c>
      <c r="B69" t="s">
        <v>1369</v>
      </c>
      <c r="C69" t="s">
        <v>1370</v>
      </c>
      <c r="D69" t="s">
        <v>1371</v>
      </c>
      <c r="E69" t="s">
        <v>1372</v>
      </c>
      <c r="F69" t="s">
        <v>1373</v>
      </c>
      <c r="G69" t="s">
        <v>1073</v>
      </c>
      <c r="H69" t="s">
        <v>1077</v>
      </c>
      <c r="I69" t="s">
        <v>117</v>
      </c>
    </row>
    <row r="70" spans="1:9" x14ac:dyDescent="0.15">
      <c r="A70">
        <v>68</v>
      </c>
      <c r="B70" t="s">
        <v>224</v>
      </c>
      <c r="C70" t="s">
        <v>1374</v>
      </c>
      <c r="D70" t="s">
        <v>185</v>
      </c>
      <c r="E70" t="s">
        <v>1334</v>
      </c>
      <c r="F70" t="s">
        <v>623</v>
      </c>
      <c r="G70" t="s">
        <v>1130</v>
      </c>
      <c r="H70" t="s">
        <v>881</v>
      </c>
      <c r="I70" t="s">
        <v>176</v>
      </c>
    </row>
    <row r="71" spans="1:9" x14ac:dyDescent="0.15">
      <c r="A71">
        <v>69</v>
      </c>
      <c r="B71" t="s">
        <v>1375</v>
      </c>
      <c r="C71" t="s">
        <v>815</v>
      </c>
      <c r="D71" t="s">
        <v>1376</v>
      </c>
      <c r="E71" t="s">
        <v>1336</v>
      </c>
      <c r="F71" t="s">
        <v>149</v>
      </c>
      <c r="G71" t="s">
        <v>1377</v>
      </c>
      <c r="H71" t="s">
        <v>1378</v>
      </c>
      <c r="I71" t="s">
        <v>1379</v>
      </c>
    </row>
    <row r="72" spans="1:9" x14ac:dyDescent="0.15">
      <c r="A72">
        <v>70</v>
      </c>
      <c r="B72" t="s">
        <v>1279</v>
      </c>
      <c r="C72" t="s">
        <v>1380</v>
      </c>
      <c r="D72" t="s">
        <v>64</v>
      </c>
      <c r="E72" t="s">
        <v>1381</v>
      </c>
      <c r="F72" t="s">
        <v>1382</v>
      </c>
      <c r="G72" t="s">
        <v>1383</v>
      </c>
      <c r="H72" t="s">
        <v>1300</v>
      </c>
      <c r="I72" t="s">
        <v>1384</v>
      </c>
    </row>
    <row r="73" spans="1:9" x14ac:dyDescent="0.15">
      <c r="A73">
        <v>71</v>
      </c>
      <c r="B73" t="s">
        <v>1210</v>
      </c>
      <c r="C73" t="s">
        <v>624</v>
      </c>
      <c r="D73" t="s">
        <v>1151</v>
      </c>
      <c r="E73" t="s">
        <v>645</v>
      </c>
      <c r="F73" t="s">
        <v>1385</v>
      </c>
      <c r="G73" t="s">
        <v>697</v>
      </c>
      <c r="H73" t="s">
        <v>1140</v>
      </c>
      <c r="I73" t="s">
        <v>895</v>
      </c>
    </row>
    <row r="74" spans="1:9" x14ac:dyDescent="0.15">
      <c r="A74">
        <v>72</v>
      </c>
      <c r="B74" t="s">
        <v>1386</v>
      </c>
      <c r="C74" t="s">
        <v>533</v>
      </c>
      <c r="D74" t="s">
        <v>1387</v>
      </c>
      <c r="E74" t="s">
        <v>1388</v>
      </c>
      <c r="F74" t="s">
        <v>1389</v>
      </c>
      <c r="G74" t="s">
        <v>1390</v>
      </c>
      <c r="H74" t="s">
        <v>1391</v>
      </c>
      <c r="I74" t="s">
        <v>1392</v>
      </c>
    </row>
    <row r="75" spans="1:9" x14ac:dyDescent="0.15">
      <c r="A75">
        <v>73</v>
      </c>
      <c r="B75" t="s">
        <v>887</v>
      </c>
      <c r="C75" t="s">
        <v>500</v>
      </c>
      <c r="D75" t="s">
        <v>1393</v>
      </c>
      <c r="E75" t="s">
        <v>860</v>
      </c>
      <c r="F75" t="s">
        <v>1158</v>
      </c>
      <c r="G75" t="s">
        <v>1394</v>
      </c>
      <c r="H75" t="s">
        <v>1395</v>
      </c>
      <c r="I75" t="s">
        <v>1396</v>
      </c>
    </row>
    <row r="76" spans="1:9" x14ac:dyDescent="0.15">
      <c r="A76">
        <v>74</v>
      </c>
      <c r="B76" t="s">
        <v>74</v>
      </c>
      <c r="C76" t="s">
        <v>74</v>
      </c>
      <c r="D76" t="s">
        <v>74</v>
      </c>
      <c r="E76" t="s">
        <v>74</v>
      </c>
      <c r="F76" t="s">
        <v>74</v>
      </c>
      <c r="G76" t="s">
        <v>74</v>
      </c>
      <c r="H76" t="s">
        <v>74</v>
      </c>
      <c r="I76" t="s">
        <v>74</v>
      </c>
    </row>
    <row r="77" spans="1:9" x14ac:dyDescent="0.15">
      <c r="A77">
        <v>75</v>
      </c>
      <c r="B77" t="s">
        <v>1397</v>
      </c>
      <c r="C77" t="s">
        <v>949</v>
      </c>
      <c r="D77" t="s">
        <v>1398</v>
      </c>
      <c r="E77" t="s">
        <v>1399</v>
      </c>
      <c r="F77" t="s">
        <v>1400</v>
      </c>
      <c r="G77" t="s">
        <v>1401</v>
      </c>
      <c r="H77" t="s">
        <v>1402</v>
      </c>
      <c r="I77" t="s">
        <v>1403</v>
      </c>
    </row>
    <row r="78" spans="1:9" x14ac:dyDescent="0.15">
      <c r="A78">
        <v>76</v>
      </c>
      <c r="B78" t="s">
        <v>1404</v>
      </c>
      <c r="C78" t="s">
        <v>1405</v>
      </c>
      <c r="D78" t="s">
        <v>1406</v>
      </c>
      <c r="E78" t="s">
        <v>1407</v>
      </c>
      <c r="F78" t="s">
        <v>1190</v>
      </c>
      <c r="G78" t="s">
        <v>1408</v>
      </c>
      <c r="H78" t="s">
        <v>1409</v>
      </c>
      <c r="I78" t="s">
        <v>1409</v>
      </c>
    </row>
    <row r="79" spans="1:9" x14ac:dyDescent="0.15">
      <c r="A79">
        <v>77</v>
      </c>
      <c r="B79" t="s">
        <v>1410</v>
      </c>
      <c r="C79" t="s">
        <v>1411</v>
      </c>
      <c r="D79" t="s">
        <v>1412</v>
      </c>
      <c r="E79" t="s">
        <v>1413</v>
      </c>
      <c r="F79" t="s">
        <v>1414</v>
      </c>
      <c r="G79" t="s">
        <v>1415</v>
      </c>
      <c r="H79" t="s">
        <v>1415</v>
      </c>
      <c r="I79" t="s">
        <v>1416</v>
      </c>
    </row>
    <row r="80" spans="1:9" x14ac:dyDescent="0.15">
      <c r="A80">
        <v>78</v>
      </c>
      <c r="B80" t="s">
        <v>1417</v>
      </c>
      <c r="C80" t="s">
        <v>1418</v>
      </c>
      <c r="D80" t="s">
        <v>1419</v>
      </c>
      <c r="E80" t="s">
        <v>1420</v>
      </c>
      <c r="F80" t="s">
        <v>1421</v>
      </c>
      <c r="G80" t="s">
        <v>1422</v>
      </c>
      <c r="H80" t="s">
        <v>1423</v>
      </c>
      <c r="I80" t="s">
        <v>1424</v>
      </c>
    </row>
    <row r="81" spans="1:9" x14ac:dyDescent="0.15">
      <c r="A81">
        <v>79</v>
      </c>
      <c r="B81" t="s">
        <v>1089</v>
      </c>
      <c r="C81" t="s">
        <v>184</v>
      </c>
      <c r="D81" t="s">
        <v>1342</v>
      </c>
      <c r="E81" t="s">
        <v>698</v>
      </c>
      <c r="F81" t="s">
        <v>48</v>
      </c>
      <c r="G81" t="s">
        <v>1425</v>
      </c>
      <c r="H81" t="s">
        <v>1426</v>
      </c>
      <c r="I81" t="s">
        <v>370</v>
      </c>
    </row>
    <row r="82" spans="1:9" x14ac:dyDescent="0.15">
      <c r="A82">
        <v>80</v>
      </c>
      <c r="B82" t="s">
        <v>74</v>
      </c>
      <c r="C82" t="s">
        <v>74</v>
      </c>
      <c r="D82" t="s">
        <v>74</v>
      </c>
      <c r="E82" t="s">
        <v>74</v>
      </c>
      <c r="F82" t="s">
        <v>74</v>
      </c>
      <c r="G82" t="s">
        <v>74</v>
      </c>
      <c r="H82" t="s">
        <v>74</v>
      </c>
      <c r="I82" t="s">
        <v>74</v>
      </c>
    </row>
    <row r="83" spans="1:9" x14ac:dyDescent="0.15">
      <c r="A83">
        <v>81</v>
      </c>
      <c r="B83" t="s">
        <v>1427</v>
      </c>
      <c r="C83" t="s">
        <v>1428</v>
      </c>
      <c r="D83" t="s">
        <v>23</v>
      </c>
      <c r="E83" t="s">
        <v>1429</v>
      </c>
      <c r="F83" t="s">
        <v>1430</v>
      </c>
      <c r="G83" t="s">
        <v>421</v>
      </c>
      <c r="H83" t="s">
        <v>686</v>
      </c>
      <c r="I83" t="s">
        <v>1431</v>
      </c>
    </row>
    <row r="84" spans="1:9" x14ac:dyDescent="0.15">
      <c r="A84">
        <v>82</v>
      </c>
      <c r="B84" t="s">
        <v>1432</v>
      </c>
      <c r="C84" t="s">
        <v>420</v>
      </c>
      <c r="D84" t="s">
        <v>1246</v>
      </c>
      <c r="E84" t="s">
        <v>1433</v>
      </c>
      <c r="F84" t="s">
        <v>1434</v>
      </c>
      <c r="G84" t="s">
        <v>527</v>
      </c>
      <c r="H84" t="s">
        <v>1435</v>
      </c>
      <c r="I84" t="s">
        <v>1436</v>
      </c>
    </row>
    <row r="85" spans="1:9" x14ac:dyDescent="0.15">
      <c r="A85">
        <v>83</v>
      </c>
      <c r="B85" t="s">
        <v>1437</v>
      </c>
      <c r="C85" t="s">
        <v>1438</v>
      </c>
      <c r="D85" t="s">
        <v>1439</v>
      </c>
      <c r="E85" t="s">
        <v>1440</v>
      </c>
      <c r="F85" t="s">
        <v>1441</v>
      </c>
      <c r="G85" t="s">
        <v>1442</v>
      </c>
      <c r="H85" t="s">
        <v>1443</v>
      </c>
      <c r="I85" t="s">
        <v>505</v>
      </c>
    </row>
    <row r="86" spans="1:9" x14ac:dyDescent="0.15">
      <c r="A86">
        <v>84</v>
      </c>
      <c r="B86" t="s">
        <v>1444</v>
      </c>
      <c r="C86" t="s">
        <v>1445</v>
      </c>
      <c r="D86" t="s">
        <v>1446</v>
      </c>
      <c r="E86" t="s">
        <v>1447</v>
      </c>
      <c r="F86" t="s">
        <v>1448</v>
      </c>
      <c r="G86" t="s">
        <v>1449</v>
      </c>
      <c r="H86" t="s">
        <v>1450</v>
      </c>
      <c r="I86" t="s">
        <v>1451</v>
      </c>
    </row>
    <row r="87" spans="1:9" x14ac:dyDescent="0.15">
      <c r="A87">
        <v>85</v>
      </c>
      <c r="B87" t="s">
        <v>1452</v>
      </c>
      <c r="C87" t="s">
        <v>285</v>
      </c>
      <c r="D87" t="s">
        <v>370</v>
      </c>
      <c r="E87" t="s">
        <v>1453</v>
      </c>
      <c r="F87" t="s">
        <v>1454</v>
      </c>
      <c r="G87" t="s">
        <v>1455</v>
      </c>
      <c r="H87" t="s">
        <v>1456</v>
      </c>
      <c r="I87" t="s">
        <v>1457</v>
      </c>
    </row>
    <row r="88" spans="1:9" x14ac:dyDescent="0.15">
      <c r="A88">
        <v>86</v>
      </c>
      <c r="B88" t="s">
        <v>1458</v>
      </c>
      <c r="C88" t="s">
        <v>1459</v>
      </c>
      <c r="D88" t="s">
        <v>1460</v>
      </c>
      <c r="E88" t="s">
        <v>1072</v>
      </c>
      <c r="F88" t="s">
        <v>1461</v>
      </c>
      <c r="G88" t="s">
        <v>1462</v>
      </c>
      <c r="H88" t="s">
        <v>1463</v>
      </c>
      <c r="I88" t="s">
        <v>1464</v>
      </c>
    </row>
    <row r="89" spans="1:9" x14ac:dyDescent="0.15">
      <c r="A89">
        <v>87</v>
      </c>
      <c r="B89" t="s">
        <v>859</v>
      </c>
      <c r="C89" t="s">
        <v>1192</v>
      </c>
      <c r="D89" t="s">
        <v>1347</v>
      </c>
      <c r="E89" t="s">
        <v>1313</v>
      </c>
      <c r="F89" t="s">
        <v>1090</v>
      </c>
      <c r="G89" t="s">
        <v>1429</v>
      </c>
      <c r="H89" t="s">
        <v>1145</v>
      </c>
      <c r="I89" t="s">
        <v>1465</v>
      </c>
    </row>
    <row r="90" spans="1:9" x14ac:dyDescent="0.15">
      <c r="A90">
        <v>88</v>
      </c>
      <c r="B90" t="s">
        <v>74</v>
      </c>
      <c r="C90" t="s">
        <v>74</v>
      </c>
      <c r="D90" t="s">
        <v>74</v>
      </c>
      <c r="E90" t="s">
        <v>74</v>
      </c>
      <c r="F90" t="s">
        <v>74</v>
      </c>
      <c r="G90" t="s">
        <v>74</v>
      </c>
      <c r="H90" t="s">
        <v>74</v>
      </c>
      <c r="I90" t="s">
        <v>74</v>
      </c>
    </row>
    <row r="91" spans="1:9" x14ac:dyDescent="0.15">
      <c r="A91">
        <v>89</v>
      </c>
      <c r="B91" t="s">
        <v>690</v>
      </c>
      <c r="C91" t="s">
        <v>686</v>
      </c>
      <c r="D91" t="s">
        <v>1466</v>
      </c>
      <c r="E91" t="s">
        <v>1106</v>
      </c>
      <c r="F91" t="s">
        <v>1467</v>
      </c>
      <c r="G91" t="s">
        <v>907</v>
      </c>
      <c r="H91" t="s">
        <v>1468</v>
      </c>
      <c r="I91" t="s">
        <v>1469</v>
      </c>
    </row>
    <row r="92" spans="1:9" x14ac:dyDescent="0.15">
      <c r="A92">
        <v>90</v>
      </c>
      <c r="B92" t="s">
        <v>1470</v>
      </c>
      <c r="C92" t="s">
        <v>1470</v>
      </c>
      <c r="D92" t="s">
        <v>1471</v>
      </c>
      <c r="E92" t="s">
        <v>1472</v>
      </c>
      <c r="F92" t="s">
        <v>1473</v>
      </c>
      <c r="G92" t="s">
        <v>71</v>
      </c>
      <c r="H92" t="s">
        <v>1474</v>
      </c>
      <c r="I92" t="s">
        <v>946</v>
      </c>
    </row>
    <row r="93" spans="1:9" x14ac:dyDescent="0.15">
      <c r="A93">
        <v>91</v>
      </c>
      <c r="B93" t="s">
        <v>74</v>
      </c>
      <c r="C93" t="s">
        <v>74</v>
      </c>
      <c r="D93" t="s">
        <v>74</v>
      </c>
      <c r="E93" t="s">
        <v>74</v>
      </c>
      <c r="F93" t="s">
        <v>74</v>
      </c>
      <c r="G93" t="s">
        <v>74</v>
      </c>
      <c r="H93" t="s">
        <v>74</v>
      </c>
      <c r="I93" t="s">
        <v>74</v>
      </c>
    </row>
    <row r="94" spans="1:9" x14ac:dyDescent="0.15">
      <c r="A94">
        <v>92</v>
      </c>
      <c r="B94" t="s">
        <v>736</v>
      </c>
      <c r="C94" t="s">
        <v>239</v>
      </c>
      <c r="D94" t="s">
        <v>1475</v>
      </c>
      <c r="E94" t="s">
        <v>1476</v>
      </c>
      <c r="F94" t="s">
        <v>1477</v>
      </c>
      <c r="G94" t="s">
        <v>651</v>
      </c>
      <c r="H94" t="s">
        <v>590</v>
      </c>
      <c r="I94" t="s">
        <v>1121</v>
      </c>
    </row>
    <row r="95" spans="1:9" x14ac:dyDescent="0.15">
      <c r="A95">
        <v>93</v>
      </c>
      <c r="B95" t="s">
        <v>1478</v>
      </c>
      <c r="C95" t="s">
        <v>1130</v>
      </c>
      <c r="D95" t="s">
        <v>176</v>
      </c>
      <c r="E95" t="s">
        <v>184</v>
      </c>
      <c r="F95" t="s">
        <v>138</v>
      </c>
      <c r="G95" t="s">
        <v>1242</v>
      </c>
      <c r="H95" t="s">
        <v>1337</v>
      </c>
      <c r="I95" t="s">
        <v>1479</v>
      </c>
    </row>
    <row r="96" spans="1:9" x14ac:dyDescent="0.15">
      <c r="A96">
        <v>94</v>
      </c>
      <c r="B96" t="s">
        <v>1480</v>
      </c>
      <c r="C96" t="s">
        <v>1481</v>
      </c>
      <c r="D96" t="s">
        <v>1482</v>
      </c>
      <c r="E96" t="s">
        <v>1483</v>
      </c>
      <c r="F96" t="s">
        <v>1484</v>
      </c>
      <c r="G96" t="s">
        <v>1485</v>
      </c>
      <c r="H96" t="s">
        <v>1486</v>
      </c>
      <c r="I96" t="s">
        <v>1487</v>
      </c>
    </row>
    <row r="97" spans="1:9" x14ac:dyDescent="0.15">
      <c r="A97">
        <v>95</v>
      </c>
      <c r="B97" t="s">
        <v>74</v>
      </c>
      <c r="C97" t="s">
        <v>74</v>
      </c>
      <c r="D97" t="s">
        <v>74</v>
      </c>
      <c r="E97" t="s">
        <v>74</v>
      </c>
      <c r="F97" t="s">
        <v>74</v>
      </c>
      <c r="G97" t="s">
        <v>74</v>
      </c>
      <c r="H97" t="s">
        <v>74</v>
      </c>
      <c r="I97" t="s">
        <v>74</v>
      </c>
    </row>
    <row r="98" spans="1:9" x14ac:dyDescent="0.15">
      <c r="A98">
        <v>96</v>
      </c>
      <c r="B98" t="s">
        <v>1488</v>
      </c>
      <c r="C98" t="s">
        <v>1489</v>
      </c>
      <c r="D98" t="s">
        <v>1490</v>
      </c>
      <c r="E98" t="s">
        <v>1491</v>
      </c>
      <c r="F98" t="s">
        <v>1492</v>
      </c>
      <c r="G98" t="s">
        <v>1493</v>
      </c>
      <c r="H98" t="s">
        <v>1494</v>
      </c>
      <c r="I98" t="s">
        <v>1495</v>
      </c>
    </row>
    <row r="99" spans="1:9" x14ac:dyDescent="0.15">
      <c r="A99">
        <v>97</v>
      </c>
      <c r="B99" t="s">
        <v>134</v>
      </c>
      <c r="C99" t="s">
        <v>1496</v>
      </c>
      <c r="D99" t="s">
        <v>1106</v>
      </c>
      <c r="E99" t="s">
        <v>1497</v>
      </c>
      <c r="F99" t="s">
        <v>1498</v>
      </c>
      <c r="G99" t="s">
        <v>1499</v>
      </c>
      <c r="H99" t="s">
        <v>1500</v>
      </c>
      <c r="I99" t="s">
        <v>1501</v>
      </c>
    </row>
    <row r="100" spans="1:9" x14ac:dyDescent="0.15">
      <c r="A100">
        <v>98</v>
      </c>
      <c r="B100" t="s">
        <v>1502</v>
      </c>
      <c r="C100" t="s">
        <v>177</v>
      </c>
      <c r="D100" t="s">
        <v>1503</v>
      </c>
      <c r="E100" t="s">
        <v>1504</v>
      </c>
      <c r="F100" t="s">
        <v>1505</v>
      </c>
      <c r="G100" t="s">
        <v>113</v>
      </c>
      <c r="H100" t="s">
        <v>113</v>
      </c>
      <c r="I100" t="s">
        <v>707</v>
      </c>
    </row>
    <row r="101" spans="1:9" x14ac:dyDescent="0.15">
      <c r="A101">
        <v>99</v>
      </c>
      <c r="B101" t="s">
        <v>74</v>
      </c>
      <c r="C101" t="s">
        <v>74</v>
      </c>
      <c r="D101" t="s">
        <v>74</v>
      </c>
      <c r="E101" t="s">
        <v>74</v>
      </c>
      <c r="F101" t="s">
        <v>74</v>
      </c>
      <c r="G101" t="s">
        <v>74</v>
      </c>
      <c r="H101" t="s">
        <v>74</v>
      </c>
      <c r="I101" t="s">
        <v>74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1"/>
  <sheetViews>
    <sheetView topLeftCell="A22" workbookViewId="0"/>
  </sheetViews>
  <sheetFormatPr defaultRowHeight="13.5" x14ac:dyDescent="0.15"/>
  <sheetData>
    <row r="1" spans="1:9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  <c r="B2" t="s">
        <v>136</v>
      </c>
      <c r="C2" t="s">
        <v>1506</v>
      </c>
      <c r="D2" t="s">
        <v>1507</v>
      </c>
      <c r="E2" t="s">
        <v>352</v>
      </c>
      <c r="F2" t="s">
        <v>1508</v>
      </c>
      <c r="G2" t="s">
        <v>1509</v>
      </c>
      <c r="H2" t="s">
        <v>842</v>
      </c>
      <c r="I2" t="s">
        <v>1510</v>
      </c>
    </row>
    <row r="3" spans="1:9" x14ac:dyDescent="0.15">
      <c r="A3">
        <v>1</v>
      </c>
      <c r="B3" t="s">
        <v>1511</v>
      </c>
      <c r="C3" t="s">
        <v>1512</v>
      </c>
      <c r="D3" t="s">
        <v>1512</v>
      </c>
      <c r="E3" t="s">
        <v>1511</v>
      </c>
      <c r="F3" t="s">
        <v>1512</v>
      </c>
      <c r="G3" t="s">
        <v>1512</v>
      </c>
      <c r="H3" t="s">
        <v>1511</v>
      </c>
      <c r="I3" t="s">
        <v>142</v>
      </c>
    </row>
    <row r="4" spans="1:9" x14ac:dyDescent="0.15">
      <c r="A4">
        <v>2</v>
      </c>
      <c r="B4" t="s">
        <v>728</v>
      </c>
      <c r="C4" t="s">
        <v>366</v>
      </c>
      <c r="D4" t="s">
        <v>118</v>
      </c>
      <c r="E4" t="s">
        <v>1425</v>
      </c>
      <c r="F4" t="s">
        <v>967</v>
      </c>
      <c r="G4" t="s">
        <v>1275</v>
      </c>
      <c r="H4" t="s">
        <v>441</v>
      </c>
      <c r="I4" t="s">
        <v>1513</v>
      </c>
    </row>
    <row r="5" spans="1:9" x14ac:dyDescent="0.15">
      <c r="A5">
        <v>3</v>
      </c>
      <c r="B5" t="s">
        <v>1514</v>
      </c>
      <c r="C5" t="s">
        <v>1515</v>
      </c>
      <c r="D5" t="s">
        <v>1516</v>
      </c>
      <c r="E5" t="s">
        <v>840</v>
      </c>
      <c r="F5" t="s">
        <v>1517</v>
      </c>
      <c r="G5" t="s">
        <v>838</v>
      </c>
      <c r="H5" t="s">
        <v>1518</v>
      </c>
      <c r="I5" t="s">
        <v>1519</v>
      </c>
    </row>
    <row r="6" spans="1:9" x14ac:dyDescent="0.15">
      <c r="A6">
        <v>4</v>
      </c>
      <c r="B6" t="s">
        <v>1520</v>
      </c>
      <c r="C6" t="s">
        <v>1521</v>
      </c>
      <c r="D6" t="s">
        <v>1522</v>
      </c>
      <c r="E6" t="s">
        <v>1523</v>
      </c>
      <c r="F6" t="s">
        <v>411</v>
      </c>
      <c r="G6" t="s">
        <v>1524</v>
      </c>
      <c r="H6" t="s">
        <v>641</v>
      </c>
      <c r="I6" t="s">
        <v>1525</v>
      </c>
    </row>
    <row r="7" spans="1:9" x14ac:dyDescent="0.15">
      <c r="A7">
        <v>5</v>
      </c>
      <c r="B7" t="s">
        <v>1124</v>
      </c>
      <c r="C7" t="s">
        <v>1178</v>
      </c>
      <c r="D7" t="s">
        <v>1243</v>
      </c>
      <c r="E7" t="s">
        <v>779</v>
      </c>
      <c r="F7" t="s">
        <v>779</v>
      </c>
      <c r="G7" t="s">
        <v>1176</v>
      </c>
      <c r="H7" t="s">
        <v>1526</v>
      </c>
      <c r="I7" t="s">
        <v>1527</v>
      </c>
    </row>
    <row r="8" spans="1:9" x14ac:dyDescent="0.15">
      <c r="A8">
        <v>6</v>
      </c>
      <c r="B8" t="s">
        <v>1528</v>
      </c>
      <c r="C8" t="s">
        <v>1177</v>
      </c>
      <c r="D8" t="s">
        <v>1529</v>
      </c>
      <c r="E8" t="s">
        <v>1530</v>
      </c>
      <c r="F8" t="s">
        <v>1178</v>
      </c>
      <c r="G8" t="s">
        <v>1128</v>
      </c>
      <c r="H8" t="s">
        <v>1531</v>
      </c>
      <c r="I8" t="s">
        <v>895</v>
      </c>
    </row>
    <row r="9" spans="1:9" x14ac:dyDescent="0.15">
      <c r="A9">
        <v>7</v>
      </c>
      <c r="B9" t="s">
        <v>1205</v>
      </c>
      <c r="C9" t="s">
        <v>175</v>
      </c>
      <c r="D9" t="s">
        <v>174</v>
      </c>
      <c r="E9" t="s">
        <v>1532</v>
      </c>
      <c r="F9" t="s">
        <v>1014</v>
      </c>
      <c r="G9" t="s">
        <v>1532</v>
      </c>
      <c r="H9" t="s">
        <v>1533</v>
      </c>
      <c r="I9" t="s">
        <v>1534</v>
      </c>
    </row>
    <row r="10" spans="1:9" x14ac:dyDescent="0.15">
      <c r="A10">
        <v>8</v>
      </c>
      <c r="B10" t="s">
        <v>1535</v>
      </c>
      <c r="C10" t="s">
        <v>1536</v>
      </c>
      <c r="D10" t="s">
        <v>1536</v>
      </c>
      <c r="E10" t="s">
        <v>1535</v>
      </c>
      <c r="F10" t="s">
        <v>259</v>
      </c>
      <c r="G10" t="s">
        <v>1136</v>
      </c>
      <c r="H10" t="s">
        <v>259</v>
      </c>
      <c r="I10" t="s">
        <v>259</v>
      </c>
    </row>
    <row r="11" spans="1:9" x14ac:dyDescent="0.15">
      <c r="A11">
        <v>9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</row>
    <row r="12" spans="1:9" x14ac:dyDescent="0.15">
      <c r="A12">
        <v>10</v>
      </c>
      <c r="B12" t="s">
        <v>1537</v>
      </c>
      <c r="C12" t="s">
        <v>917</v>
      </c>
      <c r="D12" t="s">
        <v>1526</v>
      </c>
      <c r="E12" t="s">
        <v>1538</v>
      </c>
      <c r="F12" t="s">
        <v>1539</v>
      </c>
      <c r="G12" t="s">
        <v>1089</v>
      </c>
      <c r="H12" t="s">
        <v>1540</v>
      </c>
      <c r="I12" t="s">
        <v>364</v>
      </c>
    </row>
    <row r="13" spans="1:9" x14ac:dyDescent="0.15">
      <c r="A13">
        <v>11</v>
      </c>
      <c r="B13" t="s">
        <v>74</v>
      </c>
      <c r="C13" t="s">
        <v>74</v>
      </c>
      <c r="D13" t="s">
        <v>74</v>
      </c>
      <c r="E13" t="s">
        <v>74</v>
      </c>
      <c r="F13" t="s">
        <v>74</v>
      </c>
      <c r="G13" t="s">
        <v>74</v>
      </c>
      <c r="H13" t="s">
        <v>74</v>
      </c>
      <c r="I13" t="s">
        <v>74</v>
      </c>
    </row>
    <row r="14" spans="1:9" x14ac:dyDescent="0.15">
      <c r="A14">
        <v>12</v>
      </c>
      <c r="B14" t="s">
        <v>639</v>
      </c>
      <c r="C14" t="s">
        <v>224</v>
      </c>
      <c r="D14" t="s">
        <v>1210</v>
      </c>
      <c r="E14" t="s">
        <v>1541</v>
      </c>
      <c r="F14" t="s">
        <v>1542</v>
      </c>
      <c r="G14" t="s">
        <v>1543</v>
      </c>
      <c r="H14" t="s">
        <v>1544</v>
      </c>
      <c r="I14" t="s">
        <v>1153</v>
      </c>
    </row>
    <row r="15" spans="1:9" x14ac:dyDescent="0.15">
      <c r="A15">
        <v>13</v>
      </c>
      <c r="B15" t="s">
        <v>1545</v>
      </c>
      <c r="C15" t="s">
        <v>1546</v>
      </c>
      <c r="D15" t="s">
        <v>1547</v>
      </c>
      <c r="E15" t="s">
        <v>1548</v>
      </c>
      <c r="F15" t="s">
        <v>1549</v>
      </c>
      <c r="G15" t="s">
        <v>1550</v>
      </c>
      <c r="H15" t="s">
        <v>1551</v>
      </c>
      <c r="I15" t="s">
        <v>681</v>
      </c>
    </row>
    <row r="16" spans="1:9" x14ac:dyDescent="0.15">
      <c r="A16">
        <v>14</v>
      </c>
      <c r="B16" t="s">
        <v>1552</v>
      </c>
      <c r="C16" t="s">
        <v>1128</v>
      </c>
      <c r="D16" t="s">
        <v>740</v>
      </c>
      <c r="E16" t="s">
        <v>1106</v>
      </c>
      <c r="F16" t="s">
        <v>1107</v>
      </c>
      <c r="G16" t="s">
        <v>176</v>
      </c>
      <c r="H16" t="s">
        <v>1425</v>
      </c>
      <c r="I16" t="s">
        <v>1553</v>
      </c>
    </row>
    <row r="17" spans="1:9" x14ac:dyDescent="0.15">
      <c r="A17">
        <v>15</v>
      </c>
      <c r="B17" t="s">
        <v>1554</v>
      </c>
      <c r="C17" t="s">
        <v>1555</v>
      </c>
      <c r="D17" t="s">
        <v>1556</v>
      </c>
      <c r="E17" t="s">
        <v>1557</v>
      </c>
      <c r="F17" t="s">
        <v>1558</v>
      </c>
      <c r="G17" t="s">
        <v>667</v>
      </c>
      <c r="H17" t="s">
        <v>1559</v>
      </c>
      <c r="I17" t="s">
        <v>1560</v>
      </c>
    </row>
    <row r="18" spans="1:9" x14ac:dyDescent="0.15">
      <c r="A18">
        <v>16</v>
      </c>
      <c r="B18" t="s">
        <v>1446</v>
      </c>
      <c r="C18" t="s">
        <v>1561</v>
      </c>
      <c r="D18" t="s">
        <v>1562</v>
      </c>
      <c r="E18" t="s">
        <v>1563</v>
      </c>
      <c r="F18" t="s">
        <v>1564</v>
      </c>
      <c r="G18" t="s">
        <v>1565</v>
      </c>
      <c r="H18" t="s">
        <v>1566</v>
      </c>
      <c r="I18" t="s">
        <v>1566</v>
      </c>
    </row>
    <row r="19" spans="1:9" x14ac:dyDescent="0.15">
      <c r="A19">
        <v>17</v>
      </c>
      <c r="B19" t="s">
        <v>693</v>
      </c>
      <c r="C19" t="s">
        <v>1567</v>
      </c>
      <c r="D19" t="s">
        <v>251</v>
      </c>
      <c r="E19" t="s">
        <v>1568</v>
      </c>
      <c r="F19" t="s">
        <v>1068</v>
      </c>
      <c r="G19" t="s">
        <v>1569</v>
      </c>
      <c r="H19" t="s">
        <v>1570</v>
      </c>
      <c r="I19" t="s">
        <v>1571</v>
      </c>
    </row>
    <row r="20" spans="1:9" x14ac:dyDescent="0.15">
      <c r="A20">
        <v>18</v>
      </c>
      <c r="B20" t="s">
        <v>943</v>
      </c>
      <c r="C20" t="s">
        <v>765</v>
      </c>
      <c r="D20" t="s">
        <v>1178</v>
      </c>
      <c r="E20" t="s">
        <v>1572</v>
      </c>
      <c r="F20" t="s">
        <v>325</v>
      </c>
      <c r="G20" t="s">
        <v>118</v>
      </c>
      <c r="H20" t="s">
        <v>1573</v>
      </c>
      <c r="I20" t="s">
        <v>396</v>
      </c>
    </row>
    <row r="21" spans="1:9" x14ac:dyDescent="0.15">
      <c r="A21">
        <v>19</v>
      </c>
      <c r="B21" t="s">
        <v>1541</v>
      </c>
      <c r="C21" t="s">
        <v>1574</v>
      </c>
      <c r="D21" t="s">
        <v>238</v>
      </c>
      <c r="E21" t="s">
        <v>1575</v>
      </c>
      <c r="F21" t="s">
        <v>1529</v>
      </c>
      <c r="G21" t="s">
        <v>1478</v>
      </c>
      <c r="H21" t="s">
        <v>1576</v>
      </c>
      <c r="I21" t="s">
        <v>1577</v>
      </c>
    </row>
    <row r="22" spans="1:9" x14ac:dyDescent="0.15">
      <c r="A22">
        <v>20</v>
      </c>
      <c r="B22" t="s">
        <v>1578</v>
      </c>
      <c r="C22" t="s">
        <v>400</v>
      </c>
      <c r="D22" t="s">
        <v>772</v>
      </c>
      <c r="E22" t="s">
        <v>1579</v>
      </c>
      <c r="F22" t="s">
        <v>1405</v>
      </c>
      <c r="G22" t="s">
        <v>751</v>
      </c>
      <c r="H22" t="s">
        <v>1580</v>
      </c>
      <c r="I22" t="s">
        <v>1581</v>
      </c>
    </row>
    <row r="23" spans="1:9" x14ac:dyDescent="0.15">
      <c r="A23">
        <v>21</v>
      </c>
      <c r="B23" t="s">
        <v>302</v>
      </c>
      <c r="C23" t="s">
        <v>1582</v>
      </c>
      <c r="D23" t="s">
        <v>1583</v>
      </c>
      <c r="E23" t="s">
        <v>1001</v>
      </c>
      <c r="F23" t="s">
        <v>1447</v>
      </c>
      <c r="G23" t="s">
        <v>1584</v>
      </c>
      <c r="H23" t="s">
        <v>1585</v>
      </c>
      <c r="I23" t="s">
        <v>1586</v>
      </c>
    </row>
    <row r="24" spans="1:9" x14ac:dyDescent="0.15">
      <c r="A24">
        <v>22</v>
      </c>
      <c r="B24" t="s">
        <v>1587</v>
      </c>
      <c r="C24" t="s">
        <v>1588</v>
      </c>
      <c r="D24" t="s">
        <v>1589</v>
      </c>
      <c r="E24" t="s">
        <v>1590</v>
      </c>
      <c r="F24" t="s">
        <v>1518</v>
      </c>
      <c r="G24" t="s">
        <v>1591</v>
      </c>
      <c r="H24" t="s">
        <v>1592</v>
      </c>
      <c r="I24" t="s">
        <v>1524</v>
      </c>
    </row>
    <row r="25" spans="1:9" x14ac:dyDescent="0.15">
      <c r="A25">
        <v>23</v>
      </c>
      <c r="B25" t="s">
        <v>1336</v>
      </c>
      <c r="C25" t="s">
        <v>632</v>
      </c>
      <c r="D25" t="s">
        <v>1593</v>
      </c>
      <c r="E25" t="s">
        <v>1594</v>
      </c>
      <c r="F25" t="s">
        <v>632</v>
      </c>
      <c r="G25" t="s">
        <v>632</v>
      </c>
      <c r="H25" t="s">
        <v>1100</v>
      </c>
      <c r="I25" t="s">
        <v>1065</v>
      </c>
    </row>
    <row r="26" spans="1:9" x14ac:dyDescent="0.15">
      <c r="A26">
        <v>24</v>
      </c>
      <c r="B26" t="s">
        <v>1595</v>
      </c>
      <c r="C26" t="s">
        <v>1265</v>
      </c>
      <c r="D26" t="s">
        <v>1596</v>
      </c>
      <c r="E26" t="s">
        <v>1597</v>
      </c>
      <c r="F26" t="s">
        <v>1173</v>
      </c>
      <c r="G26" t="s">
        <v>888</v>
      </c>
      <c r="H26" t="s">
        <v>1598</v>
      </c>
      <c r="I26" t="s">
        <v>1124</v>
      </c>
    </row>
    <row r="27" spans="1:9" x14ac:dyDescent="0.15">
      <c r="A27">
        <v>25</v>
      </c>
      <c r="B27" t="s">
        <v>74</v>
      </c>
      <c r="C27" t="s">
        <v>74</v>
      </c>
      <c r="D27" t="s">
        <v>74</v>
      </c>
      <c r="E27" t="s">
        <v>74</v>
      </c>
      <c r="F27" t="s">
        <v>74</v>
      </c>
      <c r="G27" t="s">
        <v>74</v>
      </c>
      <c r="H27" t="s">
        <v>74</v>
      </c>
      <c r="I27" t="s">
        <v>74</v>
      </c>
    </row>
    <row r="28" spans="1:9" x14ac:dyDescent="0.15">
      <c r="A28">
        <v>26</v>
      </c>
      <c r="B28" t="s">
        <v>219</v>
      </c>
      <c r="C28" t="s">
        <v>1599</v>
      </c>
      <c r="D28" t="s">
        <v>1600</v>
      </c>
      <c r="E28" t="s">
        <v>842</v>
      </c>
      <c r="F28" t="s">
        <v>1601</v>
      </c>
      <c r="G28" t="s">
        <v>1602</v>
      </c>
      <c r="H28" t="s">
        <v>428</v>
      </c>
      <c r="I28" t="s">
        <v>1603</v>
      </c>
    </row>
    <row r="29" spans="1:9" x14ac:dyDescent="0.15">
      <c r="A29">
        <v>27</v>
      </c>
      <c r="B29" t="s">
        <v>1604</v>
      </c>
      <c r="C29" t="s">
        <v>724</v>
      </c>
      <c r="D29" t="s">
        <v>389</v>
      </c>
      <c r="E29" t="s">
        <v>1336</v>
      </c>
      <c r="F29" t="s">
        <v>1128</v>
      </c>
      <c r="G29" t="s">
        <v>1536</v>
      </c>
      <c r="H29" t="s">
        <v>1605</v>
      </c>
      <c r="I29" t="s">
        <v>389</v>
      </c>
    </row>
    <row r="30" spans="1:9" x14ac:dyDescent="0.15">
      <c r="A30">
        <v>28</v>
      </c>
      <c r="B30" t="s">
        <v>1606</v>
      </c>
      <c r="C30" t="s">
        <v>1607</v>
      </c>
      <c r="D30" t="s">
        <v>1608</v>
      </c>
      <c r="E30" t="s">
        <v>362</v>
      </c>
      <c r="F30" t="s">
        <v>1609</v>
      </c>
      <c r="G30" t="s">
        <v>71</v>
      </c>
      <c r="H30" t="s">
        <v>1610</v>
      </c>
      <c r="I30" t="s">
        <v>429</v>
      </c>
    </row>
    <row r="31" spans="1:9" x14ac:dyDescent="0.15">
      <c r="A31">
        <v>29</v>
      </c>
      <c r="B31" t="s">
        <v>74</v>
      </c>
      <c r="C31" t="s">
        <v>74</v>
      </c>
      <c r="D31" t="s">
        <v>74</v>
      </c>
      <c r="E31" t="s">
        <v>74</v>
      </c>
      <c r="F31" t="s">
        <v>74</v>
      </c>
      <c r="G31" t="s">
        <v>74</v>
      </c>
      <c r="H31" t="s">
        <v>74</v>
      </c>
      <c r="I31" t="s">
        <v>74</v>
      </c>
    </row>
    <row r="32" spans="1:9" x14ac:dyDescent="0.15">
      <c r="A32">
        <v>30</v>
      </c>
      <c r="B32" t="s">
        <v>233</v>
      </c>
      <c r="C32" t="s">
        <v>1611</v>
      </c>
      <c r="D32" t="s">
        <v>1612</v>
      </c>
      <c r="E32" t="s">
        <v>1613</v>
      </c>
      <c r="F32" t="s">
        <v>1614</v>
      </c>
      <c r="G32" t="s">
        <v>1615</v>
      </c>
      <c r="H32" t="s">
        <v>1616</v>
      </c>
      <c r="I32" t="s">
        <v>1617</v>
      </c>
    </row>
    <row r="33" spans="1:9" x14ac:dyDescent="0.15">
      <c r="A33">
        <v>31</v>
      </c>
      <c r="B33" t="s">
        <v>74</v>
      </c>
      <c r="C33" t="s">
        <v>74</v>
      </c>
      <c r="D33" t="s">
        <v>74</v>
      </c>
      <c r="E33" t="s">
        <v>74</v>
      </c>
      <c r="F33" t="s">
        <v>74</v>
      </c>
      <c r="G33" t="s">
        <v>74</v>
      </c>
      <c r="H33" t="s">
        <v>74</v>
      </c>
      <c r="I33" t="s">
        <v>74</v>
      </c>
    </row>
    <row r="34" spans="1:9" x14ac:dyDescent="0.15">
      <c r="A34">
        <v>32</v>
      </c>
      <c r="B34" t="s">
        <v>1618</v>
      </c>
      <c r="C34" t="s">
        <v>1619</v>
      </c>
      <c r="D34" t="s">
        <v>1620</v>
      </c>
      <c r="E34" t="s">
        <v>1621</v>
      </c>
      <c r="F34" t="s">
        <v>1320</v>
      </c>
      <c r="G34" t="s">
        <v>1622</v>
      </c>
      <c r="H34" t="s">
        <v>1623</v>
      </c>
      <c r="I34" t="s">
        <v>1623</v>
      </c>
    </row>
    <row r="35" spans="1:9" x14ac:dyDescent="0.15">
      <c r="A35">
        <v>33</v>
      </c>
      <c r="B35" t="s">
        <v>1176</v>
      </c>
      <c r="C35" t="s">
        <v>1577</v>
      </c>
      <c r="D35" t="s">
        <v>1624</v>
      </c>
      <c r="E35" t="s">
        <v>1625</v>
      </c>
      <c r="F35" t="s">
        <v>1526</v>
      </c>
      <c r="G35" t="s">
        <v>1400</v>
      </c>
      <c r="H35" t="s">
        <v>1358</v>
      </c>
      <c r="I35" t="s">
        <v>1529</v>
      </c>
    </row>
    <row r="36" spans="1:9" x14ac:dyDescent="0.15">
      <c r="A36">
        <v>34</v>
      </c>
      <c r="B36" t="s">
        <v>1626</v>
      </c>
      <c r="C36" t="s">
        <v>1211</v>
      </c>
      <c r="D36" t="s">
        <v>1627</v>
      </c>
      <c r="E36" t="s">
        <v>1628</v>
      </c>
      <c r="F36" t="s">
        <v>581</v>
      </c>
      <c r="G36" t="s">
        <v>1102</v>
      </c>
      <c r="H36" t="s">
        <v>214</v>
      </c>
      <c r="I36" t="s">
        <v>219</v>
      </c>
    </row>
    <row r="37" spans="1:9" x14ac:dyDescent="0.15">
      <c r="A37">
        <v>35</v>
      </c>
      <c r="B37" t="s">
        <v>1408</v>
      </c>
      <c r="C37" t="s">
        <v>1629</v>
      </c>
      <c r="D37" t="s">
        <v>906</v>
      </c>
      <c r="E37" t="s">
        <v>1630</v>
      </c>
      <c r="F37" t="s">
        <v>1149</v>
      </c>
      <c r="G37" t="s">
        <v>1631</v>
      </c>
      <c r="H37" t="s">
        <v>1632</v>
      </c>
      <c r="I37" t="s">
        <v>1633</v>
      </c>
    </row>
    <row r="38" spans="1:9" x14ac:dyDescent="0.15">
      <c r="A38">
        <v>36</v>
      </c>
      <c r="B38" t="s">
        <v>1206</v>
      </c>
      <c r="C38" t="s">
        <v>1205</v>
      </c>
      <c r="D38" t="s">
        <v>1634</v>
      </c>
      <c r="E38" t="s">
        <v>765</v>
      </c>
      <c r="F38" t="s">
        <v>1635</v>
      </c>
      <c r="G38" t="s">
        <v>1206</v>
      </c>
      <c r="H38" t="s">
        <v>1222</v>
      </c>
      <c r="I38" t="s">
        <v>1636</v>
      </c>
    </row>
    <row r="39" spans="1:9" x14ac:dyDescent="0.15">
      <c r="A39">
        <v>37</v>
      </c>
      <c r="B39" t="s">
        <v>1637</v>
      </c>
      <c r="C39" t="s">
        <v>1638</v>
      </c>
      <c r="D39" t="s">
        <v>361</v>
      </c>
      <c r="E39" t="s">
        <v>668</v>
      </c>
      <c r="F39" t="s">
        <v>1639</v>
      </c>
      <c r="G39" t="s">
        <v>1640</v>
      </c>
      <c r="H39" t="s">
        <v>1641</v>
      </c>
      <c r="I39" t="s">
        <v>1642</v>
      </c>
    </row>
    <row r="40" spans="1:9" x14ac:dyDescent="0.15">
      <c r="A40">
        <v>38</v>
      </c>
      <c r="B40" t="s">
        <v>1529</v>
      </c>
      <c r="C40" t="s">
        <v>625</v>
      </c>
      <c r="D40" t="s">
        <v>1643</v>
      </c>
      <c r="E40" t="s">
        <v>224</v>
      </c>
      <c r="F40" t="s">
        <v>1644</v>
      </c>
      <c r="G40" t="s">
        <v>1479</v>
      </c>
      <c r="H40" t="s">
        <v>723</v>
      </c>
      <c r="I40" t="s">
        <v>494</v>
      </c>
    </row>
    <row r="41" spans="1:9" x14ac:dyDescent="0.15">
      <c r="A41">
        <v>39</v>
      </c>
      <c r="B41" t="s">
        <v>1598</v>
      </c>
      <c r="C41" t="s">
        <v>1645</v>
      </c>
      <c r="D41" t="s">
        <v>1646</v>
      </c>
      <c r="E41" t="s">
        <v>126</v>
      </c>
      <c r="F41" t="s">
        <v>1647</v>
      </c>
      <c r="G41" t="s">
        <v>1647</v>
      </c>
      <c r="H41" t="s">
        <v>174</v>
      </c>
      <c r="I41" t="s">
        <v>1648</v>
      </c>
    </row>
    <row r="42" spans="1:9" x14ac:dyDescent="0.15">
      <c r="A42">
        <v>40</v>
      </c>
      <c r="B42" t="s">
        <v>1649</v>
      </c>
      <c r="C42" t="s">
        <v>145</v>
      </c>
      <c r="D42" t="s">
        <v>1650</v>
      </c>
      <c r="E42" t="s">
        <v>54</v>
      </c>
      <c r="F42" t="s">
        <v>1651</v>
      </c>
      <c r="G42" t="s">
        <v>1652</v>
      </c>
      <c r="H42" t="s">
        <v>1653</v>
      </c>
      <c r="I42" t="s">
        <v>1654</v>
      </c>
    </row>
    <row r="43" spans="1:9" x14ac:dyDescent="0.15">
      <c r="A43">
        <v>41</v>
      </c>
      <c r="B43" t="s">
        <v>74</v>
      </c>
      <c r="C43" t="s">
        <v>74</v>
      </c>
      <c r="D43" t="s">
        <v>74</v>
      </c>
      <c r="E43" t="s">
        <v>74</v>
      </c>
      <c r="F43" t="s">
        <v>74</v>
      </c>
      <c r="G43" t="s">
        <v>74</v>
      </c>
      <c r="H43" t="s">
        <v>74</v>
      </c>
      <c r="I43" t="s">
        <v>74</v>
      </c>
    </row>
    <row r="44" spans="1:9" x14ac:dyDescent="0.15">
      <c r="A44">
        <v>42</v>
      </c>
      <c r="B44" t="s">
        <v>345</v>
      </c>
      <c r="C44" t="s">
        <v>1655</v>
      </c>
      <c r="D44" t="s">
        <v>1656</v>
      </c>
      <c r="E44" t="s">
        <v>1657</v>
      </c>
      <c r="F44" t="s">
        <v>1658</v>
      </c>
      <c r="G44" t="s">
        <v>1659</v>
      </c>
      <c r="H44" t="s">
        <v>1660</v>
      </c>
      <c r="I44" t="s">
        <v>1661</v>
      </c>
    </row>
    <row r="45" spans="1:9" x14ac:dyDescent="0.15">
      <c r="A45">
        <v>43</v>
      </c>
      <c r="B45" t="s">
        <v>1148</v>
      </c>
      <c r="C45" t="s">
        <v>1584</v>
      </c>
      <c r="D45" t="s">
        <v>1662</v>
      </c>
      <c r="E45" t="s">
        <v>75</v>
      </c>
      <c r="F45" t="s">
        <v>1663</v>
      </c>
      <c r="G45" t="s">
        <v>1664</v>
      </c>
      <c r="H45" t="s">
        <v>1119</v>
      </c>
      <c r="I45" t="s">
        <v>1665</v>
      </c>
    </row>
    <row r="46" spans="1:9" x14ac:dyDescent="0.15">
      <c r="A46">
        <v>44</v>
      </c>
      <c r="B46" t="s">
        <v>1666</v>
      </c>
      <c r="C46" t="s">
        <v>1667</v>
      </c>
      <c r="D46" t="s">
        <v>1668</v>
      </c>
      <c r="E46" t="s">
        <v>1669</v>
      </c>
      <c r="F46" t="s">
        <v>1670</v>
      </c>
      <c r="G46" t="s">
        <v>1671</v>
      </c>
      <c r="H46" t="s">
        <v>996</v>
      </c>
      <c r="I46" t="s">
        <v>1672</v>
      </c>
    </row>
    <row r="47" spans="1:9" x14ac:dyDescent="0.15">
      <c r="A47">
        <v>45</v>
      </c>
      <c r="B47" t="s">
        <v>138</v>
      </c>
      <c r="C47" t="s">
        <v>1673</v>
      </c>
      <c r="D47" t="s">
        <v>1674</v>
      </c>
      <c r="E47" t="s">
        <v>59</v>
      </c>
      <c r="F47" t="s">
        <v>1675</v>
      </c>
      <c r="G47" t="s">
        <v>623</v>
      </c>
      <c r="H47" t="s">
        <v>1676</v>
      </c>
      <c r="I47" t="s">
        <v>1677</v>
      </c>
    </row>
    <row r="48" spans="1:9" x14ac:dyDescent="0.15">
      <c r="A48">
        <v>46</v>
      </c>
      <c r="B48" t="s">
        <v>978</v>
      </c>
      <c r="C48" t="s">
        <v>1678</v>
      </c>
      <c r="D48" t="s">
        <v>1679</v>
      </c>
      <c r="E48" t="s">
        <v>1680</v>
      </c>
      <c r="F48" t="s">
        <v>236</v>
      </c>
      <c r="G48" t="s">
        <v>236</v>
      </c>
      <c r="H48" t="s">
        <v>236</v>
      </c>
      <c r="I48" t="s">
        <v>236</v>
      </c>
    </row>
    <row r="49" spans="1:9" x14ac:dyDescent="0.15">
      <c r="A49">
        <v>47</v>
      </c>
      <c r="B49" t="s">
        <v>74</v>
      </c>
      <c r="C49" t="s">
        <v>74</v>
      </c>
      <c r="D49" t="s">
        <v>74</v>
      </c>
      <c r="E49" t="s">
        <v>74</v>
      </c>
      <c r="F49" t="s">
        <v>74</v>
      </c>
      <c r="G49" t="s">
        <v>74</v>
      </c>
      <c r="H49" t="s">
        <v>74</v>
      </c>
      <c r="I49" t="s">
        <v>74</v>
      </c>
    </row>
    <row r="50" spans="1:9" x14ac:dyDescent="0.15">
      <c r="A50">
        <v>48</v>
      </c>
      <c r="B50" t="s">
        <v>1681</v>
      </c>
      <c r="C50" t="s">
        <v>1682</v>
      </c>
      <c r="D50" t="s">
        <v>1683</v>
      </c>
      <c r="E50" t="s">
        <v>1684</v>
      </c>
      <c r="F50" t="s">
        <v>1416</v>
      </c>
      <c r="G50" t="s">
        <v>1685</v>
      </c>
      <c r="H50" t="s">
        <v>1686</v>
      </c>
      <c r="I50" t="s">
        <v>1687</v>
      </c>
    </row>
    <row r="51" spans="1:9" x14ac:dyDescent="0.15">
      <c r="A51">
        <v>49</v>
      </c>
      <c r="B51" t="s">
        <v>1688</v>
      </c>
      <c r="C51" t="s">
        <v>1689</v>
      </c>
      <c r="D51" t="s">
        <v>1690</v>
      </c>
      <c r="E51" t="s">
        <v>1691</v>
      </c>
      <c r="F51" t="s">
        <v>1692</v>
      </c>
      <c r="G51" t="s">
        <v>1693</v>
      </c>
      <c r="H51" t="s">
        <v>1694</v>
      </c>
      <c r="I51" t="s">
        <v>1695</v>
      </c>
    </row>
    <row r="52" spans="1:9" x14ac:dyDescent="0.15">
      <c r="A52">
        <v>50</v>
      </c>
      <c r="B52" t="s">
        <v>1643</v>
      </c>
      <c r="C52" t="s">
        <v>1696</v>
      </c>
      <c r="D52" t="s">
        <v>1541</v>
      </c>
      <c r="E52" t="s">
        <v>1646</v>
      </c>
      <c r="F52" t="s">
        <v>1697</v>
      </c>
      <c r="G52" t="s">
        <v>1265</v>
      </c>
      <c r="H52" t="s">
        <v>1698</v>
      </c>
      <c r="I52" t="s">
        <v>1625</v>
      </c>
    </row>
    <row r="53" spans="1:9" x14ac:dyDescent="0.15">
      <c r="A53">
        <v>51</v>
      </c>
      <c r="B53" t="s">
        <v>1699</v>
      </c>
      <c r="C53" t="s">
        <v>1700</v>
      </c>
      <c r="D53" t="s">
        <v>1515</v>
      </c>
      <c r="E53" t="s">
        <v>1701</v>
      </c>
      <c r="F53" t="s">
        <v>1702</v>
      </c>
      <c r="G53" t="s">
        <v>1699</v>
      </c>
      <c r="H53" t="s">
        <v>1703</v>
      </c>
      <c r="I53" t="s">
        <v>1704</v>
      </c>
    </row>
    <row r="54" spans="1:9" x14ac:dyDescent="0.15">
      <c r="A54">
        <v>52</v>
      </c>
      <c r="B54" t="s">
        <v>1105</v>
      </c>
      <c r="C54" t="s">
        <v>1705</v>
      </c>
      <c r="D54" t="s">
        <v>951</v>
      </c>
      <c r="E54" t="s">
        <v>1706</v>
      </c>
      <c r="F54" t="s">
        <v>1707</v>
      </c>
      <c r="G54" t="s">
        <v>1708</v>
      </c>
      <c r="H54" t="s">
        <v>1709</v>
      </c>
      <c r="I54" t="s">
        <v>1710</v>
      </c>
    </row>
    <row r="55" spans="1:9" x14ac:dyDescent="0.15">
      <c r="A55">
        <v>53</v>
      </c>
      <c r="B55" t="s">
        <v>780</v>
      </c>
      <c r="C55" t="s">
        <v>421</v>
      </c>
      <c r="D55" t="s">
        <v>665</v>
      </c>
      <c r="E55" t="s">
        <v>886</v>
      </c>
      <c r="F55" t="s">
        <v>552</v>
      </c>
      <c r="G55" t="s">
        <v>355</v>
      </c>
      <c r="H55" t="s">
        <v>659</v>
      </c>
      <c r="I55" t="s">
        <v>1711</v>
      </c>
    </row>
    <row r="56" spans="1:9" x14ac:dyDescent="0.15">
      <c r="A56">
        <v>54</v>
      </c>
      <c r="B56" t="s">
        <v>1712</v>
      </c>
      <c r="C56" t="s">
        <v>1713</v>
      </c>
      <c r="D56" t="s">
        <v>1714</v>
      </c>
      <c r="E56" t="s">
        <v>1715</v>
      </c>
      <c r="F56" t="s">
        <v>1385</v>
      </c>
      <c r="G56" t="s">
        <v>92</v>
      </c>
      <c r="H56" t="s">
        <v>728</v>
      </c>
      <c r="I56" t="s">
        <v>1540</v>
      </c>
    </row>
    <row r="57" spans="1:9" x14ac:dyDescent="0.15">
      <c r="A57">
        <v>55</v>
      </c>
      <c r="B57" t="s">
        <v>74</v>
      </c>
      <c r="C57" t="s">
        <v>74</v>
      </c>
      <c r="D57" t="s">
        <v>74</v>
      </c>
      <c r="E57" t="s">
        <v>74</v>
      </c>
      <c r="F57" t="s">
        <v>74</v>
      </c>
      <c r="G57" t="s">
        <v>74</v>
      </c>
      <c r="H57" t="s">
        <v>74</v>
      </c>
      <c r="I57" t="s">
        <v>74</v>
      </c>
    </row>
    <row r="58" spans="1:9" x14ac:dyDescent="0.15">
      <c r="A58">
        <v>56</v>
      </c>
      <c r="B58" t="s">
        <v>74</v>
      </c>
      <c r="C58" t="s">
        <v>74</v>
      </c>
      <c r="D58" t="s">
        <v>74</v>
      </c>
      <c r="E58" t="s">
        <v>74</v>
      </c>
      <c r="F58" t="s">
        <v>74</v>
      </c>
      <c r="G58" t="s">
        <v>74</v>
      </c>
      <c r="H58" t="s">
        <v>74</v>
      </c>
      <c r="I58" t="s">
        <v>74</v>
      </c>
    </row>
    <row r="59" spans="1:9" x14ac:dyDescent="0.15">
      <c r="A59">
        <v>57</v>
      </c>
      <c r="B59" t="s">
        <v>728</v>
      </c>
      <c r="C59" t="s">
        <v>126</v>
      </c>
      <c r="D59" t="s">
        <v>238</v>
      </c>
      <c r="E59" t="s">
        <v>1538</v>
      </c>
      <c r="F59" t="s">
        <v>562</v>
      </c>
      <c r="G59" t="s">
        <v>393</v>
      </c>
      <c r="H59" t="s">
        <v>562</v>
      </c>
      <c r="I59" t="s">
        <v>971</v>
      </c>
    </row>
    <row r="60" spans="1:9" x14ac:dyDescent="0.15">
      <c r="A60">
        <v>58</v>
      </c>
      <c r="B60" t="s">
        <v>74</v>
      </c>
      <c r="C60" t="s">
        <v>74</v>
      </c>
      <c r="D60" t="s">
        <v>74</v>
      </c>
      <c r="E60" t="s">
        <v>74</v>
      </c>
      <c r="F60" t="s">
        <v>74</v>
      </c>
      <c r="G60" t="s">
        <v>74</v>
      </c>
      <c r="H60" t="s">
        <v>74</v>
      </c>
      <c r="I60" t="s">
        <v>74</v>
      </c>
    </row>
    <row r="61" spans="1:9" x14ac:dyDescent="0.15">
      <c r="A61">
        <v>59</v>
      </c>
      <c r="B61" t="s">
        <v>224</v>
      </c>
      <c r="C61" t="s">
        <v>1180</v>
      </c>
      <c r="D61" t="s">
        <v>1254</v>
      </c>
      <c r="E61" t="s">
        <v>224</v>
      </c>
      <c r="F61" t="s">
        <v>138</v>
      </c>
      <c r="G61" t="s">
        <v>224</v>
      </c>
      <c r="H61" t="s">
        <v>224</v>
      </c>
      <c r="I61" t="s">
        <v>133</v>
      </c>
    </row>
    <row r="62" spans="1:9" x14ac:dyDescent="0.15">
      <c r="A62">
        <v>60</v>
      </c>
      <c r="B62" t="s">
        <v>74</v>
      </c>
      <c r="C62" t="s">
        <v>74</v>
      </c>
      <c r="D62" t="s">
        <v>74</v>
      </c>
      <c r="E62" t="s">
        <v>74</v>
      </c>
      <c r="F62" t="s">
        <v>74</v>
      </c>
      <c r="G62" t="s">
        <v>74</v>
      </c>
      <c r="H62" t="s">
        <v>74</v>
      </c>
      <c r="I62" t="s">
        <v>74</v>
      </c>
    </row>
    <row r="63" spans="1:9" x14ac:dyDescent="0.15">
      <c r="A63">
        <v>61</v>
      </c>
      <c r="B63" t="s">
        <v>1716</v>
      </c>
      <c r="C63" t="s">
        <v>1717</v>
      </c>
      <c r="D63" t="s">
        <v>1718</v>
      </c>
      <c r="E63" t="s">
        <v>624</v>
      </c>
      <c r="F63" t="s">
        <v>1719</v>
      </c>
      <c r="G63" t="s">
        <v>1720</v>
      </c>
      <c r="H63" t="s">
        <v>1721</v>
      </c>
      <c r="I63" t="s">
        <v>1021</v>
      </c>
    </row>
    <row r="64" spans="1:9" x14ac:dyDescent="0.15">
      <c r="A64">
        <v>62</v>
      </c>
      <c r="B64" t="s">
        <v>779</v>
      </c>
      <c r="C64" t="s">
        <v>237</v>
      </c>
      <c r="D64" t="s">
        <v>1544</v>
      </c>
      <c r="E64" t="s">
        <v>1314</v>
      </c>
      <c r="F64" t="s">
        <v>56</v>
      </c>
      <c r="G64" t="s">
        <v>1544</v>
      </c>
      <c r="H64" t="s">
        <v>1722</v>
      </c>
      <c r="I64" t="s">
        <v>1723</v>
      </c>
    </row>
    <row r="65" spans="1:9" x14ac:dyDescent="0.15">
      <c r="A65">
        <v>63</v>
      </c>
      <c r="B65" t="s">
        <v>1724</v>
      </c>
      <c r="C65" t="s">
        <v>1599</v>
      </c>
      <c r="D65" t="s">
        <v>1725</v>
      </c>
      <c r="E65" t="s">
        <v>743</v>
      </c>
      <c r="F65" t="s">
        <v>621</v>
      </c>
      <c r="G65" t="s">
        <v>1726</v>
      </c>
      <c r="H65" t="s">
        <v>1727</v>
      </c>
      <c r="I65" t="s">
        <v>1728</v>
      </c>
    </row>
    <row r="66" spans="1:9" x14ac:dyDescent="0.15">
      <c r="A66">
        <v>64</v>
      </c>
      <c r="B66" t="s">
        <v>1729</v>
      </c>
      <c r="C66" t="s">
        <v>1730</v>
      </c>
      <c r="D66" t="s">
        <v>1528</v>
      </c>
      <c r="E66" t="s">
        <v>1595</v>
      </c>
      <c r="F66" t="s">
        <v>1128</v>
      </c>
      <c r="G66" t="s">
        <v>639</v>
      </c>
      <c r="H66" t="s">
        <v>1400</v>
      </c>
      <c r="I66" t="s">
        <v>624</v>
      </c>
    </row>
    <row r="67" spans="1:9" x14ac:dyDescent="0.15">
      <c r="A67">
        <v>65</v>
      </c>
      <c r="B67" t="s">
        <v>1731</v>
      </c>
      <c r="C67" t="s">
        <v>1732</v>
      </c>
      <c r="D67" t="s">
        <v>1065</v>
      </c>
      <c r="E67" t="s">
        <v>1733</v>
      </c>
      <c r="F67" t="s">
        <v>1734</v>
      </c>
      <c r="G67" t="s">
        <v>1735</v>
      </c>
      <c r="H67" t="s">
        <v>708</v>
      </c>
      <c r="I67" t="s">
        <v>1736</v>
      </c>
    </row>
    <row r="68" spans="1:9" x14ac:dyDescent="0.15">
      <c r="A68">
        <v>66</v>
      </c>
      <c r="B68" t="s">
        <v>1737</v>
      </c>
      <c r="C68" t="s">
        <v>1521</v>
      </c>
      <c r="D68" t="s">
        <v>1738</v>
      </c>
      <c r="E68" t="s">
        <v>1572</v>
      </c>
      <c r="F68" t="s">
        <v>1739</v>
      </c>
      <c r="G68" t="s">
        <v>1740</v>
      </c>
      <c r="H68" t="s">
        <v>1741</v>
      </c>
      <c r="I68" t="s">
        <v>1742</v>
      </c>
    </row>
    <row r="69" spans="1:9" x14ac:dyDescent="0.15">
      <c r="A69">
        <v>67</v>
      </c>
      <c r="B69" t="s">
        <v>120</v>
      </c>
      <c r="C69" t="s">
        <v>1743</v>
      </c>
      <c r="D69" t="s">
        <v>1744</v>
      </c>
      <c r="E69" t="s">
        <v>1745</v>
      </c>
      <c r="F69" t="s">
        <v>1746</v>
      </c>
      <c r="G69" t="s">
        <v>1747</v>
      </c>
      <c r="H69" t="s">
        <v>1748</v>
      </c>
      <c r="I69" t="s">
        <v>1749</v>
      </c>
    </row>
    <row r="70" spans="1:9" x14ac:dyDescent="0.15">
      <c r="A70">
        <v>68</v>
      </c>
      <c r="B70" t="s">
        <v>1343</v>
      </c>
      <c r="C70" t="s">
        <v>1400</v>
      </c>
      <c r="D70" t="s">
        <v>1750</v>
      </c>
      <c r="E70" t="s">
        <v>1528</v>
      </c>
      <c r="F70" t="s">
        <v>1539</v>
      </c>
      <c r="G70" t="s">
        <v>1536</v>
      </c>
      <c r="H70" t="s">
        <v>1698</v>
      </c>
      <c r="I70" t="s">
        <v>1173</v>
      </c>
    </row>
    <row r="71" spans="1:9" x14ac:dyDescent="0.15">
      <c r="A71">
        <v>69</v>
      </c>
      <c r="B71" t="s">
        <v>1751</v>
      </c>
      <c r="C71" t="s">
        <v>1465</v>
      </c>
      <c r="D71" t="s">
        <v>1752</v>
      </c>
      <c r="E71" t="s">
        <v>1753</v>
      </c>
      <c r="F71" t="s">
        <v>170</v>
      </c>
      <c r="G71" t="s">
        <v>1754</v>
      </c>
      <c r="H71" t="s">
        <v>1755</v>
      </c>
      <c r="I71" t="s">
        <v>1756</v>
      </c>
    </row>
    <row r="72" spans="1:9" x14ac:dyDescent="0.15">
      <c r="A72">
        <v>70</v>
      </c>
      <c r="B72" t="s">
        <v>1757</v>
      </c>
      <c r="C72" t="s">
        <v>207</v>
      </c>
      <c r="D72" t="s">
        <v>1758</v>
      </c>
      <c r="E72" t="s">
        <v>1759</v>
      </c>
      <c r="F72" t="s">
        <v>1760</v>
      </c>
      <c r="G72" t="s">
        <v>1761</v>
      </c>
      <c r="H72" t="s">
        <v>1762</v>
      </c>
      <c r="I72" t="s">
        <v>1763</v>
      </c>
    </row>
    <row r="73" spans="1:9" x14ac:dyDescent="0.15">
      <c r="A73">
        <v>71</v>
      </c>
      <c r="B73" t="s">
        <v>1597</v>
      </c>
      <c r="C73" t="s">
        <v>1605</v>
      </c>
      <c r="D73" t="s">
        <v>1574</v>
      </c>
      <c r="E73" t="s">
        <v>1572</v>
      </c>
      <c r="F73" t="s">
        <v>1177</v>
      </c>
      <c r="G73" t="s">
        <v>1221</v>
      </c>
      <c r="H73" t="s">
        <v>1604</v>
      </c>
      <c r="I73" t="s">
        <v>1265</v>
      </c>
    </row>
    <row r="74" spans="1:9" x14ac:dyDescent="0.15">
      <c r="A74">
        <v>72</v>
      </c>
      <c r="B74" t="s">
        <v>1764</v>
      </c>
      <c r="C74" t="s">
        <v>1765</v>
      </c>
      <c r="D74" t="s">
        <v>1766</v>
      </c>
      <c r="E74" t="s">
        <v>219</v>
      </c>
      <c r="F74" t="s">
        <v>1767</v>
      </c>
      <c r="G74" t="s">
        <v>1768</v>
      </c>
      <c r="H74" t="s">
        <v>1769</v>
      </c>
      <c r="I74" t="s">
        <v>1770</v>
      </c>
    </row>
    <row r="75" spans="1:9" x14ac:dyDescent="0.15">
      <c r="A75">
        <v>73</v>
      </c>
      <c r="B75" t="s">
        <v>1696</v>
      </c>
      <c r="C75" t="s">
        <v>1771</v>
      </c>
      <c r="D75" t="s">
        <v>1772</v>
      </c>
      <c r="E75" t="s">
        <v>1773</v>
      </c>
      <c r="F75" t="s">
        <v>1774</v>
      </c>
      <c r="G75" t="s">
        <v>59</v>
      </c>
      <c r="H75" t="s">
        <v>1775</v>
      </c>
      <c r="I75" t="s">
        <v>103</v>
      </c>
    </row>
    <row r="76" spans="1:9" x14ac:dyDescent="0.15">
      <c r="A76">
        <v>74</v>
      </c>
      <c r="B76" t="s">
        <v>74</v>
      </c>
      <c r="C76" t="s">
        <v>74</v>
      </c>
      <c r="D76" t="s">
        <v>74</v>
      </c>
      <c r="E76" t="s">
        <v>74</v>
      </c>
      <c r="F76" t="s">
        <v>74</v>
      </c>
      <c r="G76" t="s">
        <v>74</v>
      </c>
      <c r="H76" t="s">
        <v>74</v>
      </c>
      <c r="I76" t="s">
        <v>74</v>
      </c>
    </row>
    <row r="77" spans="1:9" x14ac:dyDescent="0.15">
      <c r="A77">
        <v>75</v>
      </c>
      <c r="B77" t="s">
        <v>1737</v>
      </c>
      <c r="C77" t="s">
        <v>691</v>
      </c>
      <c r="D77" t="s">
        <v>1776</v>
      </c>
      <c r="E77" t="s">
        <v>1777</v>
      </c>
      <c r="F77" t="s">
        <v>1778</v>
      </c>
      <c r="G77" t="s">
        <v>1779</v>
      </c>
      <c r="H77" t="s">
        <v>1716</v>
      </c>
      <c r="I77" t="s">
        <v>1780</v>
      </c>
    </row>
    <row r="78" spans="1:9" x14ac:dyDescent="0.15">
      <c r="A78">
        <v>76</v>
      </c>
      <c r="B78" t="s">
        <v>21</v>
      </c>
      <c r="C78" t="s">
        <v>1781</v>
      </c>
      <c r="D78" t="s">
        <v>1782</v>
      </c>
      <c r="E78" t="s">
        <v>1783</v>
      </c>
      <c r="F78" t="s">
        <v>1784</v>
      </c>
      <c r="G78" t="s">
        <v>1783</v>
      </c>
      <c r="H78" t="s">
        <v>1785</v>
      </c>
      <c r="I78" t="s">
        <v>573</v>
      </c>
    </row>
    <row r="79" spans="1:9" x14ac:dyDescent="0.15">
      <c r="A79">
        <v>77</v>
      </c>
      <c r="B79" t="s">
        <v>1734</v>
      </c>
      <c r="C79" t="s">
        <v>1786</v>
      </c>
      <c r="D79" t="s">
        <v>1035</v>
      </c>
      <c r="E79" t="s">
        <v>1787</v>
      </c>
      <c r="F79" t="s">
        <v>1788</v>
      </c>
      <c r="G79" t="s">
        <v>1412</v>
      </c>
      <c r="H79" t="s">
        <v>1789</v>
      </c>
      <c r="I79" t="s">
        <v>1790</v>
      </c>
    </row>
    <row r="80" spans="1:9" x14ac:dyDescent="0.15">
      <c r="A80">
        <v>78</v>
      </c>
      <c r="B80" t="s">
        <v>1791</v>
      </c>
      <c r="C80" t="s">
        <v>1792</v>
      </c>
      <c r="D80" t="s">
        <v>1793</v>
      </c>
      <c r="E80" t="s">
        <v>1794</v>
      </c>
      <c r="F80" t="s">
        <v>1795</v>
      </c>
      <c r="G80" t="s">
        <v>1796</v>
      </c>
      <c r="H80" t="s">
        <v>1797</v>
      </c>
      <c r="I80" t="s">
        <v>1798</v>
      </c>
    </row>
    <row r="81" spans="1:9" x14ac:dyDescent="0.15">
      <c r="A81">
        <v>79</v>
      </c>
      <c r="B81" t="s">
        <v>728</v>
      </c>
      <c r="C81" t="s">
        <v>1106</v>
      </c>
      <c r="D81" t="s">
        <v>639</v>
      </c>
      <c r="E81" t="s">
        <v>1106</v>
      </c>
      <c r="F81" t="s">
        <v>916</v>
      </c>
      <c r="G81" t="s">
        <v>1106</v>
      </c>
      <c r="H81" t="s">
        <v>556</v>
      </c>
      <c r="I81" t="s">
        <v>1799</v>
      </c>
    </row>
    <row r="82" spans="1:9" x14ac:dyDescent="0.15">
      <c r="A82">
        <v>80</v>
      </c>
      <c r="B82" t="s">
        <v>74</v>
      </c>
      <c r="C82" t="s">
        <v>74</v>
      </c>
      <c r="D82" t="s">
        <v>74</v>
      </c>
      <c r="E82" t="s">
        <v>74</v>
      </c>
      <c r="F82" t="s">
        <v>74</v>
      </c>
      <c r="G82" t="s">
        <v>74</v>
      </c>
      <c r="H82" t="s">
        <v>74</v>
      </c>
      <c r="I82" t="s">
        <v>74</v>
      </c>
    </row>
    <row r="83" spans="1:9" x14ac:dyDescent="0.15">
      <c r="A83">
        <v>81</v>
      </c>
      <c r="B83" t="s">
        <v>896</v>
      </c>
      <c r="C83" t="s">
        <v>256</v>
      </c>
      <c r="D83" t="s">
        <v>631</v>
      </c>
      <c r="E83" t="s">
        <v>1221</v>
      </c>
      <c r="F83" t="s">
        <v>420</v>
      </c>
      <c r="G83" t="s">
        <v>1800</v>
      </c>
      <c r="H83" t="s">
        <v>1735</v>
      </c>
      <c r="I83" t="s">
        <v>136</v>
      </c>
    </row>
    <row r="84" spans="1:9" x14ac:dyDescent="0.15">
      <c r="A84">
        <v>82</v>
      </c>
      <c r="B84" t="s">
        <v>1801</v>
      </c>
      <c r="C84" t="s">
        <v>1802</v>
      </c>
      <c r="D84" t="s">
        <v>1803</v>
      </c>
      <c r="E84" t="s">
        <v>1804</v>
      </c>
      <c r="F84" t="s">
        <v>1407</v>
      </c>
      <c r="G84" t="s">
        <v>1805</v>
      </c>
      <c r="H84" t="s">
        <v>1601</v>
      </c>
      <c r="I84" t="s">
        <v>1806</v>
      </c>
    </row>
    <row r="85" spans="1:9" x14ac:dyDescent="0.15">
      <c r="A85">
        <v>83</v>
      </c>
      <c r="B85" t="s">
        <v>1807</v>
      </c>
      <c r="C85" t="s">
        <v>1808</v>
      </c>
      <c r="D85" t="s">
        <v>1809</v>
      </c>
      <c r="E85" t="s">
        <v>1333</v>
      </c>
      <c r="F85" t="s">
        <v>1810</v>
      </c>
      <c r="G85" t="s">
        <v>1811</v>
      </c>
      <c r="H85" t="s">
        <v>1812</v>
      </c>
      <c r="I85" t="s">
        <v>1813</v>
      </c>
    </row>
    <row r="86" spans="1:9" x14ac:dyDescent="0.15">
      <c r="A86">
        <v>84</v>
      </c>
      <c r="B86" t="s">
        <v>1814</v>
      </c>
      <c r="C86" t="s">
        <v>1215</v>
      </c>
      <c r="D86" t="s">
        <v>1815</v>
      </c>
      <c r="E86" t="s">
        <v>1816</v>
      </c>
      <c r="F86" t="s">
        <v>1817</v>
      </c>
      <c r="G86" t="s">
        <v>1818</v>
      </c>
      <c r="H86" t="s">
        <v>1819</v>
      </c>
      <c r="I86" t="s">
        <v>1820</v>
      </c>
    </row>
    <row r="87" spans="1:9" x14ac:dyDescent="0.15">
      <c r="A87">
        <v>85</v>
      </c>
      <c r="B87" t="s">
        <v>1821</v>
      </c>
      <c r="C87" t="s">
        <v>1822</v>
      </c>
      <c r="D87" t="s">
        <v>126</v>
      </c>
      <c r="E87" t="s">
        <v>1823</v>
      </c>
      <c r="F87" t="s">
        <v>1824</v>
      </c>
      <c r="G87" t="s">
        <v>1825</v>
      </c>
      <c r="H87" t="s">
        <v>1826</v>
      </c>
      <c r="I87" t="s">
        <v>1445</v>
      </c>
    </row>
    <row r="88" spans="1:9" x14ac:dyDescent="0.15">
      <c r="A88">
        <v>86</v>
      </c>
      <c r="B88" t="s">
        <v>1479</v>
      </c>
      <c r="C88" t="s">
        <v>298</v>
      </c>
      <c r="D88" t="s">
        <v>1827</v>
      </c>
      <c r="E88" t="s">
        <v>1154</v>
      </c>
      <c r="F88" t="s">
        <v>139</v>
      </c>
      <c r="G88" t="s">
        <v>1828</v>
      </c>
      <c r="H88" t="s">
        <v>1829</v>
      </c>
      <c r="I88" t="s">
        <v>499</v>
      </c>
    </row>
    <row r="89" spans="1:9" x14ac:dyDescent="0.15">
      <c r="A89">
        <v>87</v>
      </c>
      <c r="B89" t="s">
        <v>1173</v>
      </c>
      <c r="C89" t="s">
        <v>1531</v>
      </c>
      <c r="D89" t="s">
        <v>92</v>
      </c>
      <c r="E89" t="s">
        <v>1830</v>
      </c>
      <c r="F89" t="s">
        <v>221</v>
      </c>
      <c r="G89" t="s">
        <v>1334</v>
      </c>
      <c r="H89" t="s">
        <v>139</v>
      </c>
      <c r="I89" t="s">
        <v>419</v>
      </c>
    </row>
    <row r="90" spans="1:9" x14ac:dyDescent="0.15">
      <c r="A90">
        <v>88</v>
      </c>
      <c r="B90" t="s">
        <v>74</v>
      </c>
      <c r="C90" t="s">
        <v>74</v>
      </c>
      <c r="D90" t="s">
        <v>74</v>
      </c>
      <c r="E90" t="s">
        <v>74</v>
      </c>
      <c r="F90" t="s">
        <v>74</v>
      </c>
      <c r="G90" t="s">
        <v>74</v>
      </c>
      <c r="H90" t="s">
        <v>74</v>
      </c>
      <c r="I90" t="s">
        <v>74</v>
      </c>
    </row>
    <row r="91" spans="1:9" x14ac:dyDescent="0.15">
      <c r="A91">
        <v>89</v>
      </c>
      <c r="B91" t="s">
        <v>1334</v>
      </c>
      <c r="C91" t="s">
        <v>1831</v>
      </c>
      <c r="D91" t="s">
        <v>1832</v>
      </c>
      <c r="E91" t="s">
        <v>1833</v>
      </c>
      <c r="F91" t="s">
        <v>1834</v>
      </c>
      <c r="G91" t="s">
        <v>653</v>
      </c>
      <c r="H91" t="s">
        <v>1835</v>
      </c>
      <c r="I91" t="s">
        <v>1836</v>
      </c>
    </row>
    <row r="92" spans="1:9" x14ac:dyDescent="0.15">
      <c r="A92">
        <v>90</v>
      </c>
      <c r="B92" t="s">
        <v>334</v>
      </c>
      <c r="C92" t="s">
        <v>104</v>
      </c>
      <c r="D92" t="s">
        <v>1837</v>
      </c>
      <c r="E92" t="s">
        <v>1838</v>
      </c>
      <c r="F92" t="s">
        <v>1500</v>
      </c>
      <c r="G92" t="s">
        <v>523</v>
      </c>
      <c r="H92" t="s">
        <v>1839</v>
      </c>
      <c r="I92" t="s">
        <v>146</v>
      </c>
    </row>
    <row r="93" spans="1:9" x14ac:dyDescent="0.15">
      <c r="A93">
        <v>91</v>
      </c>
      <c r="B93" t="s">
        <v>74</v>
      </c>
      <c r="C93" t="s">
        <v>74</v>
      </c>
      <c r="D93" t="s">
        <v>74</v>
      </c>
      <c r="E93" t="s">
        <v>74</v>
      </c>
      <c r="F93" t="s">
        <v>74</v>
      </c>
      <c r="G93" t="s">
        <v>74</v>
      </c>
      <c r="H93" t="s">
        <v>74</v>
      </c>
      <c r="I93" t="s">
        <v>74</v>
      </c>
    </row>
    <row r="94" spans="1:9" x14ac:dyDescent="0.15">
      <c r="A94">
        <v>92</v>
      </c>
      <c r="B94" t="s">
        <v>1840</v>
      </c>
      <c r="C94" t="s">
        <v>170</v>
      </c>
      <c r="D94" t="s">
        <v>1343</v>
      </c>
      <c r="E94" t="s">
        <v>1841</v>
      </c>
      <c r="F94" t="s">
        <v>779</v>
      </c>
      <c r="G94" t="s">
        <v>1540</v>
      </c>
      <c r="H94" t="s">
        <v>1842</v>
      </c>
      <c r="I94" t="s">
        <v>1458</v>
      </c>
    </row>
    <row r="95" spans="1:9" x14ac:dyDescent="0.15">
      <c r="A95">
        <v>93</v>
      </c>
      <c r="B95" t="s">
        <v>1577</v>
      </c>
      <c r="C95" t="s">
        <v>1577</v>
      </c>
      <c r="D95" t="s">
        <v>1497</v>
      </c>
      <c r="E95" t="s">
        <v>1713</v>
      </c>
      <c r="F95" t="s">
        <v>1696</v>
      </c>
      <c r="G95" t="s">
        <v>1221</v>
      </c>
      <c r="H95" t="s">
        <v>1529</v>
      </c>
      <c r="I95" t="s">
        <v>357</v>
      </c>
    </row>
    <row r="96" spans="1:9" x14ac:dyDescent="0.15">
      <c r="A96">
        <v>94</v>
      </c>
      <c r="B96" t="s">
        <v>120</v>
      </c>
      <c r="C96" t="s">
        <v>1843</v>
      </c>
      <c r="D96" t="s">
        <v>260</v>
      </c>
      <c r="E96" t="s">
        <v>1844</v>
      </c>
      <c r="F96" t="s">
        <v>1845</v>
      </c>
      <c r="G96" t="s">
        <v>1846</v>
      </c>
      <c r="H96" t="s">
        <v>1847</v>
      </c>
      <c r="I96" t="s">
        <v>1848</v>
      </c>
    </row>
    <row r="97" spans="1:9" x14ac:dyDescent="0.15">
      <c r="A97">
        <v>95</v>
      </c>
      <c r="B97" t="s">
        <v>74</v>
      </c>
      <c r="C97" t="s">
        <v>74</v>
      </c>
      <c r="D97" t="s">
        <v>74</v>
      </c>
      <c r="E97" t="s">
        <v>74</v>
      </c>
      <c r="F97" t="s">
        <v>74</v>
      </c>
      <c r="G97" t="s">
        <v>74</v>
      </c>
      <c r="H97" t="s">
        <v>74</v>
      </c>
      <c r="I97" t="s">
        <v>74</v>
      </c>
    </row>
    <row r="98" spans="1:9" x14ac:dyDescent="0.15">
      <c r="A98">
        <v>96</v>
      </c>
      <c r="B98" t="s">
        <v>276</v>
      </c>
      <c r="C98" t="s">
        <v>1849</v>
      </c>
      <c r="D98" t="s">
        <v>1850</v>
      </c>
      <c r="E98" t="s">
        <v>761</v>
      </c>
      <c r="F98" t="s">
        <v>1851</v>
      </c>
      <c r="G98" t="s">
        <v>1852</v>
      </c>
      <c r="H98" t="s">
        <v>1853</v>
      </c>
      <c r="I98" t="s">
        <v>1854</v>
      </c>
    </row>
    <row r="99" spans="1:9" x14ac:dyDescent="0.15">
      <c r="A99">
        <v>97</v>
      </c>
      <c r="B99" t="s">
        <v>1336</v>
      </c>
      <c r="C99" t="s">
        <v>1855</v>
      </c>
      <c r="D99" t="s">
        <v>1511</v>
      </c>
      <c r="E99" t="s">
        <v>1696</v>
      </c>
      <c r="F99" t="s">
        <v>1054</v>
      </c>
      <c r="G99" t="s">
        <v>1856</v>
      </c>
      <c r="H99" t="s">
        <v>862</v>
      </c>
      <c r="I99" t="s">
        <v>1857</v>
      </c>
    </row>
    <row r="100" spans="1:9" x14ac:dyDescent="0.15">
      <c r="A100">
        <v>98</v>
      </c>
      <c r="B100" t="s">
        <v>1858</v>
      </c>
      <c r="C100" t="s">
        <v>1859</v>
      </c>
      <c r="D100" t="s">
        <v>1860</v>
      </c>
      <c r="E100" t="s">
        <v>1861</v>
      </c>
      <c r="F100" t="s">
        <v>1862</v>
      </c>
      <c r="G100" t="s">
        <v>932</v>
      </c>
      <c r="H100" t="s">
        <v>1863</v>
      </c>
      <c r="I100" t="s">
        <v>1864</v>
      </c>
    </row>
    <row r="101" spans="1:9" x14ac:dyDescent="0.15">
      <c r="A101">
        <v>99</v>
      </c>
      <c r="B101" t="s">
        <v>74</v>
      </c>
      <c r="C101" t="s">
        <v>74</v>
      </c>
      <c r="D101" t="s">
        <v>74</v>
      </c>
      <c r="E101" t="s">
        <v>74</v>
      </c>
      <c r="F101" t="s">
        <v>74</v>
      </c>
      <c r="G101" t="s">
        <v>74</v>
      </c>
      <c r="H101" t="s">
        <v>74</v>
      </c>
      <c r="I101" t="s">
        <v>74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1"/>
  <sheetViews>
    <sheetView tabSelected="1" topLeftCell="A85" workbookViewId="0">
      <selection activeCell="K96" sqref="K96"/>
    </sheetView>
  </sheetViews>
  <sheetFormatPr defaultRowHeight="13.5" x14ac:dyDescent="0.15"/>
  <sheetData>
    <row r="1" spans="1:11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15">
      <c r="A2">
        <v>0</v>
      </c>
      <c r="B2" t="s">
        <v>698</v>
      </c>
      <c r="C2" t="s">
        <v>1657</v>
      </c>
      <c r="D2" t="s">
        <v>1865</v>
      </c>
      <c r="E2" t="s">
        <v>1866</v>
      </c>
      <c r="F2" t="s">
        <v>1867</v>
      </c>
      <c r="G2" t="s">
        <v>1657</v>
      </c>
      <c r="H2" t="s">
        <v>1532</v>
      </c>
      <c r="I2" t="s">
        <v>623</v>
      </c>
      <c r="J2">
        <f>I2 - G2</f>
        <v>-3.2699999999999993E-2</v>
      </c>
      <c r="K2">
        <f>I2 - F2</f>
        <v>-5.6399999999999992E-2</v>
      </c>
    </row>
    <row r="3" spans="1:11" x14ac:dyDescent="0.15">
      <c r="A3">
        <v>1</v>
      </c>
      <c r="B3" t="s">
        <v>1868</v>
      </c>
      <c r="C3" t="s">
        <v>1868</v>
      </c>
      <c r="D3" t="s">
        <v>1868</v>
      </c>
      <c r="E3" t="s">
        <v>1868</v>
      </c>
      <c r="F3" t="s">
        <v>1868</v>
      </c>
      <c r="G3" t="s">
        <v>1868</v>
      </c>
      <c r="H3" t="s">
        <v>1868</v>
      </c>
      <c r="I3" t="s">
        <v>1868</v>
      </c>
      <c r="J3">
        <f t="shared" ref="J3:J66" si="0">I3 - G3</f>
        <v>0</v>
      </c>
      <c r="K3">
        <f t="shared" ref="K3:K66" si="1">I3 - F3</f>
        <v>0</v>
      </c>
    </row>
    <row r="4" spans="1:11" x14ac:dyDescent="0.15">
      <c r="A4">
        <v>2</v>
      </c>
      <c r="B4" t="s">
        <v>118</v>
      </c>
      <c r="C4" t="s">
        <v>722</v>
      </c>
      <c r="D4" t="s">
        <v>1869</v>
      </c>
      <c r="E4" t="s">
        <v>1870</v>
      </c>
      <c r="F4" t="s">
        <v>859</v>
      </c>
      <c r="G4" t="s">
        <v>765</v>
      </c>
      <c r="H4" t="s">
        <v>1475</v>
      </c>
      <c r="I4" t="s">
        <v>1871</v>
      </c>
      <c r="J4">
        <f t="shared" si="0"/>
        <v>5.4999999999999997E-3</v>
      </c>
      <c r="K4">
        <f t="shared" si="1"/>
        <v>5.9999999999999984E-4</v>
      </c>
    </row>
    <row r="5" spans="1:11" x14ac:dyDescent="0.15">
      <c r="A5">
        <v>3</v>
      </c>
      <c r="B5" t="s">
        <v>1872</v>
      </c>
      <c r="C5" t="s">
        <v>1873</v>
      </c>
      <c r="D5" t="s">
        <v>1734</v>
      </c>
      <c r="E5" t="s">
        <v>1874</v>
      </c>
      <c r="F5" t="s">
        <v>103</v>
      </c>
      <c r="G5" t="s">
        <v>1872</v>
      </c>
      <c r="H5" t="s">
        <v>1872</v>
      </c>
      <c r="I5" t="s">
        <v>411</v>
      </c>
      <c r="J5">
        <f t="shared" si="0"/>
        <v>0.13139999999999996</v>
      </c>
      <c r="K5">
        <f t="shared" si="1"/>
        <v>0.16109999999999997</v>
      </c>
    </row>
    <row r="6" spans="1:11" x14ac:dyDescent="0.15">
      <c r="A6">
        <v>4</v>
      </c>
      <c r="B6" t="s">
        <v>1461</v>
      </c>
      <c r="C6" t="s">
        <v>1875</v>
      </c>
      <c r="D6" t="s">
        <v>1714</v>
      </c>
      <c r="E6" t="s">
        <v>1876</v>
      </c>
      <c r="F6" t="s">
        <v>465</v>
      </c>
      <c r="G6" t="s">
        <v>1480</v>
      </c>
      <c r="H6" t="s">
        <v>1877</v>
      </c>
      <c r="I6" t="s">
        <v>1878</v>
      </c>
      <c r="J6">
        <f t="shared" si="0"/>
        <v>6.2899999999999984E-2</v>
      </c>
      <c r="K6">
        <f t="shared" si="1"/>
        <v>5.7999999999999996E-3</v>
      </c>
    </row>
    <row r="7" spans="1:11" x14ac:dyDescent="0.15">
      <c r="A7">
        <v>5</v>
      </c>
      <c r="B7" t="s">
        <v>1627</v>
      </c>
      <c r="C7" t="s">
        <v>1572</v>
      </c>
      <c r="D7" t="s">
        <v>1879</v>
      </c>
      <c r="E7" t="s">
        <v>1335</v>
      </c>
      <c r="F7" t="s">
        <v>1646</v>
      </c>
      <c r="G7" t="s">
        <v>1572</v>
      </c>
      <c r="H7" t="s">
        <v>1646</v>
      </c>
      <c r="I7" t="s">
        <v>1880</v>
      </c>
      <c r="J7">
        <f t="shared" si="0"/>
        <v>-4.2000000000000006E-3</v>
      </c>
      <c r="K7">
        <f t="shared" si="1"/>
        <v>-5.5999999999999991E-3</v>
      </c>
    </row>
    <row r="8" spans="1:11" x14ac:dyDescent="0.15">
      <c r="A8">
        <v>6</v>
      </c>
      <c r="B8" t="s">
        <v>1627</v>
      </c>
      <c r="C8" t="s">
        <v>1869</v>
      </c>
      <c r="D8" t="s">
        <v>1338</v>
      </c>
      <c r="E8" t="s">
        <v>142</v>
      </c>
      <c r="F8" t="s">
        <v>1625</v>
      </c>
      <c r="G8" t="s">
        <v>1881</v>
      </c>
      <c r="H8" t="s">
        <v>1595</v>
      </c>
      <c r="I8" t="s">
        <v>1605</v>
      </c>
      <c r="J8">
        <f t="shared" si="0"/>
        <v>3.7999999999999996E-3</v>
      </c>
      <c r="K8">
        <f t="shared" si="1"/>
        <v>2.3999999999999994E-3</v>
      </c>
    </row>
    <row r="9" spans="1:11" x14ac:dyDescent="0.15">
      <c r="A9">
        <v>7</v>
      </c>
      <c r="B9" t="s">
        <v>728</v>
      </c>
      <c r="C9" t="s">
        <v>1210</v>
      </c>
      <c r="D9" t="s">
        <v>1575</v>
      </c>
      <c r="E9" t="s">
        <v>762</v>
      </c>
      <c r="F9" t="s">
        <v>62</v>
      </c>
      <c r="G9" t="s">
        <v>1336</v>
      </c>
      <c r="H9" t="s">
        <v>728</v>
      </c>
      <c r="I9" t="s">
        <v>1882</v>
      </c>
      <c r="J9">
        <f t="shared" si="0"/>
        <v>0.1138</v>
      </c>
      <c r="K9">
        <f t="shared" si="1"/>
        <v>5.04E-2</v>
      </c>
    </row>
    <row r="10" spans="1:11" x14ac:dyDescent="0.15">
      <c r="A10">
        <v>8</v>
      </c>
      <c r="B10" t="s">
        <v>1868</v>
      </c>
      <c r="C10" t="s">
        <v>1868</v>
      </c>
      <c r="D10" t="s">
        <v>1868</v>
      </c>
      <c r="E10" t="s">
        <v>1868</v>
      </c>
      <c r="F10" t="s">
        <v>1868</v>
      </c>
      <c r="G10" t="s">
        <v>1868</v>
      </c>
      <c r="H10" t="s">
        <v>1868</v>
      </c>
      <c r="I10" t="s">
        <v>1868</v>
      </c>
      <c r="J10">
        <f t="shared" si="0"/>
        <v>0</v>
      </c>
      <c r="K10">
        <f t="shared" si="1"/>
        <v>0</v>
      </c>
    </row>
    <row r="11" spans="1:11" x14ac:dyDescent="0.15">
      <c r="A11">
        <v>9</v>
      </c>
      <c r="B11" t="s">
        <v>74</v>
      </c>
      <c r="C11" t="s">
        <v>74</v>
      </c>
      <c r="D11" t="s">
        <v>74</v>
      </c>
      <c r="E11" t="s">
        <v>74</v>
      </c>
      <c r="F11" t="s">
        <v>74</v>
      </c>
      <c r="G11" t="s">
        <v>74</v>
      </c>
      <c r="H11" t="s">
        <v>74</v>
      </c>
      <c r="I11" t="s">
        <v>74</v>
      </c>
      <c r="J11" t="e">
        <f t="shared" si="0"/>
        <v>#VALUE!</v>
      </c>
      <c r="K11" t="e">
        <f t="shared" si="1"/>
        <v>#VALUE!</v>
      </c>
    </row>
    <row r="12" spans="1:11" x14ac:dyDescent="0.15">
      <c r="A12">
        <v>10</v>
      </c>
      <c r="B12" t="s">
        <v>1883</v>
      </c>
      <c r="C12" t="s">
        <v>1866</v>
      </c>
      <c r="D12" t="s">
        <v>1884</v>
      </c>
      <c r="E12" t="s">
        <v>1885</v>
      </c>
      <c r="F12" t="s">
        <v>1627</v>
      </c>
      <c r="G12" t="s">
        <v>1841</v>
      </c>
      <c r="H12" t="s">
        <v>1886</v>
      </c>
      <c r="I12" t="s">
        <v>357</v>
      </c>
      <c r="J12">
        <f t="shared" si="0"/>
        <v>3.4000000000000002E-3</v>
      </c>
      <c r="K12">
        <f t="shared" si="1"/>
        <v>6.5000000000000006E-3</v>
      </c>
    </row>
    <row r="13" spans="1:11" x14ac:dyDescent="0.15">
      <c r="A13">
        <v>11</v>
      </c>
      <c r="B13" t="s">
        <v>74</v>
      </c>
      <c r="C13" t="s">
        <v>74</v>
      </c>
      <c r="D13" t="s">
        <v>74</v>
      </c>
      <c r="E13" t="s">
        <v>74</v>
      </c>
      <c r="F13" t="s">
        <v>74</v>
      </c>
      <c r="G13" t="s">
        <v>74</v>
      </c>
      <c r="H13" t="s">
        <v>74</v>
      </c>
      <c r="I13" t="s">
        <v>74</v>
      </c>
      <c r="J13" t="e">
        <f t="shared" si="0"/>
        <v>#VALUE!</v>
      </c>
      <c r="K13" t="e">
        <f t="shared" si="1"/>
        <v>#VALUE!</v>
      </c>
    </row>
    <row r="14" spans="1:11" x14ac:dyDescent="0.15">
      <c r="A14">
        <v>12</v>
      </c>
      <c r="B14" t="s">
        <v>1884</v>
      </c>
      <c r="C14" t="s">
        <v>1887</v>
      </c>
      <c r="D14" t="s">
        <v>1527</v>
      </c>
      <c r="E14" t="s">
        <v>1888</v>
      </c>
      <c r="F14" t="s">
        <v>1144</v>
      </c>
      <c r="G14" t="s">
        <v>1646</v>
      </c>
      <c r="H14" t="s">
        <v>1543</v>
      </c>
      <c r="I14" t="s">
        <v>1866</v>
      </c>
      <c r="J14">
        <f t="shared" si="0"/>
        <v>-1E-3</v>
      </c>
      <c r="K14">
        <f t="shared" si="1"/>
        <v>-1.0599999999999998E-2</v>
      </c>
    </row>
    <row r="15" spans="1:11" x14ac:dyDescent="0.15">
      <c r="A15">
        <v>13</v>
      </c>
      <c r="B15" t="s">
        <v>1889</v>
      </c>
      <c r="C15" t="s">
        <v>418</v>
      </c>
      <c r="D15" t="s">
        <v>1890</v>
      </c>
      <c r="E15" t="s">
        <v>322</v>
      </c>
      <c r="F15" t="s">
        <v>1891</v>
      </c>
      <c r="G15" t="s">
        <v>1858</v>
      </c>
      <c r="H15" t="s">
        <v>1892</v>
      </c>
      <c r="I15" t="s">
        <v>1893</v>
      </c>
      <c r="J15">
        <f t="shared" si="0"/>
        <v>9.6200000000000008E-2</v>
      </c>
      <c r="K15">
        <f t="shared" si="1"/>
        <v>0.1336</v>
      </c>
    </row>
    <row r="16" spans="1:11" x14ac:dyDescent="0.15">
      <c r="A16">
        <v>14</v>
      </c>
      <c r="B16" t="s">
        <v>142</v>
      </c>
      <c r="C16" t="s">
        <v>1730</v>
      </c>
      <c r="D16" t="s">
        <v>1750</v>
      </c>
      <c r="E16" t="s">
        <v>1730</v>
      </c>
      <c r="F16" t="s">
        <v>1242</v>
      </c>
      <c r="G16" t="s">
        <v>1528</v>
      </c>
      <c r="H16" t="s">
        <v>1433</v>
      </c>
      <c r="I16" t="s">
        <v>352</v>
      </c>
      <c r="J16">
        <f t="shared" si="0"/>
        <v>1.0699999999999999E-2</v>
      </c>
      <c r="K16">
        <f t="shared" si="1"/>
        <v>3.199999999999998E-3</v>
      </c>
    </row>
    <row r="17" spans="1:11" x14ac:dyDescent="0.15">
      <c r="A17">
        <v>15</v>
      </c>
      <c r="B17" t="s">
        <v>346</v>
      </c>
      <c r="C17" t="s">
        <v>1894</v>
      </c>
      <c r="D17" t="s">
        <v>1895</v>
      </c>
      <c r="E17" t="s">
        <v>1896</v>
      </c>
      <c r="F17" t="s">
        <v>672</v>
      </c>
      <c r="G17" t="s">
        <v>669</v>
      </c>
      <c r="H17" t="s">
        <v>45</v>
      </c>
      <c r="I17" t="s">
        <v>602</v>
      </c>
      <c r="J17">
        <f t="shared" si="0"/>
        <v>6.9000000000000006E-2</v>
      </c>
      <c r="K17">
        <f t="shared" si="1"/>
        <v>-4.4800000000000006E-2</v>
      </c>
    </row>
    <row r="18" spans="1:11" x14ac:dyDescent="0.15">
      <c r="A18">
        <v>16</v>
      </c>
      <c r="B18" t="s">
        <v>408</v>
      </c>
      <c r="C18" t="s">
        <v>1897</v>
      </c>
      <c r="D18" t="s">
        <v>1744</v>
      </c>
      <c r="E18" t="s">
        <v>1897</v>
      </c>
      <c r="F18" t="s">
        <v>1898</v>
      </c>
      <c r="G18" t="s">
        <v>293</v>
      </c>
      <c r="H18" t="s">
        <v>1899</v>
      </c>
      <c r="I18" t="s">
        <v>1900</v>
      </c>
      <c r="J18">
        <f t="shared" si="0"/>
        <v>0.14650000000000002</v>
      </c>
      <c r="K18">
        <f t="shared" si="1"/>
        <v>2.5100000000000011E-2</v>
      </c>
    </row>
    <row r="19" spans="1:11" x14ac:dyDescent="0.15">
      <c r="A19">
        <v>17</v>
      </c>
      <c r="B19" t="s">
        <v>1600</v>
      </c>
      <c r="C19" t="s">
        <v>1600</v>
      </c>
      <c r="D19" t="s">
        <v>1901</v>
      </c>
      <c r="E19" t="s">
        <v>1223</v>
      </c>
      <c r="F19" t="s">
        <v>1602</v>
      </c>
      <c r="G19" t="s">
        <v>1600</v>
      </c>
      <c r="H19" t="s">
        <v>1600</v>
      </c>
      <c r="I19" t="s">
        <v>1902</v>
      </c>
      <c r="J19">
        <f t="shared" si="0"/>
        <v>0.15060000000000001</v>
      </c>
      <c r="K19">
        <f t="shared" si="1"/>
        <v>9.5599999999999991E-2</v>
      </c>
    </row>
    <row r="20" spans="1:11" x14ac:dyDescent="0.15">
      <c r="A20">
        <v>18</v>
      </c>
      <c r="B20" t="s">
        <v>1903</v>
      </c>
      <c r="C20" t="s">
        <v>1904</v>
      </c>
      <c r="D20" t="s">
        <v>1905</v>
      </c>
      <c r="E20" t="s">
        <v>1597</v>
      </c>
      <c r="F20" t="s">
        <v>1400</v>
      </c>
      <c r="G20" t="s">
        <v>1597</v>
      </c>
      <c r="H20" t="s">
        <v>1536</v>
      </c>
      <c r="I20" t="s">
        <v>1241</v>
      </c>
      <c r="J20">
        <f t="shared" si="0"/>
        <v>5.2999999999999992E-3</v>
      </c>
      <c r="K20">
        <f t="shared" si="1"/>
        <v>2.8999999999999998E-3</v>
      </c>
    </row>
    <row r="21" spans="1:11" x14ac:dyDescent="0.15">
      <c r="A21">
        <v>19</v>
      </c>
      <c r="B21" t="s">
        <v>142</v>
      </c>
      <c r="C21" t="s">
        <v>1870</v>
      </c>
      <c r="D21" t="s">
        <v>1628</v>
      </c>
      <c r="E21" t="s">
        <v>1634</v>
      </c>
      <c r="F21" t="s">
        <v>1881</v>
      </c>
      <c r="G21" t="s">
        <v>1840</v>
      </c>
      <c r="H21" t="s">
        <v>743</v>
      </c>
      <c r="I21" t="s">
        <v>1243</v>
      </c>
      <c r="J21">
        <f t="shared" si="0"/>
        <v>-7.999999999999995E-4</v>
      </c>
      <c r="K21">
        <f t="shared" si="1"/>
        <v>-2.9999999999999992E-4</v>
      </c>
    </row>
    <row r="22" spans="1:11" x14ac:dyDescent="0.15">
      <c r="A22">
        <v>20</v>
      </c>
      <c r="B22" t="s">
        <v>1906</v>
      </c>
      <c r="C22" t="s">
        <v>1907</v>
      </c>
      <c r="D22" t="s">
        <v>1908</v>
      </c>
      <c r="E22" t="s">
        <v>1144</v>
      </c>
      <c r="F22" t="s">
        <v>1909</v>
      </c>
      <c r="G22" t="s">
        <v>1910</v>
      </c>
      <c r="H22" t="s">
        <v>1911</v>
      </c>
      <c r="I22" t="s">
        <v>1912</v>
      </c>
      <c r="J22">
        <f t="shared" si="0"/>
        <v>0.1789</v>
      </c>
      <c r="K22">
        <f t="shared" si="1"/>
        <v>2.2699999999999998E-2</v>
      </c>
    </row>
    <row r="23" spans="1:11" x14ac:dyDescent="0.15">
      <c r="A23">
        <v>21</v>
      </c>
      <c r="B23" t="s">
        <v>1106</v>
      </c>
      <c r="C23" t="s">
        <v>1913</v>
      </c>
      <c r="D23" t="s">
        <v>1914</v>
      </c>
      <c r="E23" t="s">
        <v>1915</v>
      </c>
      <c r="F23" t="s">
        <v>1434</v>
      </c>
      <c r="G23" t="s">
        <v>1916</v>
      </c>
      <c r="H23" t="s">
        <v>1783</v>
      </c>
      <c r="I23" t="s">
        <v>1655</v>
      </c>
      <c r="J23">
        <f t="shared" si="0"/>
        <v>0.15679999999999999</v>
      </c>
      <c r="K23">
        <f t="shared" si="1"/>
        <v>1.4699999999999991E-2</v>
      </c>
    </row>
    <row r="24" spans="1:11" x14ac:dyDescent="0.15">
      <c r="A24">
        <v>22</v>
      </c>
      <c r="B24" t="s">
        <v>1917</v>
      </c>
      <c r="C24" t="s">
        <v>298</v>
      </c>
      <c r="D24" t="s">
        <v>1918</v>
      </c>
      <c r="E24" t="s">
        <v>1919</v>
      </c>
      <c r="F24" t="s">
        <v>1426</v>
      </c>
      <c r="G24" t="s">
        <v>1920</v>
      </c>
      <c r="H24" t="s">
        <v>1921</v>
      </c>
      <c r="I24" t="s">
        <v>1724</v>
      </c>
      <c r="J24">
        <f t="shared" si="0"/>
        <v>3.0000000000000859E-4</v>
      </c>
      <c r="K24">
        <f t="shared" si="1"/>
        <v>8.0000000000000071E-3</v>
      </c>
    </row>
    <row r="25" spans="1:11" x14ac:dyDescent="0.15">
      <c r="A25">
        <v>23</v>
      </c>
      <c r="B25" t="s">
        <v>1922</v>
      </c>
      <c r="C25" t="s">
        <v>743</v>
      </c>
      <c r="D25" t="s">
        <v>1868</v>
      </c>
      <c r="E25" t="s">
        <v>743</v>
      </c>
      <c r="F25" t="s">
        <v>1265</v>
      </c>
      <c r="G25" t="s">
        <v>743</v>
      </c>
      <c r="H25" t="s">
        <v>1265</v>
      </c>
      <c r="I25" t="s">
        <v>1923</v>
      </c>
      <c r="J25">
        <f t="shared" si="0"/>
        <v>-2.5999999999999999E-3</v>
      </c>
      <c r="K25">
        <f t="shared" si="1"/>
        <v>-9.1999999999999998E-3</v>
      </c>
    </row>
    <row r="26" spans="1:11" x14ac:dyDescent="0.15">
      <c r="A26">
        <v>24</v>
      </c>
      <c r="B26" t="s">
        <v>1924</v>
      </c>
      <c r="C26" t="s">
        <v>1925</v>
      </c>
      <c r="D26" t="s">
        <v>1634</v>
      </c>
      <c r="E26" t="s">
        <v>1879</v>
      </c>
      <c r="F26" t="s">
        <v>1925</v>
      </c>
      <c r="G26" t="s">
        <v>1925</v>
      </c>
      <c r="H26" t="s">
        <v>1925</v>
      </c>
      <c r="I26" t="s">
        <v>1922</v>
      </c>
      <c r="J26">
        <f t="shared" si="0"/>
        <v>-2.1999999999999997E-3</v>
      </c>
      <c r="K26">
        <f t="shared" si="1"/>
        <v>-2.1999999999999997E-3</v>
      </c>
    </row>
    <row r="27" spans="1:11" x14ac:dyDescent="0.15">
      <c r="A27">
        <v>25</v>
      </c>
      <c r="B27" t="s">
        <v>74</v>
      </c>
      <c r="C27" t="s">
        <v>74</v>
      </c>
      <c r="D27" t="s">
        <v>74</v>
      </c>
      <c r="E27" t="s">
        <v>74</v>
      </c>
      <c r="F27" t="s">
        <v>74</v>
      </c>
      <c r="G27" t="s">
        <v>74</v>
      </c>
      <c r="H27" t="s">
        <v>74</v>
      </c>
      <c r="I27" t="s">
        <v>74</v>
      </c>
      <c r="J27" t="e">
        <f t="shared" si="0"/>
        <v>#VALUE!</v>
      </c>
      <c r="K27" t="e">
        <f t="shared" si="1"/>
        <v>#VALUE!</v>
      </c>
    </row>
    <row r="28" spans="1:11" x14ac:dyDescent="0.15">
      <c r="A28">
        <v>26</v>
      </c>
      <c r="B28" t="s">
        <v>1926</v>
      </c>
      <c r="C28" t="s">
        <v>1927</v>
      </c>
      <c r="D28" t="s">
        <v>1928</v>
      </c>
      <c r="E28" t="s">
        <v>1926</v>
      </c>
      <c r="F28" t="s">
        <v>1929</v>
      </c>
      <c r="G28" t="s">
        <v>1926</v>
      </c>
      <c r="H28" t="s">
        <v>1930</v>
      </c>
      <c r="I28" t="s">
        <v>1931</v>
      </c>
      <c r="J28">
        <f t="shared" si="0"/>
        <v>8.1099999999999978E-2</v>
      </c>
      <c r="K28">
        <f t="shared" si="1"/>
        <v>1.9799999999999984E-2</v>
      </c>
    </row>
    <row r="29" spans="1:11" x14ac:dyDescent="0.15">
      <c r="A29">
        <v>27</v>
      </c>
      <c r="B29" t="s">
        <v>1885</v>
      </c>
      <c r="C29" t="s">
        <v>1840</v>
      </c>
      <c r="D29" t="s">
        <v>1869</v>
      </c>
      <c r="E29" t="s">
        <v>1932</v>
      </c>
      <c r="F29" t="s">
        <v>1151</v>
      </c>
      <c r="G29" t="s">
        <v>1541</v>
      </c>
      <c r="H29" t="s">
        <v>1869</v>
      </c>
      <c r="I29" t="s">
        <v>1933</v>
      </c>
      <c r="J29">
        <f t="shared" si="0"/>
        <v>-5.7999999999999996E-3</v>
      </c>
      <c r="K29">
        <f t="shared" si="1"/>
        <v>-6.3999999999999994E-3</v>
      </c>
    </row>
    <row r="30" spans="1:11" x14ac:dyDescent="0.15">
      <c r="A30">
        <v>28</v>
      </c>
      <c r="B30" t="s">
        <v>1934</v>
      </c>
      <c r="C30" t="s">
        <v>327</v>
      </c>
      <c r="D30" t="s">
        <v>1935</v>
      </c>
      <c r="E30" t="s">
        <v>1936</v>
      </c>
      <c r="F30" t="s">
        <v>80</v>
      </c>
      <c r="G30" t="s">
        <v>151</v>
      </c>
      <c r="H30" t="s">
        <v>1937</v>
      </c>
      <c r="I30" t="s">
        <v>555</v>
      </c>
      <c r="J30">
        <f t="shared" si="0"/>
        <v>3.6999999999999998E-2</v>
      </c>
      <c r="K30">
        <f t="shared" si="1"/>
        <v>5.9000000000000025E-3</v>
      </c>
    </row>
    <row r="31" spans="1:11" x14ac:dyDescent="0.15">
      <c r="A31">
        <v>29</v>
      </c>
      <c r="B31" t="s">
        <v>74</v>
      </c>
      <c r="C31" t="s">
        <v>74</v>
      </c>
      <c r="D31" t="s">
        <v>74</v>
      </c>
      <c r="E31" t="s">
        <v>74</v>
      </c>
      <c r="F31" t="s">
        <v>74</v>
      </c>
      <c r="G31" t="s">
        <v>74</v>
      </c>
      <c r="H31" t="s">
        <v>74</v>
      </c>
      <c r="I31" t="s">
        <v>74</v>
      </c>
      <c r="J31" t="e">
        <f t="shared" si="0"/>
        <v>#VALUE!</v>
      </c>
      <c r="K31" t="e">
        <f t="shared" si="1"/>
        <v>#VALUE!</v>
      </c>
    </row>
    <row r="32" spans="1:11" x14ac:dyDescent="0.15">
      <c r="A32">
        <v>30</v>
      </c>
      <c r="B32" t="s">
        <v>1343</v>
      </c>
      <c r="C32" t="s">
        <v>1589</v>
      </c>
      <c r="D32" t="s">
        <v>1938</v>
      </c>
      <c r="E32" t="s">
        <v>1153</v>
      </c>
      <c r="F32" t="s">
        <v>924</v>
      </c>
      <c r="G32" t="s">
        <v>1939</v>
      </c>
      <c r="H32" t="s">
        <v>470</v>
      </c>
      <c r="I32" t="s">
        <v>1940</v>
      </c>
      <c r="J32">
        <f t="shared" si="0"/>
        <v>0.1578</v>
      </c>
      <c r="K32">
        <f t="shared" si="1"/>
        <v>0.1283</v>
      </c>
    </row>
    <row r="33" spans="1:11" x14ac:dyDescent="0.15">
      <c r="A33">
        <v>31</v>
      </c>
      <c r="B33" t="s">
        <v>74</v>
      </c>
      <c r="C33" t="s">
        <v>74</v>
      </c>
      <c r="D33" t="s">
        <v>74</v>
      </c>
      <c r="E33" t="s">
        <v>74</v>
      </c>
      <c r="F33" t="s">
        <v>74</v>
      </c>
      <c r="G33" t="s">
        <v>74</v>
      </c>
      <c r="H33" t="s">
        <v>74</v>
      </c>
      <c r="I33" t="s">
        <v>74</v>
      </c>
      <c r="J33" t="e">
        <f t="shared" si="0"/>
        <v>#VALUE!</v>
      </c>
      <c r="K33" t="e">
        <f t="shared" si="1"/>
        <v>#VALUE!</v>
      </c>
    </row>
    <row r="34" spans="1:11" x14ac:dyDescent="0.15">
      <c r="A34">
        <v>32</v>
      </c>
      <c r="B34" t="s">
        <v>1867</v>
      </c>
      <c r="C34" t="s">
        <v>1155</v>
      </c>
      <c r="D34" t="s">
        <v>439</v>
      </c>
      <c r="E34" t="s">
        <v>1941</v>
      </c>
      <c r="F34" t="s">
        <v>1695</v>
      </c>
      <c r="G34" t="s">
        <v>1155</v>
      </c>
      <c r="H34" t="s">
        <v>400</v>
      </c>
      <c r="I34" t="s">
        <v>400</v>
      </c>
      <c r="J34">
        <f t="shared" si="0"/>
        <v>0.15010000000000001</v>
      </c>
      <c r="K34">
        <f t="shared" si="1"/>
        <v>7.1399999999999991E-2</v>
      </c>
    </row>
    <row r="35" spans="1:11" x14ac:dyDescent="0.15">
      <c r="A35">
        <v>33</v>
      </c>
      <c r="B35" t="s">
        <v>1712</v>
      </c>
      <c r="C35" t="s">
        <v>1942</v>
      </c>
      <c r="D35" t="s">
        <v>1943</v>
      </c>
      <c r="E35" t="s">
        <v>1923</v>
      </c>
      <c r="F35" t="s">
        <v>1572</v>
      </c>
      <c r="G35" t="s">
        <v>321</v>
      </c>
      <c r="H35" t="s">
        <v>1944</v>
      </c>
      <c r="I35" t="s">
        <v>1170</v>
      </c>
      <c r="J35">
        <f t="shared" si="0"/>
        <v>8.0000000000000036E-4</v>
      </c>
      <c r="K35">
        <f t="shared" si="1"/>
        <v>-1.1000000000000003E-3</v>
      </c>
    </row>
    <row r="36" spans="1:11" x14ac:dyDescent="0.15">
      <c r="A36">
        <v>34</v>
      </c>
      <c r="B36" t="s">
        <v>660</v>
      </c>
      <c r="C36" t="s">
        <v>1942</v>
      </c>
      <c r="D36" t="s">
        <v>1512</v>
      </c>
      <c r="E36" t="s">
        <v>1512</v>
      </c>
      <c r="F36" t="s">
        <v>1945</v>
      </c>
      <c r="G36" t="s">
        <v>1888</v>
      </c>
      <c r="H36" t="s">
        <v>1942</v>
      </c>
      <c r="I36" t="s">
        <v>1598</v>
      </c>
      <c r="J36">
        <f t="shared" si="0"/>
        <v>2.8999999999999998E-3</v>
      </c>
      <c r="K36">
        <f t="shared" si="1"/>
        <v>-1.8000000000000004E-3</v>
      </c>
    </row>
    <row r="37" spans="1:11" x14ac:dyDescent="0.15">
      <c r="A37">
        <v>35</v>
      </c>
      <c r="B37" t="s">
        <v>1946</v>
      </c>
      <c r="C37" t="s">
        <v>1947</v>
      </c>
      <c r="D37" t="s">
        <v>1406</v>
      </c>
      <c r="E37" t="s">
        <v>1948</v>
      </c>
      <c r="F37" t="s">
        <v>1949</v>
      </c>
      <c r="G37" t="s">
        <v>1949</v>
      </c>
      <c r="H37" t="s">
        <v>1949</v>
      </c>
      <c r="I37" t="s">
        <v>1950</v>
      </c>
      <c r="J37">
        <f t="shared" si="0"/>
        <v>0.19829999999999998</v>
      </c>
      <c r="K37">
        <f t="shared" si="1"/>
        <v>0.19829999999999998</v>
      </c>
    </row>
    <row r="38" spans="1:11" x14ac:dyDescent="0.15">
      <c r="A38">
        <v>36</v>
      </c>
      <c r="B38" t="s">
        <v>1538</v>
      </c>
      <c r="C38" t="s">
        <v>1538</v>
      </c>
      <c r="D38" t="s">
        <v>1624</v>
      </c>
      <c r="E38" t="s">
        <v>1951</v>
      </c>
      <c r="F38" t="s">
        <v>1952</v>
      </c>
      <c r="G38" t="s">
        <v>1538</v>
      </c>
      <c r="H38" t="s">
        <v>1529</v>
      </c>
      <c r="I38" t="s">
        <v>1952</v>
      </c>
      <c r="J38">
        <f t="shared" si="0"/>
        <v>-7.4999999999999997E-3</v>
      </c>
      <c r="K38">
        <f t="shared" si="1"/>
        <v>0</v>
      </c>
    </row>
    <row r="39" spans="1:11" x14ac:dyDescent="0.15">
      <c r="A39">
        <v>37</v>
      </c>
      <c r="B39" t="s">
        <v>1060</v>
      </c>
      <c r="C39" t="s">
        <v>1589</v>
      </c>
      <c r="D39" t="s">
        <v>1953</v>
      </c>
      <c r="E39" t="s">
        <v>1499</v>
      </c>
      <c r="F39" t="s">
        <v>822</v>
      </c>
      <c r="G39" t="s">
        <v>1954</v>
      </c>
      <c r="H39" t="s">
        <v>1955</v>
      </c>
      <c r="I39" t="s">
        <v>410</v>
      </c>
      <c r="J39">
        <f t="shared" si="0"/>
        <v>0.1371</v>
      </c>
      <c r="K39">
        <f t="shared" si="1"/>
        <v>4.5000000000000012E-2</v>
      </c>
    </row>
    <row r="40" spans="1:11" x14ac:dyDescent="0.15">
      <c r="A40">
        <v>38</v>
      </c>
      <c r="B40" t="s">
        <v>1627</v>
      </c>
      <c r="C40" t="s">
        <v>1124</v>
      </c>
      <c r="D40" t="s">
        <v>1593</v>
      </c>
      <c r="E40" t="s">
        <v>1528</v>
      </c>
      <c r="F40" t="s">
        <v>1002</v>
      </c>
      <c r="G40" t="s">
        <v>1536</v>
      </c>
      <c r="H40" t="s">
        <v>1871</v>
      </c>
      <c r="I40" t="s">
        <v>651</v>
      </c>
      <c r="J40">
        <f t="shared" si="0"/>
        <v>1.3500000000000002E-2</v>
      </c>
      <c r="K40">
        <f t="shared" si="1"/>
        <v>-9.3999999999999986E-3</v>
      </c>
    </row>
    <row r="41" spans="1:11" x14ac:dyDescent="0.15">
      <c r="A41">
        <v>39</v>
      </c>
      <c r="B41" t="s">
        <v>1956</v>
      </c>
      <c r="C41" t="s">
        <v>1552</v>
      </c>
      <c r="D41" t="s">
        <v>943</v>
      </c>
      <c r="E41" t="s">
        <v>1552</v>
      </c>
      <c r="F41" t="s">
        <v>1124</v>
      </c>
      <c r="G41" t="s">
        <v>1572</v>
      </c>
      <c r="H41" t="s">
        <v>1625</v>
      </c>
      <c r="I41" t="s">
        <v>886</v>
      </c>
      <c r="J41">
        <f t="shared" si="0"/>
        <v>1.5800000000000002E-2</v>
      </c>
      <c r="K41">
        <f t="shared" si="1"/>
        <v>1.2600000000000002E-2</v>
      </c>
    </row>
    <row r="42" spans="1:11" x14ac:dyDescent="0.15">
      <c r="A42">
        <v>40</v>
      </c>
      <c r="B42" t="s">
        <v>1957</v>
      </c>
      <c r="C42" t="s">
        <v>1958</v>
      </c>
      <c r="D42" t="s">
        <v>1515</v>
      </c>
      <c r="E42" t="s">
        <v>82</v>
      </c>
      <c r="F42" t="s">
        <v>1959</v>
      </c>
      <c r="G42" t="s">
        <v>1960</v>
      </c>
      <c r="H42" t="s">
        <v>1960</v>
      </c>
      <c r="I42" t="s">
        <v>1562</v>
      </c>
      <c r="J42">
        <f t="shared" si="0"/>
        <v>0.13769999999999999</v>
      </c>
      <c r="K42">
        <f t="shared" si="1"/>
        <v>9.509999999999999E-2</v>
      </c>
    </row>
    <row r="43" spans="1:11" x14ac:dyDescent="0.15">
      <c r="A43">
        <v>41</v>
      </c>
      <c r="B43" t="s">
        <v>74</v>
      </c>
      <c r="C43" t="s">
        <v>74</v>
      </c>
      <c r="D43" t="s">
        <v>74</v>
      </c>
      <c r="E43" t="s">
        <v>74</v>
      </c>
      <c r="F43" t="s">
        <v>74</v>
      </c>
      <c r="G43" t="s">
        <v>74</v>
      </c>
      <c r="H43" t="s">
        <v>74</v>
      </c>
      <c r="I43" t="s">
        <v>74</v>
      </c>
      <c r="J43" t="e">
        <f t="shared" si="0"/>
        <v>#VALUE!</v>
      </c>
      <c r="K43" t="e">
        <f t="shared" si="1"/>
        <v>#VALUE!</v>
      </c>
    </row>
    <row r="44" spans="1:11" x14ac:dyDescent="0.15">
      <c r="A44">
        <v>42</v>
      </c>
      <c r="B44" t="s">
        <v>174</v>
      </c>
      <c r="C44" t="s">
        <v>1961</v>
      </c>
      <c r="D44" t="s">
        <v>1576</v>
      </c>
      <c r="E44" t="s">
        <v>1635</v>
      </c>
      <c r="F44" t="s">
        <v>1962</v>
      </c>
      <c r="G44" t="s">
        <v>83</v>
      </c>
      <c r="H44" t="s">
        <v>1963</v>
      </c>
      <c r="I44" t="s">
        <v>1964</v>
      </c>
      <c r="J44">
        <f t="shared" si="0"/>
        <v>0.23149999999999998</v>
      </c>
      <c r="K44">
        <f t="shared" si="1"/>
        <v>4.8999999999999988E-2</v>
      </c>
    </row>
    <row r="45" spans="1:11" x14ac:dyDescent="0.15">
      <c r="A45">
        <v>43</v>
      </c>
      <c r="B45" t="s">
        <v>1965</v>
      </c>
      <c r="C45" t="s">
        <v>1966</v>
      </c>
      <c r="D45" t="s">
        <v>1343</v>
      </c>
      <c r="E45" t="s">
        <v>1966</v>
      </c>
      <c r="F45" t="s">
        <v>1967</v>
      </c>
      <c r="G45" t="s">
        <v>1966</v>
      </c>
      <c r="H45" t="s">
        <v>1968</v>
      </c>
      <c r="I45" t="s">
        <v>1284</v>
      </c>
      <c r="J45">
        <f t="shared" si="0"/>
        <v>0.12290000000000001</v>
      </c>
      <c r="K45">
        <f t="shared" si="1"/>
        <v>4.830000000000001E-2</v>
      </c>
    </row>
    <row r="46" spans="1:11" x14ac:dyDescent="0.15">
      <c r="A46">
        <v>44</v>
      </c>
      <c r="B46" t="s">
        <v>1969</v>
      </c>
      <c r="C46" t="s">
        <v>1970</v>
      </c>
      <c r="D46" t="s">
        <v>1971</v>
      </c>
      <c r="E46" t="s">
        <v>1972</v>
      </c>
      <c r="F46" t="s">
        <v>1973</v>
      </c>
      <c r="G46" t="s">
        <v>1517</v>
      </c>
      <c r="H46" t="s">
        <v>1974</v>
      </c>
      <c r="I46" t="s">
        <v>1975</v>
      </c>
      <c r="J46">
        <f t="shared" si="0"/>
        <v>0.23249999999999998</v>
      </c>
      <c r="K46">
        <f t="shared" si="1"/>
        <v>0.15949999999999998</v>
      </c>
    </row>
    <row r="47" spans="1:11" x14ac:dyDescent="0.15">
      <c r="A47">
        <v>45</v>
      </c>
      <c r="B47" t="s">
        <v>1976</v>
      </c>
      <c r="C47" t="s">
        <v>1647</v>
      </c>
      <c r="D47" t="s">
        <v>1977</v>
      </c>
      <c r="E47" t="s">
        <v>1976</v>
      </c>
      <c r="F47" t="s">
        <v>1978</v>
      </c>
      <c r="G47" t="s">
        <v>1978</v>
      </c>
      <c r="H47" t="s">
        <v>1979</v>
      </c>
      <c r="I47" t="s">
        <v>403</v>
      </c>
      <c r="J47">
        <f t="shared" si="0"/>
        <v>0.1812</v>
      </c>
      <c r="K47">
        <f t="shared" si="1"/>
        <v>0.1812</v>
      </c>
    </row>
    <row r="48" spans="1:11" x14ac:dyDescent="0.15">
      <c r="A48">
        <v>46</v>
      </c>
      <c r="B48" t="s">
        <v>1498</v>
      </c>
      <c r="C48" t="s">
        <v>1906</v>
      </c>
      <c r="D48" t="s">
        <v>970</v>
      </c>
      <c r="E48" t="s">
        <v>1980</v>
      </c>
      <c r="F48" t="s">
        <v>1981</v>
      </c>
      <c r="G48" t="s">
        <v>1906</v>
      </c>
      <c r="H48" t="s">
        <v>1982</v>
      </c>
      <c r="I48" t="s">
        <v>1983</v>
      </c>
      <c r="J48">
        <f t="shared" si="0"/>
        <v>0.21230000000000004</v>
      </c>
      <c r="K48">
        <f t="shared" si="1"/>
        <v>0.11060000000000003</v>
      </c>
    </row>
    <row r="49" spans="1:11" x14ac:dyDescent="0.15">
      <c r="A49">
        <v>47</v>
      </c>
      <c r="B49" t="s">
        <v>74</v>
      </c>
      <c r="C49" t="s">
        <v>74</v>
      </c>
      <c r="D49" t="s">
        <v>74</v>
      </c>
      <c r="E49" t="s">
        <v>74</v>
      </c>
      <c r="F49" t="s">
        <v>74</v>
      </c>
      <c r="G49" t="s">
        <v>74</v>
      </c>
      <c r="H49" t="s">
        <v>74</v>
      </c>
      <c r="I49" t="s">
        <v>74</v>
      </c>
      <c r="J49" t="e">
        <f t="shared" si="0"/>
        <v>#VALUE!</v>
      </c>
      <c r="K49" t="e">
        <f t="shared" si="1"/>
        <v>#VALUE!</v>
      </c>
    </row>
    <row r="50" spans="1:11" x14ac:dyDescent="0.15">
      <c r="A50">
        <v>48</v>
      </c>
      <c r="B50" t="s">
        <v>1984</v>
      </c>
      <c r="C50" t="s">
        <v>1985</v>
      </c>
      <c r="D50" t="s">
        <v>1986</v>
      </c>
      <c r="E50" t="s">
        <v>1987</v>
      </c>
      <c r="F50" t="s">
        <v>1988</v>
      </c>
      <c r="G50" t="s">
        <v>1989</v>
      </c>
      <c r="H50" t="s">
        <v>1985</v>
      </c>
      <c r="I50" t="s">
        <v>1990</v>
      </c>
      <c r="J50">
        <f t="shared" si="0"/>
        <v>0.16539999999999999</v>
      </c>
      <c r="K50">
        <f t="shared" si="1"/>
        <v>2.3100000000000009E-2</v>
      </c>
    </row>
    <row r="51" spans="1:11" x14ac:dyDescent="0.15">
      <c r="A51">
        <v>49</v>
      </c>
      <c r="B51" t="s">
        <v>88</v>
      </c>
      <c r="C51" t="s">
        <v>1822</v>
      </c>
      <c r="D51" t="s">
        <v>1991</v>
      </c>
      <c r="E51" t="s">
        <v>1645</v>
      </c>
      <c r="F51" t="s">
        <v>520</v>
      </c>
      <c r="G51" t="s">
        <v>756</v>
      </c>
      <c r="H51" t="s">
        <v>1285</v>
      </c>
      <c r="I51" t="s">
        <v>1992</v>
      </c>
      <c r="J51">
        <f t="shared" si="0"/>
        <v>2.8200000000000003E-2</v>
      </c>
      <c r="K51">
        <f t="shared" si="1"/>
        <v>-1.3499999999999984E-2</v>
      </c>
    </row>
    <row r="52" spans="1:11" x14ac:dyDescent="0.15">
      <c r="A52">
        <v>50</v>
      </c>
      <c r="B52" t="s">
        <v>1634</v>
      </c>
      <c r="C52" t="s">
        <v>1956</v>
      </c>
      <c r="D52" t="s">
        <v>1993</v>
      </c>
      <c r="E52" t="s">
        <v>1552</v>
      </c>
      <c r="F52" t="s">
        <v>1527</v>
      </c>
      <c r="G52" t="s">
        <v>1598</v>
      </c>
      <c r="H52" t="s">
        <v>943</v>
      </c>
      <c r="I52" t="s">
        <v>1880</v>
      </c>
      <c r="J52">
        <f t="shared" si="0"/>
        <v>-2.9999999999999996E-3</v>
      </c>
      <c r="K52">
        <f t="shared" si="1"/>
        <v>-3.6999999999999997E-3</v>
      </c>
    </row>
    <row r="53" spans="1:11" x14ac:dyDescent="0.15">
      <c r="A53">
        <v>51</v>
      </c>
      <c r="B53" t="s">
        <v>1994</v>
      </c>
      <c r="C53" t="s">
        <v>1995</v>
      </c>
      <c r="D53" t="s">
        <v>1895</v>
      </c>
      <c r="E53" t="s">
        <v>1996</v>
      </c>
      <c r="F53" t="s">
        <v>1997</v>
      </c>
      <c r="G53" t="s">
        <v>1994</v>
      </c>
      <c r="H53" t="s">
        <v>1994</v>
      </c>
      <c r="I53" t="s">
        <v>1998</v>
      </c>
      <c r="J53">
        <f t="shared" si="0"/>
        <v>0.1575</v>
      </c>
      <c r="K53">
        <f t="shared" si="1"/>
        <v>5.3200000000000025E-2</v>
      </c>
    </row>
    <row r="54" spans="1:11" x14ac:dyDescent="0.15">
      <c r="A54">
        <v>52</v>
      </c>
      <c r="B54" t="s">
        <v>1999</v>
      </c>
      <c r="C54" t="s">
        <v>2000</v>
      </c>
      <c r="D54" t="s">
        <v>1747</v>
      </c>
      <c r="E54" t="s">
        <v>2001</v>
      </c>
      <c r="F54" t="s">
        <v>2002</v>
      </c>
      <c r="G54" t="s">
        <v>2003</v>
      </c>
      <c r="H54" t="s">
        <v>403</v>
      </c>
      <c r="I54" t="s">
        <v>1317</v>
      </c>
      <c r="J54">
        <f t="shared" si="0"/>
        <v>5.9799999999999992E-2</v>
      </c>
      <c r="K54">
        <f t="shared" si="1"/>
        <v>-3.4000000000000141E-3</v>
      </c>
    </row>
    <row r="55" spans="1:11" x14ac:dyDescent="0.15">
      <c r="A55">
        <v>53</v>
      </c>
      <c r="B55" t="s">
        <v>1830</v>
      </c>
      <c r="C55" t="s">
        <v>1334</v>
      </c>
      <c r="D55" t="s">
        <v>1833</v>
      </c>
      <c r="E55" t="s">
        <v>943</v>
      </c>
      <c r="F55" t="s">
        <v>730</v>
      </c>
      <c r="G55" t="s">
        <v>1427</v>
      </c>
      <c r="H55" t="s">
        <v>744</v>
      </c>
      <c r="I55" t="s">
        <v>536</v>
      </c>
      <c r="J55">
        <f t="shared" si="0"/>
        <v>1.5399999999999997E-2</v>
      </c>
      <c r="K55">
        <f t="shared" si="1"/>
        <v>1.8799999999999997E-2</v>
      </c>
    </row>
    <row r="56" spans="1:11" x14ac:dyDescent="0.15">
      <c r="A56">
        <v>54</v>
      </c>
      <c r="B56" t="s">
        <v>1879</v>
      </c>
      <c r="C56" t="s">
        <v>1924</v>
      </c>
      <c r="D56" t="s">
        <v>2004</v>
      </c>
      <c r="E56" t="s">
        <v>1942</v>
      </c>
      <c r="F56" t="s">
        <v>1712</v>
      </c>
      <c r="G56" t="s">
        <v>1881</v>
      </c>
      <c r="H56" t="s">
        <v>321</v>
      </c>
      <c r="I56" t="s">
        <v>1904</v>
      </c>
      <c r="J56">
        <f t="shared" si="0"/>
        <v>-2.6000000000000003E-3</v>
      </c>
      <c r="K56">
        <f t="shared" si="1"/>
        <v>-2.7000000000000006E-3</v>
      </c>
    </row>
    <row r="57" spans="1:11" x14ac:dyDescent="0.15">
      <c r="A57">
        <v>55</v>
      </c>
      <c r="B57" t="s">
        <v>74</v>
      </c>
      <c r="C57" t="s">
        <v>74</v>
      </c>
      <c r="D57" t="s">
        <v>74</v>
      </c>
      <c r="E57" t="s">
        <v>74</v>
      </c>
      <c r="F57" t="s">
        <v>74</v>
      </c>
      <c r="G57" t="s">
        <v>74</v>
      </c>
      <c r="H57" t="s">
        <v>74</v>
      </c>
      <c r="I57" t="s">
        <v>74</v>
      </c>
      <c r="J57" t="e">
        <f t="shared" si="0"/>
        <v>#VALUE!</v>
      </c>
      <c r="K57" t="e">
        <f t="shared" si="1"/>
        <v>#VALUE!</v>
      </c>
    </row>
    <row r="58" spans="1:11" x14ac:dyDescent="0.15">
      <c r="A58">
        <v>56</v>
      </c>
      <c r="B58" t="s">
        <v>74</v>
      </c>
      <c r="C58" t="s">
        <v>74</v>
      </c>
      <c r="D58" t="s">
        <v>74</v>
      </c>
      <c r="E58" t="s">
        <v>74</v>
      </c>
      <c r="F58" t="s">
        <v>74</v>
      </c>
      <c r="G58" t="s">
        <v>74</v>
      </c>
      <c r="H58" t="s">
        <v>74</v>
      </c>
      <c r="I58" t="s">
        <v>74</v>
      </c>
      <c r="J58" t="e">
        <f t="shared" si="0"/>
        <v>#VALUE!</v>
      </c>
      <c r="K58" t="e">
        <f t="shared" si="1"/>
        <v>#VALUE!</v>
      </c>
    </row>
    <row r="59" spans="1:11" x14ac:dyDescent="0.15">
      <c r="A59">
        <v>57</v>
      </c>
      <c r="B59" t="s">
        <v>1624</v>
      </c>
      <c r="C59" t="s">
        <v>1526</v>
      </c>
      <c r="D59" t="s">
        <v>1905</v>
      </c>
      <c r="E59" t="s">
        <v>1714</v>
      </c>
      <c r="F59" t="s">
        <v>496</v>
      </c>
      <c r="G59" t="s">
        <v>496</v>
      </c>
      <c r="H59" t="s">
        <v>830</v>
      </c>
      <c r="I59" t="s">
        <v>496</v>
      </c>
      <c r="J59">
        <f t="shared" si="0"/>
        <v>0</v>
      </c>
      <c r="K59">
        <f t="shared" si="1"/>
        <v>0</v>
      </c>
    </row>
    <row r="60" spans="1:11" x14ac:dyDescent="0.15">
      <c r="A60">
        <v>58</v>
      </c>
      <c r="B60" t="s">
        <v>74</v>
      </c>
      <c r="C60" t="s">
        <v>74</v>
      </c>
      <c r="D60" t="s">
        <v>74</v>
      </c>
      <c r="E60" t="s">
        <v>74</v>
      </c>
      <c r="F60" t="s">
        <v>74</v>
      </c>
      <c r="G60" t="s">
        <v>74</v>
      </c>
      <c r="H60" t="s">
        <v>74</v>
      </c>
      <c r="I60" t="s">
        <v>74</v>
      </c>
      <c r="J60" t="e">
        <f t="shared" si="0"/>
        <v>#VALUE!</v>
      </c>
      <c r="K60" t="e">
        <f t="shared" si="1"/>
        <v>#VALUE!</v>
      </c>
    </row>
    <row r="61" spans="1:11" x14ac:dyDescent="0.15">
      <c r="A61">
        <v>59</v>
      </c>
      <c r="B61" t="s">
        <v>1951</v>
      </c>
      <c r="C61" t="s">
        <v>1643</v>
      </c>
      <c r="D61" t="s">
        <v>1511</v>
      </c>
      <c r="E61" t="s">
        <v>1343</v>
      </c>
      <c r="F61" t="s">
        <v>1830</v>
      </c>
      <c r="G61" t="s">
        <v>1830</v>
      </c>
      <c r="H61" t="s">
        <v>1830</v>
      </c>
      <c r="I61" t="s">
        <v>1833</v>
      </c>
      <c r="J61">
        <f t="shared" si="0"/>
        <v>-3.1999999999999997E-3</v>
      </c>
      <c r="K61">
        <f t="shared" si="1"/>
        <v>-3.1999999999999997E-3</v>
      </c>
    </row>
    <row r="62" spans="1:11" x14ac:dyDescent="0.15">
      <c r="A62">
        <v>60</v>
      </c>
      <c r="B62" t="s">
        <v>74</v>
      </c>
      <c r="C62" t="s">
        <v>74</v>
      </c>
      <c r="D62" t="s">
        <v>74</v>
      </c>
      <c r="E62" t="s">
        <v>74</v>
      </c>
      <c r="F62" t="s">
        <v>74</v>
      </c>
      <c r="G62" t="s">
        <v>74</v>
      </c>
      <c r="H62" t="s">
        <v>74</v>
      </c>
      <c r="I62" t="s">
        <v>74</v>
      </c>
      <c r="J62" t="e">
        <f t="shared" si="0"/>
        <v>#VALUE!</v>
      </c>
      <c r="K62" t="e">
        <f t="shared" si="1"/>
        <v>#VALUE!</v>
      </c>
    </row>
    <row r="63" spans="1:11" x14ac:dyDescent="0.15">
      <c r="A63">
        <v>61</v>
      </c>
      <c r="B63" t="s">
        <v>1036</v>
      </c>
      <c r="C63" t="s">
        <v>1182</v>
      </c>
      <c r="D63" t="s">
        <v>1689</v>
      </c>
      <c r="E63" t="s">
        <v>2005</v>
      </c>
      <c r="F63" t="s">
        <v>1985</v>
      </c>
      <c r="G63" t="s">
        <v>1985</v>
      </c>
      <c r="H63" t="s">
        <v>1985</v>
      </c>
      <c r="I63" t="s">
        <v>2006</v>
      </c>
      <c r="J63">
        <f t="shared" si="0"/>
        <v>-7.3999999999999622E-3</v>
      </c>
      <c r="K63">
        <f t="shared" si="1"/>
        <v>-7.3999999999999622E-3</v>
      </c>
    </row>
    <row r="64" spans="1:11" x14ac:dyDescent="0.15">
      <c r="A64">
        <v>62</v>
      </c>
      <c r="B64" t="s">
        <v>362</v>
      </c>
      <c r="C64" t="s">
        <v>1127</v>
      </c>
      <c r="D64" t="s">
        <v>743</v>
      </c>
      <c r="E64" t="s">
        <v>362</v>
      </c>
      <c r="F64" t="s">
        <v>325</v>
      </c>
      <c r="G64" t="s">
        <v>362</v>
      </c>
      <c r="H64" t="s">
        <v>463</v>
      </c>
      <c r="I64" t="s">
        <v>2007</v>
      </c>
      <c r="J64">
        <f t="shared" si="0"/>
        <v>8.8300000000000003E-2</v>
      </c>
      <c r="K64">
        <f t="shared" si="1"/>
        <v>5.3000000000000005E-2</v>
      </c>
    </row>
    <row r="65" spans="1:11" x14ac:dyDescent="0.15">
      <c r="A65">
        <v>63</v>
      </c>
      <c r="B65" t="s">
        <v>2008</v>
      </c>
      <c r="C65" t="s">
        <v>2009</v>
      </c>
      <c r="D65" t="s">
        <v>1542</v>
      </c>
      <c r="E65" t="s">
        <v>905</v>
      </c>
      <c r="F65" t="s">
        <v>2010</v>
      </c>
      <c r="G65" t="s">
        <v>2011</v>
      </c>
      <c r="H65" t="s">
        <v>2012</v>
      </c>
      <c r="I65" t="s">
        <v>975</v>
      </c>
      <c r="J65">
        <f t="shared" si="0"/>
        <v>-2.6200000000000001E-2</v>
      </c>
      <c r="K65">
        <f t="shared" si="1"/>
        <v>-2.8999999999999998E-2</v>
      </c>
    </row>
    <row r="66" spans="1:11" x14ac:dyDescent="0.15">
      <c r="A66">
        <v>64</v>
      </c>
      <c r="B66" t="s">
        <v>743</v>
      </c>
      <c r="C66" t="s">
        <v>1879</v>
      </c>
      <c r="D66" t="s">
        <v>1951</v>
      </c>
      <c r="E66" t="s">
        <v>2013</v>
      </c>
      <c r="F66" t="s">
        <v>1624</v>
      </c>
      <c r="G66" t="s">
        <v>1951</v>
      </c>
      <c r="H66" t="s">
        <v>2014</v>
      </c>
      <c r="I66" t="s">
        <v>1624</v>
      </c>
      <c r="J66">
        <f t="shared" si="0"/>
        <v>1.2000000000000001E-3</v>
      </c>
      <c r="K66">
        <f t="shared" si="1"/>
        <v>0</v>
      </c>
    </row>
    <row r="67" spans="1:11" x14ac:dyDescent="0.15">
      <c r="A67">
        <v>65</v>
      </c>
      <c r="B67" t="s">
        <v>1347</v>
      </c>
      <c r="C67" t="s">
        <v>56</v>
      </c>
      <c r="D67" t="s">
        <v>2015</v>
      </c>
      <c r="E67" t="s">
        <v>366</v>
      </c>
      <c r="F67" t="s">
        <v>2016</v>
      </c>
      <c r="G67" t="s">
        <v>427</v>
      </c>
      <c r="H67" t="s">
        <v>1000</v>
      </c>
      <c r="I67" t="s">
        <v>536</v>
      </c>
      <c r="J67">
        <f t="shared" ref="J67:J101" si="2">I67 - G67</f>
        <v>-8.000000000000021E-4</v>
      </c>
      <c r="K67">
        <f t="shared" ref="K67:K101" si="3">I67 - F67</f>
        <v>1.3799999999999996E-2</v>
      </c>
    </row>
    <row r="68" spans="1:11" x14ac:dyDescent="0.15">
      <c r="A68">
        <v>66</v>
      </c>
      <c r="B68" t="s">
        <v>1659</v>
      </c>
      <c r="C68" t="s">
        <v>2017</v>
      </c>
      <c r="D68" t="s">
        <v>2018</v>
      </c>
      <c r="E68" t="s">
        <v>2019</v>
      </c>
      <c r="F68" t="s">
        <v>73</v>
      </c>
      <c r="G68" t="s">
        <v>2020</v>
      </c>
      <c r="H68" t="s">
        <v>2021</v>
      </c>
      <c r="I68" t="s">
        <v>2022</v>
      </c>
      <c r="J68">
        <f t="shared" si="2"/>
        <v>0.14019999999999999</v>
      </c>
      <c r="K68">
        <f t="shared" si="3"/>
        <v>8.9900000000000008E-2</v>
      </c>
    </row>
    <row r="69" spans="1:11" x14ac:dyDescent="0.15">
      <c r="A69">
        <v>67</v>
      </c>
      <c r="B69" t="s">
        <v>2023</v>
      </c>
      <c r="C69" t="s">
        <v>467</v>
      </c>
      <c r="D69" t="s">
        <v>2024</v>
      </c>
      <c r="E69" t="s">
        <v>2025</v>
      </c>
      <c r="F69" t="s">
        <v>284</v>
      </c>
      <c r="G69" t="s">
        <v>2026</v>
      </c>
      <c r="H69" t="s">
        <v>1723</v>
      </c>
      <c r="I69" t="s">
        <v>2027</v>
      </c>
      <c r="J69">
        <f t="shared" si="2"/>
        <v>0.14610000000000001</v>
      </c>
      <c r="K69">
        <f t="shared" si="3"/>
        <v>0.13820000000000005</v>
      </c>
    </row>
    <row r="70" spans="1:11" x14ac:dyDescent="0.15">
      <c r="A70">
        <v>68</v>
      </c>
      <c r="B70" t="s">
        <v>2014</v>
      </c>
      <c r="C70" t="s">
        <v>1885</v>
      </c>
      <c r="D70" t="s">
        <v>1942</v>
      </c>
      <c r="E70" t="s">
        <v>1924</v>
      </c>
      <c r="F70" t="s">
        <v>1881</v>
      </c>
      <c r="G70" t="s">
        <v>1881</v>
      </c>
      <c r="H70" t="s">
        <v>142</v>
      </c>
      <c r="I70" t="s">
        <v>943</v>
      </c>
      <c r="J70">
        <f t="shared" si="2"/>
        <v>-2.3E-3</v>
      </c>
      <c r="K70">
        <f t="shared" si="3"/>
        <v>-2.3E-3</v>
      </c>
    </row>
    <row r="71" spans="1:11" x14ac:dyDescent="0.15">
      <c r="A71">
        <v>69</v>
      </c>
      <c r="B71" t="s">
        <v>765</v>
      </c>
      <c r="C71" t="s">
        <v>1531</v>
      </c>
      <c r="D71" t="s">
        <v>959</v>
      </c>
      <c r="E71" t="s">
        <v>2028</v>
      </c>
      <c r="F71" t="s">
        <v>1531</v>
      </c>
      <c r="G71" t="s">
        <v>632</v>
      </c>
      <c r="H71" t="s">
        <v>58</v>
      </c>
      <c r="I71" t="s">
        <v>427</v>
      </c>
      <c r="J71">
        <f t="shared" si="2"/>
        <v>1.9799999999999998E-2</v>
      </c>
      <c r="K71">
        <f t="shared" si="3"/>
        <v>2.8999999999999998E-2</v>
      </c>
    </row>
    <row r="72" spans="1:11" x14ac:dyDescent="0.15">
      <c r="A72">
        <v>70</v>
      </c>
      <c r="B72" t="s">
        <v>1913</v>
      </c>
      <c r="C72" t="s">
        <v>1366</v>
      </c>
      <c r="D72" t="s">
        <v>2003</v>
      </c>
      <c r="E72" t="s">
        <v>1867</v>
      </c>
      <c r="F72" t="s">
        <v>2029</v>
      </c>
      <c r="G72" t="s">
        <v>588</v>
      </c>
      <c r="H72" t="s">
        <v>2030</v>
      </c>
      <c r="I72" t="s">
        <v>2031</v>
      </c>
      <c r="J72">
        <f t="shared" si="2"/>
        <v>0.1134</v>
      </c>
      <c r="K72">
        <f t="shared" si="3"/>
        <v>1.7499999999999988E-2</v>
      </c>
    </row>
    <row r="73" spans="1:11" x14ac:dyDescent="0.15">
      <c r="A73">
        <v>71</v>
      </c>
      <c r="B73" t="s">
        <v>1885</v>
      </c>
      <c r="C73" t="s">
        <v>142</v>
      </c>
      <c r="D73" t="s">
        <v>2032</v>
      </c>
      <c r="E73" t="s">
        <v>1634</v>
      </c>
      <c r="F73" t="s">
        <v>1624</v>
      </c>
      <c r="G73" t="s">
        <v>1884</v>
      </c>
      <c r="H73" t="s">
        <v>1338</v>
      </c>
      <c r="I73" t="s">
        <v>1903</v>
      </c>
      <c r="J73">
        <f t="shared" si="2"/>
        <v>-8.9999999999999976E-4</v>
      </c>
      <c r="K73">
        <f t="shared" si="3"/>
        <v>-1.7000000000000001E-3</v>
      </c>
    </row>
    <row r="74" spans="1:11" x14ac:dyDescent="0.15">
      <c r="A74">
        <v>72</v>
      </c>
      <c r="B74" t="s">
        <v>2033</v>
      </c>
      <c r="C74" t="s">
        <v>2034</v>
      </c>
      <c r="D74" t="s">
        <v>1970</v>
      </c>
      <c r="E74" t="s">
        <v>373</v>
      </c>
      <c r="F74" t="s">
        <v>2035</v>
      </c>
      <c r="G74" t="s">
        <v>953</v>
      </c>
      <c r="H74" t="s">
        <v>2036</v>
      </c>
      <c r="I74" t="s">
        <v>2037</v>
      </c>
      <c r="J74">
        <f t="shared" si="2"/>
        <v>2.4299999999999988E-2</v>
      </c>
      <c r="K74">
        <f t="shared" si="3"/>
        <v>-4.400000000000015E-3</v>
      </c>
    </row>
    <row r="75" spans="1:11" x14ac:dyDescent="0.15">
      <c r="A75">
        <v>73</v>
      </c>
      <c r="B75" t="s">
        <v>943</v>
      </c>
      <c r="C75" t="s">
        <v>261</v>
      </c>
      <c r="D75" t="s">
        <v>859</v>
      </c>
      <c r="E75" t="s">
        <v>1106</v>
      </c>
      <c r="F75" t="s">
        <v>85</v>
      </c>
      <c r="G75" t="s">
        <v>1141</v>
      </c>
      <c r="H75" t="s">
        <v>937</v>
      </c>
      <c r="I75" t="s">
        <v>2038</v>
      </c>
      <c r="J75">
        <f t="shared" si="2"/>
        <v>1.32E-2</v>
      </c>
      <c r="K75">
        <f t="shared" si="3"/>
        <v>3.2999999999999974E-3</v>
      </c>
    </row>
    <row r="76" spans="1:11" x14ac:dyDescent="0.15">
      <c r="A76">
        <v>74</v>
      </c>
      <c r="B76" t="s">
        <v>74</v>
      </c>
      <c r="C76" t="s">
        <v>74</v>
      </c>
      <c r="D76" t="s">
        <v>74</v>
      </c>
      <c r="E76" t="s">
        <v>74</v>
      </c>
      <c r="F76" t="s">
        <v>74</v>
      </c>
      <c r="G76" t="s">
        <v>74</v>
      </c>
      <c r="H76" t="s">
        <v>74</v>
      </c>
      <c r="I76" t="s">
        <v>74</v>
      </c>
      <c r="J76" t="e">
        <f t="shared" si="2"/>
        <v>#VALUE!</v>
      </c>
      <c r="K76" t="e">
        <f t="shared" si="3"/>
        <v>#VALUE!</v>
      </c>
    </row>
    <row r="77" spans="1:11" x14ac:dyDescent="0.15">
      <c r="A77">
        <v>75</v>
      </c>
      <c r="B77" t="s">
        <v>217</v>
      </c>
      <c r="C77" t="s">
        <v>1644</v>
      </c>
      <c r="D77" t="s">
        <v>2039</v>
      </c>
      <c r="E77" t="s">
        <v>2039</v>
      </c>
      <c r="F77" t="s">
        <v>487</v>
      </c>
      <c r="G77" t="s">
        <v>2040</v>
      </c>
      <c r="H77" t="s">
        <v>1610</v>
      </c>
      <c r="I77" t="s">
        <v>2041</v>
      </c>
      <c r="J77">
        <f t="shared" si="2"/>
        <v>0.1371</v>
      </c>
      <c r="K77">
        <f t="shared" si="3"/>
        <v>0.15720000000000001</v>
      </c>
    </row>
    <row r="78" spans="1:11" x14ac:dyDescent="0.15">
      <c r="A78">
        <v>76</v>
      </c>
      <c r="B78" t="s">
        <v>2042</v>
      </c>
      <c r="C78" t="s">
        <v>868</v>
      </c>
      <c r="D78" t="s">
        <v>2043</v>
      </c>
      <c r="E78" t="s">
        <v>2044</v>
      </c>
      <c r="F78" t="s">
        <v>2045</v>
      </c>
      <c r="G78" t="s">
        <v>2045</v>
      </c>
      <c r="H78" t="s">
        <v>2045</v>
      </c>
      <c r="I78" t="s">
        <v>2046</v>
      </c>
      <c r="J78">
        <f t="shared" si="2"/>
        <v>9.3500000000000028E-2</v>
      </c>
      <c r="K78">
        <f t="shared" si="3"/>
        <v>9.3500000000000028E-2</v>
      </c>
    </row>
    <row r="79" spans="1:11" x14ac:dyDescent="0.15">
      <c r="A79">
        <v>77</v>
      </c>
      <c r="B79" t="s">
        <v>2047</v>
      </c>
      <c r="C79" t="s">
        <v>2048</v>
      </c>
      <c r="D79" t="s">
        <v>673</v>
      </c>
      <c r="E79" t="s">
        <v>2049</v>
      </c>
      <c r="F79" t="s">
        <v>2050</v>
      </c>
      <c r="G79" t="s">
        <v>555</v>
      </c>
      <c r="H79" t="s">
        <v>2051</v>
      </c>
      <c r="I79" t="s">
        <v>2052</v>
      </c>
      <c r="J79">
        <f t="shared" si="2"/>
        <v>0.27999999999999997</v>
      </c>
      <c r="K79">
        <f t="shared" si="3"/>
        <v>0.12559999999999999</v>
      </c>
    </row>
    <row r="80" spans="1:11" x14ac:dyDescent="0.15">
      <c r="A80">
        <v>78</v>
      </c>
      <c r="B80" t="s">
        <v>2053</v>
      </c>
      <c r="C80" t="s">
        <v>1285</v>
      </c>
      <c r="D80" t="s">
        <v>2054</v>
      </c>
      <c r="E80" t="s">
        <v>137</v>
      </c>
      <c r="F80" t="s">
        <v>1440</v>
      </c>
      <c r="G80" t="s">
        <v>458</v>
      </c>
      <c r="H80" t="s">
        <v>2055</v>
      </c>
      <c r="I80" t="s">
        <v>2056</v>
      </c>
      <c r="J80">
        <f t="shared" si="2"/>
        <v>2.300000000000002E-2</v>
      </c>
      <c r="K80">
        <f t="shared" si="3"/>
        <v>6.2E-2</v>
      </c>
    </row>
    <row r="81" spans="1:11" x14ac:dyDescent="0.15">
      <c r="A81">
        <v>79</v>
      </c>
      <c r="B81" t="s">
        <v>1572</v>
      </c>
      <c r="C81" t="s">
        <v>1151</v>
      </c>
      <c r="D81" t="s">
        <v>1951</v>
      </c>
      <c r="E81" t="s">
        <v>1151</v>
      </c>
      <c r="F81" t="s">
        <v>1543</v>
      </c>
      <c r="G81" t="s">
        <v>1887</v>
      </c>
      <c r="H81" t="s">
        <v>1887</v>
      </c>
      <c r="I81" t="s">
        <v>1840</v>
      </c>
      <c r="J81">
        <f t="shared" si="2"/>
        <v>-2.3000000000000008E-3</v>
      </c>
      <c r="K81">
        <f t="shared" si="3"/>
        <v>-5.3E-3</v>
      </c>
    </row>
    <row r="82" spans="1:11" x14ac:dyDescent="0.15">
      <c r="A82">
        <v>80</v>
      </c>
      <c r="B82" t="s">
        <v>74</v>
      </c>
      <c r="C82" t="s">
        <v>74</v>
      </c>
      <c r="D82" t="s">
        <v>74</v>
      </c>
      <c r="E82" t="s">
        <v>74</v>
      </c>
      <c r="F82" t="s">
        <v>74</v>
      </c>
      <c r="G82" t="s">
        <v>74</v>
      </c>
      <c r="H82" t="s">
        <v>74</v>
      </c>
      <c r="I82" t="s">
        <v>74</v>
      </c>
      <c r="J82" t="e">
        <f t="shared" si="2"/>
        <v>#VALUE!</v>
      </c>
      <c r="K82" t="e">
        <f t="shared" si="3"/>
        <v>#VALUE!</v>
      </c>
    </row>
    <row r="83" spans="1:11" x14ac:dyDescent="0.15">
      <c r="A83">
        <v>81</v>
      </c>
      <c r="B83" t="s">
        <v>1715</v>
      </c>
      <c r="C83" t="s">
        <v>1830</v>
      </c>
      <c r="D83" t="s">
        <v>1750</v>
      </c>
      <c r="E83" t="s">
        <v>1511</v>
      </c>
      <c r="F83" t="s">
        <v>2057</v>
      </c>
      <c r="G83" t="s">
        <v>1124</v>
      </c>
      <c r="H83" t="s">
        <v>724</v>
      </c>
      <c r="I83" t="s">
        <v>622</v>
      </c>
      <c r="J83">
        <f t="shared" si="2"/>
        <v>1.1600000000000001E-2</v>
      </c>
      <c r="K83">
        <f t="shared" si="3"/>
        <v>-1.6499999999999997E-2</v>
      </c>
    </row>
    <row r="84" spans="1:11" x14ac:dyDescent="0.15">
      <c r="A84">
        <v>82</v>
      </c>
      <c r="B84" t="s">
        <v>1573</v>
      </c>
      <c r="C84" t="s">
        <v>1433</v>
      </c>
      <c r="D84" t="s">
        <v>2058</v>
      </c>
      <c r="E84" t="s">
        <v>2059</v>
      </c>
      <c r="F84" t="s">
        <v>459</v>
      </c>
      <c r="G84" t="s">
        <v>1151</v>
      </c>
      <c r="H84" t="s">
        <v>419</v>
      </c>
      <c r="I84" t="s">
        <v>606</v>
      </c>
      <c r="J84">
        <f t="shared" si="2"/>
        <v>5.9200000000000003E-2</v>
      </c>
      <c r="K84">
        <f t="shared" si="3"/>
        <v>-3.5199999999999995E-2</v>
      </c>
    </row>
    <row r="85" spans="1:11" x14ac:dyDescent="0.15">
      <c r="A85">
        <v>83</v>
      </c>
      <c r="B85" t="s">
        <v>2060</v>
      </c>
      <c r="C85" t="s">
        <v>2061</v>
      </c>
      <c r="D85" t="s">
        <v>2062</v>
      </c>
      <c r="E85" t="s">
        <v>1244</v>
      </c>
      <c r="F85" t="s">
        <v>2063</v>
      </c>
      <c r="G85" t="s">
        <v>2064</v>
      </c>
      <c r="H85" t="s">
        <v>803</v>
      </c>
      <c r="I85" t="s">
        <v>2065</v>
      </c>
      <c r="J85">
        <f t="shared" si="2"/>
        <v>3.2799999999999996E-2</v>
      </c>
      <c r="K85">
        <f t="shared" si="3"/>
        <v>-4.0000000000001146E-4</v>
      </c>
    </row>
    <row r="86" spans="1:11" x14ac:dyDescent="0.15">
      <c r="A86">
        <v>84</v>
      </c>
      <c r="B86" t="s">
        <v>880</v>
      </c>
      <c r="C86" t="s">
        <v>1458</v>
      </c>
      <c r="D86" t="s">
        <v>2066</v>
      </c>
      <c r="E86" t="s">
        <v>2067</v>
      </c>
      <c r="F86" t="s">
        <v>2068</v>
      </c>
      <c r="G86" t="s">
        <v>2069</v>
      </c>
      <c r="H86" t="s">
        <v>1101</v>
      </c>
      <c r="I86" t="s">
        <v>2070</v>
      </c>
      <c r="J86">
        <f t="shared" si="2"/>
        <v>-6.7400000000000002E-2</v>
      </c>
      <c r="K86">
        <f t="shared" si="3"/>
        <v>-4.1200000000000001E-2</v>
      </c>
    </row>
    <row r="87" spans="1:11" x14ac:dyDescent="0.15">
      <c r="A87">
        <v>85</v>
      </c>
      <c r="B87" t="s">
        <v>1732</v>
      </c>
      <c r="C87" t="s">
        <v>1043</v>
      </c>
      <c r="D87" t="s">
        <v>2071</v>
      </c>
      <c r="E87" t="s">
        <v>2072</v>
      </c>
      <c r="F87" t="s">
        <v>2073</v>
      </c>
      <c r="G87" t="s">
        <v>2074</v>
      </c>
      <c r="H87" t="s">
        <v>975</v>
      </c>
      <c r="I87" t="s">
        <v>2075</v>
      </c>
      <c r="J87">
        <f t="shared" si="2"/>
        <v>7.0999999999999994E-2</v>
      </c>
      <c r="K87">
        <f t="shared" si="3"/>
        <v>3.8400000000000004E-2</v>
      </c>
    </row>
    <row r="88" spans="1:11" x14ac:dyDescent="0.15">
      <c r="A88">
        <v>86</v>
      </c>
      <c r="B88" t="s">
        <v>1539</v>
      </c>
      <c r="C88" t="s">
        <v>2057</v>
      </c>
      <c r="D88" t="s">
        <v>1205</v>
      </c>
      <c r="E88" t="s">
        <v>1840</v>
      </c>
      <c r="F88" t="s">
        <v>2076</v>
      </c>
      <c r="G88" t="s">
        <v>78</v>
      </c>
      <c r="H88" t="s">
        <v>2077</v>
      </c>
      <c r="I88" t="s">
        <v>2078</v>
      </c>
      <c r="J88">
        <f t="shared" si="2"/>
        <v>6.0400000000000009E-2</v>
      </c>
      <c r="K88">
        <f t="shared" si="3"/>
        <v>7.8000000000000014E-2</v>
      </c>
    </row>
    <row r="89" spans="1:11" x14ac:dyDescent="0.15">
      <c r="A89">
        <v>87</v>
      </c>
      <c r="B89" t="s">
        <v>2079</v>
      </c>
      <c r="C89" t="s">
        <v>1643</v>
      </c>
      <c r="D89" t="s">
        <v>1956</v>
      </c>
      <c r="E89" t="s">
        <v>1869</v>
      </c>
      <c r="F89" t="s">
        <v>1124</v>
      </c>
      <c r="G89" t="s">
        <v>1538</v>
      </c>
      <c r="H89" t="s">
        <v>1543</v>
      </c>
      <c r="I89" t="s">
        <v>1840</v>
      </c>
      <c r="J89">
        <f t="shared" si="2"/>
        <v>-2.7000000000000001E-3</v>
      </c>
      <c r="K89">
        <f t="shared" si="3"/>
        <v>-3.0999999999999995E-3</v>
      </c>
    </row>
    <row r="90" spans="1:11" x14ac:dyDescent="0.15">
      <c r="A90">
        <v>88</v>
      </c>
      <c r="B90" t="s">
        <v>74</v>
      </c>
      <c r="C90" t="s">
        <v>74</v>
      </c>
      <c r="D90" t="s">
        <v>74</v>
      </c>
      <c r="E90" t="s">
        <v>74</v>
      </c>
      <c r="F90" t="s">
        <v>74</v>
      </c>
      <c r="G90" t="s">
        <v>74</v>
      </c>
      <c r="H90" t="s">
        <v>74</v>
      </c>
      <c r="I90" t="s">
        <v>74</v>
      </c>
      <c r="J90" t="e">
        <f t="shared" si="2"/>
        <v>#VALUE!</v>
      </c>
      <c r="K90" t="e">
        <f t="shared" si="3"/>
        <v>#VALUE!</v>
      </c>
    </row>
    <row r="91" spans="1:11" x14ac:dyDescent="0.15">
      <c r="A91">
        <v>89</v>
      </c>
      <c r="B91" t="s">
        <v>1715</v>
      </c>
      <c r="C91" t="s">
        <v>887</v>
      </c>
      <c r="D91" t="s">
        <v>639</v>
      </c>
      <c r="E91" t="s">
        <v>1646</v>
      </c>
      <c r="F91" t="s">
        <v>2080</v>
      </c>
      <c r="G91" t="s">
        <v>1205</v>
      </c>
      <c r="H91" t="s">
        <v>941</v>
      </c>
      <c r="I91" t="s">
        <v>896</v>
      </c>
      <c r="J91">
        <f t="shared" si="2"/>
        <v>-7.8000000000000014E-3</v>
      </c>
      <c r="K91">
        <f t="shared" si="3"/>
        <v>-1.66E-2</v>
      </c>
    </row>
    <row r="92" spans="1:11" x14ac:dyDescent="0.15">
      <c r="A92">
        <v>90</v>
      </c>
      <c r="B92" t="s">
        <v>1772</v>
      </c>
      <c r="C92" t="s">
        <v>1675</v>
      </c>
      <c r="D92" t="s">
        <v>219</v>
      </c>
      <c r="E92" t="s">
        <v>2081</v>
      </c>
      <c r="F92" t="s">
        <v>2082</v>
      </c>
      <c r="G92" t="s">
        <v>2082</v>
      </c>
      <c r="H92" t="s">
        <v>1498</v>
      </c>
      <c r="I92" t="s">
        <v>2083</v>
      </c>
      <c r="J92">
        <f t="shared" si="2"/>
        <v>3.73E-2</v>
      </c>
      <c r="K92">
        <f t="shared" si="3"/>
        <v>3.73E-2</v>
      </c>
    </row>
    <row r="93" spans="1:11" x14ac:dyDescent="0.15">
      <c r="A93">
        <v>91</v>
      </c>
      <c r="B93" t="s">
        <v>74</v>
      </c>
      <c r="C93" t="s">
        <v>74</v>
      </c>
      <c r="D93" t="s">
        <v>74</v>
      </c>
      <c r="E93" t="s">
        <v>74</v>
      </c>
      <c r="F93" t="s">
        <v>74</v>
      </c>
      <c r="G93" t="s">
        <v>74</v>
      </c>
      <c r="H93" t="s">
        <v>74</v>
      </c>
      <c r="I93" t="s">
        <v>74</v>
      </c>
      <c r="J93" t="e">
        <f t="shared" si="2"/>
        <v>#VALUE!</v>
      </c>
      <c r="K93" t="e">
        <f t="shared" si="3"/>
        <v>#VALUE!</v>
      </c>
    </row>
    <row r="94" spans="1:11" x14ac:dyDescent="0.15">
      <c r="A94">
        <v>92</v>
      </c>
      <c r="B94" t="s">
        <v>1888</v>
      </c>
      <c r="C94" t="s">
        <v>1254</v>
      </c>
      <c r="D94" t="s">
        <v>1885</v>
      </c>
      <c r="E94" t="s">
        <v>1904</v>
      </c>
      <c r="F94" t="s">
        <v>1254</v>
      </c>
      <c r="G94" t="s">
        <v>1624</v>
      </c>
      <c r="H94" t="s">
        <v>1881</v>
      </c>
      <c r="I94" t="s">
        <v>1336</v>
      </c>
      <c r="J94">
        <f t="shared" si="2"/>
        <v>7.0000000000000001E-3</v>
      </c>
      <c r="K94">
        <f t="shared" si="3"/>
        <v>6.3E-3</v>
      </c>
    </row>
    <row r="95" spans="1:11" x14ac:dyDescent="0.15">
      <c r="A95">
        <v>93</v>
      </c>
      <c r="B95" t="s">
        <v>1885</v>
      </c>
      <c r="C95" t="s">
        <v>1885</v>
      </c>
      <c r="D95" t="s">
        <v>1903</v>
      </c>
      <c r="E95" t="s">
        <v>1951</v>
      </c>
      <c r="F95" t="s">
        <v>1254</v>
      </c>
      <c r="G95" t="s">
        <v>1624</v>
      </c>
      <c r="H95" t="s">
        <v>1627</v>
      </c>
      <c r="I95" t="s">
        <v>2014</v>
      </c>
      <c r="J95">
        <f t="shared" si="2"/>
        <v>-5.9999999999999984E-4</v>
      </c>
      <c r="K95">
        <f t="shared" si="3"/>
        <v>-1.2999999999999999E-3</v>
      </c>
    </row>
    <row r="96" spans="1:11" x14ac:dyDescent="0.15">
      <c r="A96">
        <v>94</v>
      </c>
      <c r="B96" t="s">
        <v>666</v>
      </c>
      <c r="C96" t="s">
        <v>1828</v>
      </c>
      <c r="D96" t="s">
        <v>2084</v>
      </c>
      <c r="E96" t="s">
        <v>2085</v>
      </c>
      <c r="F96" t="s">
        <v>1360</v>
      </c>
      <c r="G96" t="s">
        <v>2086</v>
      </c>
      <c r="H96" t="s">
        <v>2087</v>
      </c>
      <c r="I96" t="s">
        <v>2088</v>
      </c>
      <c r="J96">
        <f t="shared" si="2"/>
        <v>0.22800000000000004</v>
      </c>
      <c r="K96">
        <f t="shared" si="3"/>
        <v>0.17040000000000002</v>
      </c>
    </row>
    <row r="97" spans="1:11" x14ac:dyDescent="0.15">
      <c r="A97">
        <v>95</v>
      </c>
      <c r="B97" t="s">
        <v>74</v>
      </c>
      <c r="C97" t="s">
        <v>74</v>
      </c>
      <c r="D97" t="s">
        <v>74</v>
      </c>
      <c r="E97" t="s">
        <v>74</v>
      </c>
      <c r="F97" t="s">
        <v>74</v>
      </c>
      <c r="G97" t="s">
        <v>74</v>
      </c>
      <c r="H97" t="s">
        <v>74</v>
      </c>
      <c r="I97" t="s">
        <v>74</v>
      </c>
      <c r="J97" t="e">
        <f t="shared" si="2"/>
        <v>#VALUE!</v>
      </c>
      <c r="K97" t="e">
        <f t="shared" si="3"/>
        <v>#VALUE!</v>
      </c>
    </row>
    <row r="98" spans="1:11" x14ac:dyDescent="0.15">
      <c r="A98">
        <v>96</v>
      </c>
      <c r="B98" t="s">
        <v>2089</v>
      </c>
      <c r="C98" t="s">
        <v>984</v>
      </c>
      <c r="D98" t="s">
        <v>253</v>
      </c>
      <c r="E98" t="s">
        <v>1537</v>
      </c>
      <c r="F98" t="s">
        <v>2090</v>
      </c>
      <c r="G98" t="s">
        <v>1578</v>
      </c>
      <c r="H98" t="s">
        <v>498</v>
      </c>
      <c r="I98" t="s">
        <v>2091</v>
      </c>
      <c r="J98">
        <f t="shared" si="2"/>
        <v>0.12560000000000002</v>
      </c>
      <c r="K98">
        <f t="shared" si="3"/>
        <v>4.1200000000000014E-2</v>
      </c>
    </row>
    <row r="99" spans="1:11" x14ac:dyDescent="0.15">
      <c r="A99">
        <v>97</v>
      </c>
      <c r="B99" t="s">
        <v>1868</v>
      </c>
      <c r="C99" t="s">
        <v>1527</v>
      </c>
      <c r="D99" t="s">
        <v>1905</v>
      </c>
      <c r="E99" t="s">
        <v>1905</v>
      </c>
      <c r="F99" t="s">
        <v>665</v>
      </c>
      <c r="G99" t="s">
        <v>1527</v>
      </c>
      <c r="H99" t="s">
        <v>665</v>
      </c>
      <c r="I99" t="s">
        <v>1552</v>
      </c>
      <c r="J99">
        <f t="shared" si="2"/>
        <v>-1.1000000000000003E-3</v>
      </c>
      <c r="K99">
        <f t="shared" si="3"/>
        <v>-1.5800000000000002E-2</v>
      </c>
    </row>
    <row r="100" spans="1:11" x14ac:dyDescent="0.15">
      <c r="A100">
        <v>98</v>
      </c>
      <c r="B100" t="s">
        <v>698</v>
      </c>
      <c r="C100" t="s">
        <v>2092</v>
      </c>
      <c r="D100" t="s">
        <v>2092</v>
      </c>
      <c r="E100" t="s">
        <v>2093</v>
      </c>
      <c r="F100" t="s">
        <v>1162</v>
      </c>
      <c r="G100" t="s">
        <v>1162</v>
      </c>
      <c r="H100" t="s">
        <v>2094</v>
      </c>
      <c r="I100" t="s">
        <v>1162</v>
      </c>
      <c r="J100">
        <f t="shared" si="2"/>
        <v>0</v>
      </c>
      <c r="K100">
        <f t="shared" si="3"/>
        <v>0</v>
      </c>
    </row>
    <row r="101" spans="1:11" x14ac:dyDescent="0.15">
      <c r="A101">
        <v>99</v>
      </c>
      <c r="B101" t="s">
        <v>74</v>
      </c>
      <c r="C101" t="s">
        <v>74</v>
      </c>
      <c r="D101" t="s">
        <v>74</v>
      </c>
      <c r="E101" t="s">
        <v>74</v>
      </c>
      <c r="F101" t="s">
        <v>74</v>
      </c>
      <c r="G101" t="s">
        <v>74</v>
      </c>
      <c r="H101" t="s">
        <v>74</v>
      </c>
      <c r="I101" t="s">
        <v>74</v>
      </c>
      <c r="J101" t="e">
        <f t="shared" si="2"/>
        <v>#VALUE!</v>
      </c>
      <c r="K101" t="e">
        <f t="shared" si="3"/>
        <v>#VALUE!</v>
      </c>
    </row>
  </sheetData>
  <phoneticPr fontId="1" type="noConversion"/>
  <conditionalFormatting sqref="J1:J1048576">
    <cfRule type="cellIs" dxfId="2" priority="2" operator="greaterThan">
      <formula>0.1</formula>
    </cfRule>
  </conditionalFormatting>
  <conditionalFormatting sqref="K1:K1048576">
    <cfRule type="cellIs" dxfId="0" priority="1" operator="greaterThan">
      <formula>0.1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0.1S</vt:lpstr>
      <vt:lpstr>0.2S</vt:lpstr>
      <vt:lpstr>0.3S</vt:lpstr>
      <vt:lpstr>0.4S</vt:lpstr>
      <vt:lpstr>0.5S</vt:lpstr>
      <vt:lpstr>0.6S</vt:lpstr>
      <vt:lpstr>0.7S</vt:lpstr>
      <vt:lpstr>0.8S</vt:lpstr>
      <vt:lpstr>0.9S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guigui agnes</cp:lastModifiedBy>
  <dcterms:created xsi:type="dcterms:W3CDTF">2021-05-22T23:13:15Z</dcterms:created>
  <dcterms:modified xsi:type="dcterms:W3CDTF">2021-05-23T14:02:21Z</dcterms:modified>
</cp:coreProperties>
</file>