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0" yWindow="510" windowWidth="19635" windowHeight="14250" tabRatio="600" firstSheet="0" activeTab="1" autoFilterDateGrouping="1"/>
  </bookViews>
  <sheets>
    <sheet xmlns:r="http://schemas.openxmlformats.org/officeDocument/2006/relationships" name="2. Creation of &quot;profiles&quot;" sheetId="1" state="visible" r:id="rId1"/>
    <sheet xmlns:r="http://schemas.openxmlformats.org/officeDocument/2006/relationships" name="3. Link of &quot;Profiles&quot; to beds" sheetId="2" state="visible" r:id="rId2"/>
  </sheets>
  <definedNames>
    <definedName name="_xlnm._FilterDatabase" localSheetId="0" hidden="1">'2. Creation of "profiles"'!$A$1:$F$21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</cellXfs>
  <cellStyles count="2">
    <cellStyle name="Standard" xfId="0" builtinId="0"/>
    <cellStyle name="Hyperlink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B1" sqref="B1"/>
    </sheetView>
  </sheetViews>
  <sheetFormatPr baseColWidth="8" defaultRowHeight="15"/>
  <cols>
    <col width="18.28515625" customWidth="1" min="1" max="1"/>
    <col width="35.28515625" customWidth="1" min="2" max="2"/>
    <col width="18.28515625" customWidth="1" min="3" max="3"/>
    <col width="56" customWidth="1" min="5" max="5"/>
    <col width="18.42578125" customWidth="1" min="6" max="6"/>
    <col width="11" customWidth="1" style="1" min="7" max="20"/>
  </cols>
  <sheetData>
    <row r="1" ht="72.75" customFormat="1" customHeight="1" s="4">
      <c r="A1" s="2" t="inlineStr">
        <is>
          <t>snowmed CT code</t>
        </is>
      </c>
      <c r="B1" s="2" t="inlineStr">
        <is>
          <t>snowmed CT Preferred name</t>
        </is>
      </c>
      <c r="C1" s="2" t="inlineStr">
        <is>
          <t>Fields</t>
        </is>
      </c>
      <c r="D1" s="2" t="n"/>
      <c r="E1" s="2" t="inlineStr">
        <is>
          <t>Rule/Workflow</t>
        </is>
      </c>
      <c r="F1" s="2" t="inlineStr">
        <is>
          <t>Processing/Filtering</t>
        </is>
      </c>
      <c r="G1" s="3" t="inlineStr">
        <is>
          <t>low SpO2 threshold</t>
        </is>
      </c>
      <c r="H1" s="3" t="inlineStr">
        <is>
          <t>low SpO2 riemann integral threshold</t>
        </is>
      </c>
      <c r="I1" s="3" t="inlineStr">
        <is>
          <t>low HR threshold</t>
        </is>
      </c>
      <c r="J1" s="3" t="inlineStr">
        <is>
          <t>high HR threshold</t>
        </is>
      </c>
      <c r="K1" s="3" t="inlineStr">
        <is>
          <t>low ABP threshold</t>
        </is>
      </c>
      <c r="L1" s="3" t="inlineStr">
        <is>
          <t>high ABP threshold</t>
        </is>
      </c>
      <c r="M1" s="3" t="inlineStr">
        <is>
          <t>low average ABP threshold</t>
        </is>
      </c>
      <c r="N1" s="3" t="inlineStr">
        <is>
          <t>low average ABP threshold</t>
        </is>
      </c>
      <c r="O1" s="3" t="inlineStr">
        <is>
          <t>high MEWS score threshold</t>
        </is>
      </c>
      <c r="P1" s="3" t="inlineStr">
        <is>
          <t>high HR MEWS attribute threshold</t>
        </is>
      </c>
      <c r="Q1" s="3" t="inlineStr">
        <is>
          <t>high RR MEWS attribute threshold</t>
        </is>
      </c>
      <c r="R1" s="3" t="inlineStr">
        <is>
          <t>high Temp MEWS attribute threshold</t>
        </is>
      </c>
      <c r="S1" s="3" t="inlineStr">
        <is>
          <t>high SpO2 MEWS attribute threshold</t>
        </is>
      </c>
      <c r="T1" s="3" t="inlineStr">
        <is>
          <t>high BP MEWS attribute threshold</t>
        </is>
      </c>
    </row>
    <row r="2" ht="15" customHeight="1">
      <c r="A2" t="n">
        <v>405269005</v>
      </c>
      <c r="B2" t="inlineStr">
        <is>
          <t>Neonatal intensive care unit</t>
        </is>
      </c>
      <c r="C2" t="inlineStr">
        <is>
          <t>Ward</t>
        </is>
      </c>
      <c r="E2" t="inlineStr">
        <is>
          <t>EX-C3-9 : filtering out non-actionable low SpO2 dips</t>
        </is>
      </c>
      <c r="F2" t="inlineStr">
        <is>
          <t>Filtering</t>
        </is>
      </c>
      <c r="G2" s="1" t="n">
        <v>98</v>
      </c>
    </row>
    <row r="3" ht="15" customHeight="1">
      <c r="A3" t="n">
        <v>405269006</v>
      </c>
      <c r="B3" t="inlineStr">
        <is>
          <t>Neonatal intensive care unit</t>
        </is>
      </c>
      <c r="C3" t="inlineStr">
        <is>
          <t>Ward</t>
        </is>
      </c>
      <c r="E3" t="inlineStr">
        <is>
          <t>EX-C3-9 : advisory for low SpO2 dips</t>
        </is>
      </c>
      <c r="F3" t="inlineStr">
        <is>
          <t>Processing</t>
        </is>
      </c>
      <c r="H3" s="1" t="n">
        <v>20</v>
      </c>
    </row>
    <row r="4">
      <c r="A4" t="n">
        <v>84114007</v>
      </c>
      <c r="B4" t="inlineStr">
        <is>
          <t>Heart failure</t>
        </is>
      </c>
      <c r="C4" t="inlineStr">
        <is>
          <t>Admission reason</t>
        </is>
      </c>
      <c r="E4" t="inlineStr">
        <is>
          <t>EX-C3-1 : advisory deterioration based on MEWS score</t>
        </is>
      </c>
      <c r="F4" t="inlineStr">
        <is>
          <t>Processing</t>
        </is>
      </c>
      <c r="O4" s="1" t="n">
        <v>5</v>
      </c>
      <c r="P4" s="1" t="n">
        <v>2</v>
      </c>
      <c r="Q4" s="1" t="n">
        <v>2</v>
      </c>
      <c r="R4" s="1" t="n">
        <v>10</v>
      </c>
      <c r="S4" s="1" t="n">
        <v>10</v>
      </c>
      <c r="T4" s="1" t="n">
        <v>2</v>
      </c>
    </row>
    <row r="5">
      <c r="A5" t="n">
        <v>84114008</v>
      </c>
      <c r="B5" t="inlineStr">
        <is>
          <t>Heart failure</t>
        </is>
      </c>
      <c r="C5" t="inlineStr">
        <is>
          <t>Active conditions</t>
        </is>
      </c>
      <c r="E5" t="inlineStr">
        <is>
          <t>EX-C3-1 : advisory deterioration based on MEWS score</t>
        </is>
      </c>
      <c r="F5" t="inlineStr">
        <is>
          <t>Processing</t>
        </is>
      </c>
      <c r="O5" s="1" t="n">
        <v>5</v>
      </c>
      <c r="P5" s="1" t="n">
        <v>2</v>
      </c>
      <c r="Q5" s="1" t="n">
        <v>2</v>
      </c>
      <c r="R5" s="1" t="n">
        <v>10</v>
      </c>
      <c r="S5" s="1" t="n">
        <v>10</v>
      </c>
      <c r="T5" s="1" t="n">
        <v>2</v>
      </c>
    </row>
    <row r="6">
      <c r="A6" t="n">
        <v>84114009</v>
      </c>
      <c r="B6" t="inlineStr">
        <is>
          <t>Heart failure</t>
        </is>
      </c>
      <c r="C6" t="inlineStr">
        <is>
          <t>Comorbidities</t>
        </is>
      </c>
      <c r="E6" t="inlineStr">
        <is>
          <t>EX-C3-1 : advisory deterioration based on MEWS score</t>
        </is>
      </c>
      <c r="F6" t="inlineStr">
        <is>
          <t>Processing</t>
        </is>
      </c>
      <c r="O6" s="1" t="n">
        <v>5</v>
      </c>
      <c r="P6" s="1" t="n">
        <v>2</v>
      </c>
      <c r="Q6" s="1" t="n">
        <v>2</v>
      </c>
      <c r="R6" s="1" t="n">
        <v>10</v>
      </c>
      <c r="S6" s="1" t="n">
        <v>10</v>
      </c>
      <c r="T6" s="1" t="n">
        <v>2</v>
      </c>
    </row>
    <row r="7">
      <c r="A7" t="n">
        <v>84114010</v>
      </c>
      <c r="B7" t="inlineStr">
        <is>
          <t>Heart failure</t>
        </is>
      </c>
      <c r="C7" t="inlineStr">
        <is>
          <t>Predicted risks</t>
        </is>
      </c>
      <c r="E7" t="inlineStr">
        <is>
          <t>EX-C3-1 : advisory deterioration based on MEWS score</t>
        </is>
      </c>
      <c r="F7" t="inlineStr">
        <is>
          <t>Processing</t>
        </is>
      </c>
      <c r="O7" s="1" t="n">
        <v>5</v>
      </c>
      <c r="P7" s="1" t="n">
        <v>2</v>
      </c>
      <c r="Q7" s="1" t="n">
        <v>2</v>
      </c>
      <c r="R7" s="1" t="n">
        <v>10</v>
      </c>
      <c r="S7" s="1" t="n">
        <v>10</v>
      </c>
      <c r="T7" s="1" t="n">
        <v>2</v>
      </c>
    </row>
    <row r="8" ht="15" customHeight="1">
      <c r="A8" t="n">
        <v>13645005</v>
      </c>
      <c r="B8" t="inlineStr">
        <is>
          <t>Chronic obstructive pulmonary disease</t>
        </is>
      </c>
      <c r="C8" t="inlineStr">
        <is>
          <t>Active conditions</t>
        </is>
      </c>
      <c r="E8" t="inlineStr">
        <is>
          <t>EX-C2-7-1: filtering out non-actionable low SpO2 alarms</t>
        </is>
      </c>
      <c r="F8" t="inlineStr">
        <is>
          <t>Filtering</t>
        </is>
      </c>
      <c r="G8" s="1" t="n">
        <v>90</v>
      </c>
    </row>
    <row r="9" ht="15" customHeight="1">
      <c r="A9" t="n">
        <v>13645006</v>
      </c>
      <c r="B9" t="inlineStr">
        <is>
          <t>Chronic obstructive pulmonary disease</t>
        </is>
      </c>
      <c r="C9" t="inlineStr">
        <is>
          <t>Active conditions</t>
        </is>
      </c>
      <c r="E9" t="inlineStr">
        <is>
          <t>EX-C2-7-2: advisory low SpO2</t>
        </is>
      </c>
      <c r="F9" t="inlineStr">
        <is>
          <t>Processing</t>
        </is>
      </c>
      <c r="G9" s="1" t="n">
        <v>90</v>
      </c>
    </row>
    <row r="10" ht="15" customHeight="1">
      <c r="A10" t="n">
        <v>13645007</v>
      </c>
      <c r="B10" t="inlineStr">
        <is>
          <t>Chronic obstructive pulmonary disease</t>
        </is>
      </c>
      <c r="C10" t="inlineStr">
        <is>
          <t>Comorbidities</t>
        </is>
      </c>
      <c r="E10" t="inlineStr">
        <is>
          <t>EX-C2-7-1: filtering out non-actionable low SpO2 alarms</t>
        </is>
      </c>
      <c r="F10" t="inlineStr">
        <is>
          <t>Filtering</t>
        </is>
      </c>
      <c r="G10" s="1" t="n">
        <v>90</v>
      </c>
    </row>
    <row r="11" ht="15" customHeight="1">
      <c r="A11" t="n">
        <v>13645008</v>
      </c>
      <c r="B11" t="inlineStr">
        <is>
          <t>Chronic obstructive pulmonary disease</t>
        </is>
      </c>
      <c r="C11" t="inlineStr">
        <is>
          <t>Comorbidities</t>
        </is>
      </c>
      <c r="E11" t="inlineStr">
        <is>
          <t>EX-C2-7-2: advisory low SpO2</t>
        </is>
      </c>
      <c r="F11" t="inlineStr">
        <is>
          <t>Processing</t>
        </is>
      </c>
      <c r="G11" s="1" t="n">
        <v>90</v>
      </c>
    </row>
    <row r="12" ht="15" customHeight="1">
      <c r="A12" t="n">
        <v>309904001</v>
      </c>
      <c r="B12" t="inlineStr">
        <is>
          <t>Intensive care unit</t>
        </is>
      </c>
      <c r="C12" t="inlineStr">
        <is>
          <t>Ward</t>
        </is>
      </c>
      <c r="E12" t="inlineStr">
        <is>
          <t>EX-C1-2: filtering out non-actionable asystole alarm</t>
        </is>
      </c>
      <c r="F12" t="inlineStr">
        <is>
          <t>Filtering</t>
        </is>
      </c>
      <c r="I12" s="1" t="n">
        <v>40</v>
      </c>
      <c r="J12" s="1" t="n">
        <v>120</v>
      </c>
      <c r="K12" s="1" t="n">
        <v>60</v>
      </c>
      <c r="L12" s="1" t="n">
        <v>140</v>
      </c>
    </row>
    <row r="13" ht="15" customHeight="1">
      <c r="A13" t="n">
        <v>309904002</v>
      </c>
      <c r="B13" t="inlineStr">
        <is>
          <t>Intensive care unit</t>
        </is>
      </c>
      <c r="C13" t="inlineStr">
        <is>
          <t>Ward</t>
        </is>
      </c>
      <c r="E13" t="inlineStr">
        <is>
          <t>EX-C2-7-2: advisory low SpO2</t>
        </is>
      </c>
      <c r="F13" t="inlineStr">
        <is>
          <t>Processing</t>
        </is>
      </c>
      <c r="G13" s="1" t="n">
        <v>100</v>
      </c>
    </row>
    <row r="14" ht="15" customHeight="1">
      <c r="A14" t="n">
        <v>309904003</v>
      </c>
      <c r="B14" t="inlineStr">
        <is>
          <t>Intensive care unit</t>
        </is>
      </c>
      <c r="C14" t="inlineStr">
        <is>
          <t>Ward</t>
        </is>
      </c>
      <c r="E14" t="inlineStr">
        <is>
          <t>EX-C2-7-1: filtering out non-actionable low SpO2 alarms</t>
        </is>
      </c>
      <c r="F14" t="inlineStr">
        <is>
          <t>Filtering</t>
        </is>
      </c>
      <c r="G14" s="1" t="n">
        <v>98</v>
      </c>
    </row>
    <row r="15">
      <c r="A15" t="n">
        <v>309904004</v>
      </c>
      <c r="B15" t="inlineStr">
        <is>
          <t>Intensive care unit</t>
        </is>
      </c>
      <c r="C15" t="inlineStr">
        <is>
          <t>Ward</t>
        </is>
      </c>
      <c r="E15" t="inlineStr">
        <is>
          <t>EX-C3-1 : advisory deterioration based on MEWS score</t>
        </is>
      </c>
      <c r="F15" t="inlineStr">
        <is>
          <t>Processing</t>
        </is>
      </c>
      <c r="O15" s="1" t="n">
        <v>5</v>
      </c>
      <c r="P15" s="1" t="n">
        <v>10</v>
      </c>
      <c r="Q15" s="1" t="n">
        <v>10</v>
      </c>
      <c r="R15" s="1" t="n">
        <v>10</v>
      </c>
      <c r="S15" s="1" t="n">
        <v>10</v>
      </c>
      <c r="T15" s="1" t="n">
        <v>10</v>
      </c>
    </row>
    <row r="16" ht="15" customHeight="1">
      <c r="A16" t="n">
        <v>309904005</v>
      </c>
      <c r="B16" t="inlineStr">
        <is>
          <t>Intensive care unit</t>
        </is>
      </c>
      <c r="C16" t="inlineStr">
        <is>
          <t>Ward</t>
        </is>
      </c>
      <c r="E16" t="inlineStr">
        <is>
          <t>EX-C1-1 : filtering out non-actionable high ABP alarm</t>
        </is>
      </c>
      <c r="F16" t="inlineStr">
        <is>
          <t>Processing</t>
        </is>
      </c>
    </row>
    <row r="17" ht="15" customHeight="1">
      <c r="A17" t="n">
        <v>309904006</v>
      </c>
      <c r="B17" t="inlineStr">
        <is>
          <t>Intensive care unit</t>
        </is>
      </c>
      <c r="C17" t="inlineStr">
        <is>
          <t>Ward</t>
        </is>
      </c>
      <c r="E17" t="inlineStr">
        <is>
          <t>EX-C1-1 : filtering out non-actionable high ABP alarm</t>
        </is>
      </c>
      <c r="F17" t="inlineStr">
        <is>
          <t>Filtering</t>
        </is>
      </c>
      <c r="L17" s="1" t="n">
        <v>150</v>
      </c>
      <c r="M17" s="1" t="n">
        <v>95</v>
      </c>
    </row>
    <row r="18" ht="15" customHeight="1">
      <c r="A18" t="n">
        <v>418028002</v>
      </c>
      <c r="B18" t="inlineStr">
        <is>
          <t>Surgical stepdown unit</t>
        </is>
      </c>
      <c r="C18" t="inlineStr">
        <is>
          <t>Ward</t>
        </is>
      </c>
      <c r="E18" t="inlineStr">
        <is>
          <t>EX-C2-3: filtering out non-actionable high HR alarm due to pain</t>
        </is>
      </c>
      <c r="F18" t="inlineStr">
        <is>
          <t>Processing</t>
        </is>
      </c>
    </row>
    <row r="19" ht="15" customHeight="1">
      <c r="A19" t="n">
        <v>418028003</v>
      </c>
      <c r="B19" t="inlineStr">
        <is>
          <t>Surgical stepdown unit</t>
        </is>
      </c>
      <c r="C19" t="inlineStr">
        <is>
          <t>Ward</t>
        </is>
      </c>
      <c r="E19" t="inlineStr">
        <is>
          <t>EX-C2-3: filtering out non-actionable high HR alarm due to pain</t>
        </is>
      </c>
      <c r="F19" t="inlineStr">
        <is>
          <t>Filtering</t>
        </is>
      </c>
      <c r="N19" s="1" t="n">
        <v>100</v>
      </c>
    </row>
    <row r="20" ht="15" customHeight="1">
      <c r="A20" t="n">
        <v>418028004</v>
      </c>
      <c r="B20" t="inlineStr">
        <is>
          <t>Surgical stepdown unit</t>
        </is>
      </c>
      <c r="C20" t="inlineStr">
        <is>
          <t>Ward</t>
        </is>
      </c>
      <c r="E20" t="inlineStr">
        <is>
          <t>EX-C2-5: advisory potential post-operative bleeding</t>
        </is>
      </c>
      <c r="F20" t="inlineStr">
        <is>
          <t>Processing</t>
        </is>
      </c>
      <c r="I20" s="1" t="n">
        <v>50</v>
      </c>
      <c r="J20" s="1" t="n">
        <v>130</v>
      </c>
      <c r="K20" s="1" t="n">
        <v>60</v>
      </c>
      <c r="L20" s="1" t="n">
        <v>100</v>
      </c>
    </row>
    <row r="21">
      <c r="A21" t="n">
        <v>429271009</v>
      </c>
      <c r="B21" t="inlineStr">
        <is>
          <t>Ventilator associated pneumonia</t>
        </is>
      </c>
      <c r="C21" t="inlineStr">
        <is>
          <t>Predicted risks</t>
        </is>
      </c>
      <c r="E21" t="inlineStr">
        <is>
          <t>EX-C3-1 : advisory deterioration based on MEWS score</t>
        </is>
      </c>
      <c r="F21" t="inlineStr">
        <is>
          <t>Processing</t>
        </is>
      </c>
      <c r="O21" s="1" t="n">
        <v>5</v>
      </c>
      <c r="P21" s="1" t="n">
        <v>2</v>
      </c>
      <c r="Q21" s="1" t="n">
        <v>2</v>
      </c>
      <c r="R21" s="1" t="n">
        <v>2</v>
      </c>
      <c r="S21" s="1" t="n">
        <v>10</v>
      </c>
      <c r="T21" s="1" t="n">
        <v>10</v>
      </c>
    </row>
  </sheetData>
  <autoFilter ref="A1:F21"/>
  <dataValidations count="1">
    <dataValidation sqref="F2:F21 G3:G8 G10:H10 G12:H12 G15:H20 H4:H8" showDropDown="0" showInputMessage="1" showErrorMessage="1" allowBlank="1" type="list">
      <formula1>"Processing,Filtering"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Bed ID</t>
        </is>
      </c>
      <c r="B1" s="6" t="inlineStr">
        <is>
          <t>Ward</t>
        </is>
      </c>
      <c r="C1" s="6" t="inlineStr">
        <is>
          <t>Admission reason</t>
        </is>
      </c>
      <c r="D1" s="6" t="inlineStr">
        <is>
          <t>Active conditions</t>
        </is>
      </c>
      <c r="E1" s="6" t="inlineStr">
        <is>
          <t>Comorbidities</t>
        </is>
      </c>
      <c r="F1" s="6" t="inlineStr">
        <is>
          <t>Predicted risks</t>
        </is>
      </c>
    </row>
    <row r="2">
      <c r="A2" t="n">
        <v>4</v>
      </c>
      <c r="B2" t="inlineStr">
        <is>
          <t>Test</t>
        </is>
      </c>
      <c r="C2" t="inlineStr"/>
      <c r="D2" t="inlineStr"/>
      <c r="E2" t="inlineStr"/>
      <c r="F2" t="inlineStr"/>
    </row>
    <row r="3">
      <c r="A3" t="n">
        <v>5</v>
      </c>
      <c r="B3" t="inlineStr">
        <is>
          <t>Surgical stepdown unit</t>
        </is>
      </c>
      <c r="C3" t="inlineStr"/>
      <c r="D3" t="inlineStr"/>
      <c r="E3" t="inlineStr"/>
      <c r="F3" t="inlineStr">
        <is>
          <t>Postoperative hemorrhage</t>
        </is>
      </c>
    </row>
    <row r="4">
      <c r="A4" t="n">
        <v>6</v>
      </c>
      <c r="B4" t="inlineStr">
        <is>
          <t>Intensive care unit</t>
        </is>
      </c>
      <c r="C4" t="inlineStr"/>
      <c r="D4" t="inlineStr"/>
      <c r="E4" t="inlineStr"/>
      <c r="F4" t="inlineStr"/>
    </row>
    <row r="5">
      <c r="A5" t="n">
        <v>7</v>
      </c>
      <c r="B5" t="inlineStr">
        <is>
          <t>Intensive care unit</t>
        </is>
      </c>
      <c r="C5" t="inlineStr">
        <is>
          <t>Acute exacerbation of chronic obstructive pulmonary disease</t>
        </is>
      </c>
      <c r="D5" t="inlineStr">
        <is>
          <t>Acute exacerbation of chronic obstructive pulmonary disease</t>
        </is>
      </c>
      <c r="E5" t="inlineStr">
        <is>
          <t>Chronic obstructive pulmonary disease</t>
        </is>
      </c>
      <c r="F5" t="inlineStr">
        <is>
          <t>Ventilator associated pneumonia</t>
        </is>
      </c>
    </row>
    <row r="6">
      <c r="A6" t="n">
        <v>8</v>
      </c>
      <c r="B6" t="inlineStr">
        <is>
          <t>Intensive care unit</t>
        </is>
      </c>
      <c r="C6" t="inlineStr">
        <is>
          <t>Hemorrhagic shock</t>
        </is>
      </c>
      <c r="D6" t="inlineStr">
        <is>
          <t>Hemorrhagic shock</t>
        </is>
      </c>
      <c r="E6" t="inlineStr"/>
      <c r="F6" t="inlineStr">
        <is>
          <t>Heart failure</t>
        </is>
      </c>
    </row>
    <row r="7">
      <c r="A7" t="n">
        <v>9</v>
      </c>
      <c r="B7" t="inlineStr">
        <is>
          <t>Neonatal intensive care unit</t>
        </is>
      </c>
      <c r="C7" t="inlineStr">
        <is>
          <t>Premature birth of newborn</t>
        </is>
      </c>
      <c r="D7" t="inlineStr">
        <is>
          <t>Premature birth of newborn</t>
        </is>
      </c>
      <c r="E7" t="inlineStr"/>
      <c r="F7" t="inlineStr"/>
    </row>
    <row r="8">
      <c r="A8" t="n">
        <v>10</v>
      </c>
      <c r="B8" t="inlineStr">
        <is>
          <t>Neonatal intensive care unit</t>
        </is>
      </c>
      <c r="C8" t="inlineStr">
        <is>
          <t>Acute respiratory distress syndrome</t>
        </is>
      </c>
      <c r="D8" t="inlineStr">
        <is>
          <t>Acute respiratory distress syndrome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2025-10-21T12:24:15Z</dcterms:created>
  <dcterms:modified xmlns:dcterms="http://purl.org/dc/terms/" xmlns:xsi="http://www.w3.org/2001/XMLSchema-instance" xsi:type="dcterms:W3CDTF">2025-12-01T16:13:40Z</dcterms:modified>
  <cp:lastModifiedBy>Chiara Masci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0x0101006C0AC85DF5DC514C867FC80735CAED16</vt:lpwstr>
  </property>
  <property name="MediaServiceImageTags" fmtid="{D5CDD505-2E9C-101B-9397-08002B2CF9AE}" pid="3">
    <vt:lpwstr xmlns:vt="http://schemas.openxmlformats.org/officeDocument/2006/docPropsVTypes"/>
  </property>
</Properties>
</file>