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Clients\CMAP\cmap_freight_model\dev\Data_Processed\IO_Cost_Trade\"/>
    </mc:Choice>
  </mc:AlternateContent>
  <bookViews>
    <workbookView xWindow="0" yWindow="0" windowWidth="23040" windowHeight="8160" activeTab="3"/>
  </bookViews>
  <sheets>
    <sheet name="NAICSIOCodes" sheetId="1" r:id="rId1"/>
    <sheet name="Corresp_NACSIO_NAICS2017_2_6" sheetId="2" r:id="rId2"/>
    <sheet name="NAICS2017_2-6" sheetId="3" r:id="rId3"/>
    <sheet name="NAICS2017_6" sheetId="4" r:id="rId4"/>
    <sheet name="NAICS2017_to NAICS2017io" sheetId="5" r:id="rId5"/>
    <sheet name="NAICS2017io" sheetId="6" r:id="rId6"/>
    <sheet name="corresp_naics6_n6io_sctg_2007" sheetId="10" r:id="rId7"/>
    <sheet name="n6io2007_sctg_not2017" sheetId="9" r:id="rId8"/>
    <sheet name="missing_n6io2017_not2007" sheetId="7" r:id="rId9"/>
    <sheet name="Matches_2007_2017_NAICSIO" sheetId="11" r:id="rId10"/>
  </sheets>
  <definedNames>
    <definedName name="_xlnm._FilterDatabase" localSheetId="3" hidden="1">NAICS2017_6!$A$1:$D$2201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" i="3"/>
</calcChain>
</file>

<file path=xl/sharedStrings.xml><?xml version="1.0" encoding="utf-8"?>
<sst xmlns="http://schemas.openxmlformats.org/spreadsheetml/2006/main" count="12511" uniqueCount="3303">
  <si>
    <t>Sector</t>
  </si>
  <si>
    <t>Summary</t>
  </si>
  <si>
    <t>AGRICULTURE, FORESTRY, FISHING, AND HUNTING</t>
  </si>
  <si>
    <t>111CA</t>
  </si>
  <si>
    <t>Farms</t>
  </si>
  <si>
    <t>Crop production</t>
  </si>
  <si>
    <t>1111A0</t>
  </si>
  <si>
    <t>Oilseed farming</t>
  </si>
  <si>
    <t>11111-2</t>
  </si>
  <si>
    <t>1111B0</t>
  </si>
  <si>
    <t>Grain farming</t>
  </si>
  <si>
    <t>11113-6, 11119</t>
  </si>
  <si>
    <t>Vegetable and melon farming</t>
  </si>
  <si>
    <t>Fruit and tree nut farming</t>
  </si>
  <si>
    <t>Greenhouse, nursery, and floriculture production</t>
  </si>
  <si>
    <t>Other crop farming</t>
  </si>
  <si>
    <t>Animal production and aquaculture</t>
  </si>
  <si>
    <t>1121A0</t>
  </si>
  <si>
    <t>Beef cattle ranching and farming, including feedlots and dual-purpose ranching and farming</t>
  </si>
  <si>
    <t>11211, 11213</t>
  </si>
  <si>
    <t>Dairy cattle and milk production</t>
  </si>
  <si>
    <t>112A00</t>
  </si>
  <si>
    <t>Animal production, except cattle and poultry and eggs</t>
  </si>
  <si>
    <t>1122, 1124-5, 1129</t>
  </si>
  <si>
    <t>Poultry and egg production</t>
  </si>
  <si>
    <t>113FF</t>
  </si>
  <si>
    <t>Forestry, fishing, and related activities</t>
  </si>
  <si>
    <t>Forestry and logging</t>
  </si>
  <si>
    <t>Fishing, hunting and trapping</t>
  </si>
  <si>
    <t>Support activities for agriculture and forestry</t>
  </si>
  <si>
    <t>MINING</t>
  </si>
  <si>
    <t>Oil and gas extraction</t>
  </si>
  <si>
    <t>Mining, except oil and gas</t>
  </si>
  <si>
    <t>Coal mining</t>
  </si>
  <si>
    <t>2122A0</t>
  </si>
  <si>
    <t>Iron, gold, silver, and other metal ore mining</t>
  </si>
  <si>
    <t>21221, 21222, 21229</t>
  </si>
  <si>
    <t>Copper, nickel, lead, and zinc mining</t>
  </si>
  <si>
    <t>Stone mining and quarrying</t>
  </si>
  <si>
    <t>2123A0</t>
  </si>
  <si>
    <t>Other nonmetallic mineral mining and quarrying</t>
  </si>
  <si>
    <t>21232, 21239</t>
  </si>
  <si>
    <t>Support activities for mining</t>
  </si>
  <si>
    <t>Drilling oil and gas wells</t>
  </si>
  <si>
    <t>21311A</t>
  </si>
  <si>
    <t>Other support activities for mining</t>
  </si>
  <si>
    <t>213112-5</t>
  </si>
  <si>
    <t>UTILITIES</t>
  </si>
  <si>
    <t>Utilities</t>
  </si>
  <si>
    <t>Electric power generation, transmission, and distribution</t>
  </si>
  <si>
    <t>2212NW</t>
  </si>
  <si>
    <t>Natural gas distribution and water, sewage and other systems</t>
  </si>
  <si>
    <t>Natural gas distribution</t>
  </si>
  <si>
    <t>Water, sewage and other systems</t>
  </si>
  <si>
    <t>CONSTRUCTION</t>
  </si>
  <si>
    <t>Construction</t>
  </si>
  <si>
    <t>23EH</t>
  </si>
  <si>
    <t>Education, hospital, and health structures</t>
  </si>
  <si>
    <t>Health care structures</t>
  </si>
  <si>
    <t>Educational and vocational structures</t>
  </si>
  <si>
    <t>23OC</t>
  </si>
  <si>
    <t>Office and commercial structures</t>
  </si>
  <si>
    <t>2332A0</t>
  </si>
  <si>
    <t>23PC</t>
  </si>
  <si>
    <t>Power and communication structures</t>
  </si>
  <si>
    <t>23TH</t>
  </si>
  <si>
    <t>Transportation structures and highways and streets</t>
  </si>
  <si>
    <t>2332C0</t>
  </si>
  <si>
    <t>23OT</t>
  </si>
  <si>
    <t>Other nonresidential structures</t>
  </si>
  <si>
    <t>Manufacturing structures</t>
  </si>
  <si>
    <t>2332D0</t>
  </si>
  <si>
    <t>23SF</t>
  </si>
  <si>
    <t>Single-family residential structures</t>
  </si>
  <si>
    <t>23OR</t>
  </si>
  <si>
    <t>Other residential construction</t>
  </si>
  <si>
    <t>Multifamily residential structures</t>
  </si>
  <si>
    <t>2334A0</t>
  </si>
  <si>
    <t>Other residential structures</t>
  </si>
  <si>
    <t>23MR</t>
  </si>
  <si>
    <t>Maintenance and repair construction</t>
  </si>
  <si>
    <t>Nonresidential maintenance and repair</t>
  </si>
  <si>
    <t>Residential maintenance and repair</t>
  </si>
  <si>
    <t>33DG</t>
  </si>
  <si>
    <t>DURABLE GOODS</t>
  </si>
  <si>
    <t>Wood products</t>
  </si>
  <si>
    <t>Sawmills and wood preservation</t>
  </si>
  <si>
    <t>Veneer, plywood, and engineered wood product manufacturing</t>
  </si>
  <si>
    <t>Millwork</t>
  </si>
  <si>
    <t>3219A0</t>
  </si>
  <si>
    <t>All other wood product manufacturing</t>
  </si>
  <si>
    <t>32192-9</t>
  </si>
  <si>
    <t>Nonmetallic mineral products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</si>
  <si>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</si>
  <si>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</si>
  <si>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</si>
  <si>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</si>
  <si>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</si>
  <si>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</si>
  <si>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</si>
  <si>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</si>
  <si>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</si>
  <si>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</si>
  <si>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</si>
  <si>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</si>
  <si>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Primary metals</t>
  </si>
  <si>
    <t>3311IS</t>
  </si>
  <si>
    <t>Iron and steel mills and manufacturing from purchased steel</t>
  </si>
  <si>
    <t>Iron and steel mills and ferroalloy manufacturing</t>
  </si>
  <si>
    <t>Steel product manufacturing from purchased steel</t>
  </si>
  <si>
    <t>3313NF</t>
  </si>
  <si>
    <t>Nonferrous metal production and processing and foundries</t>
  </si>
  <si>
    <t>Alumina refining and primary aluminum production</t>
  </si>
  <si>
    <t>Secondary smelting and alloying of aluminum</t>
  </si>
  <si>
    <t>33131B</t>
  </si>
  <si>
    <t>Aluminum product manufacturing from purchased aluminum</t>
  </si>
  <si>
    <t>331315, 331318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</si>
  <si>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</si>
  <si>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</si>
  <si>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</si>
  <si>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</si>
  <si>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</si>
  <si>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Fabricated metal products</t>
  </si>
  <si>
    <t>33211A</t>
  </si>
  <si>
    <t>All other forging, stamping, and sintering</t>
  </si>
  <si>
    <t>332111-2, 332117</t>
  </si>
  <si>
    <t>Custom roll forming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</si>
  <si>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</si>
  <si>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</si>
  <si>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</si>
  <si>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</si>
  <si>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</si>
  <si>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</si>
  <si>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</si>
  <si>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</si>
  <si>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</si>
  <si>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</si>
  <si>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</si>
  <si>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</si>
  <si>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33291A</t>
  </si>
  <si>
    <t>Valve and fittings other than plumbing</t>
  </si>
  <si>
    <t>332911-2, 332919</t>
  </si>
  <si>
    <t>Plumbing fixture fitting and trim manufacturing</t>
  </si>
  <si>
    <t>Ball and roller bearing manufacturing</t>
  </si>
  <si>
    <t>33299A</t>
  </si>
  <si>
    <t>Ammunition, arms, ordnance, and accessories manufacturing</t>
  </si>
  <si>
    <t>332992-4</t>
  </si>
  <si>
    <t>Fabricated pipe and pipe fitting manufacturing</t>
  </si>
  <si>
    <t>Other fabricated metal manufacturing</t>
  </si>
  <si>
    <t>Machinery</t>
  </si>
  <si>
    <t>Agricultural implement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</si>
  <si>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</si>
  <si>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</si>
  <si>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</si>
  <si>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</si>
  <si>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3332OM</t>
  </si>
  <si>
    <t>Other machinery</t>
  </si>
  <si>
    <t>Semiconductor machinery manufacturing</t>
  </si>
  <si>
    <t>33329A</t>
  </si>
  <si>
    <t>Other industrial machinery manufacturing</t>
  </si>
  <si>
    <t>333241, 333243, 333244, 333249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</si>
  <si>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</si>
  <si>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</si>
  <si>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</si>
  <si>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</si>
  <si>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</si>
  <si>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 conditioning, refrigeration, and warm air heating equipment manufacturing</t>
  </si>
  <si>
    <t>Industrial mold manufacturing</t>
  </si>
  <si>
    <t>Machine tool manufacturing</t>
  </si>
  <si>
    <t>Special tool, die, jig, and fixture manufacturing</t>
  </si>
  <si>
    <t>33351B</t>
  </si>
  <si>
    <t>Cutting and machine tool accessory, rolling mill, and other metalworking machinery manufacturing</t>
  </si>
  <si>
    <t>333515, 333519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</si>
  <si>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</si>
  <si>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</si>
  <si>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</si>
  <si>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</si>
  <si>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Measuring, dispensing, and other pumping equipment manufacturing</t>
  </si>
  <si>
    <t>Air and gas compressor manufacturing</t>
  </si>
  <si>
    <t>Material handling equipment manufacturing</t>
  </si>
  <si>
    <t>Power-driven handtool manufacturing</t>
  </si>
  <si>
    <t>33399A</t>
  </si>
  <si>
    <t>Other general purpose machinery manufacturing</t>
  </si>
  <si>
    <t>333992, 333997, 333999</t>
  </si>
  <si>
    <t>Packaging machinery manufacturing</t>
  </si>
  <si>
    <t>Industrial process furnace and oven manufacturing</t>
  </si>
  <si>
    <t>33399B</t>
  </si>
  <si>
    <t>Fluid power process machinery</t>
  </si>
  <si>
    <t>333995-6</t>
  </si>
  <si>
    <t>Computer and electronic products</t>
  </si>
  <si>
    <t>Computer and peripheral equipment manufacturing</t>
  </si>
  <si>
    <t>Electronic computer manufacturing</t>
  </si>
  <si>
    <t>Computer storage device manufacturing</t>
  </si>
  <si>
    <t>Computer terminals and other computer peripheral equipment manufacturing</t>
  </si>
  <si>
    <t>Communications equipment manufacturing</t>
  </si>
  <si>
    <t>Telephone apparatus manufacturing</t>
  </si>
  <si>
    <t>Broadcast and wireless communications equipment</t>
  </si>
  <si>
    <t>Other communications equipment manufacturing</t>
  </si>
  <si>
    <t>Semiconductor and other electronic component manufacturing</t>
  </si>
  <si>
    <t>Semiconductor and related device manufacturing</t>
  </si>
  <si>
    <t>Printed circuit assembly (electronic assembly) manufacturing</t>
  </si>
  <si>
    <t>33441A</t>
  </si>
  <si>
    <t>Other electronic component manufacturing</t>
  </si>
  <si>
    <t>334412, 334416, 334417, 334419</t>
  </si>
  <si>
    <t>Navigational, measuring, electromedical, and control instruments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</si>
  <si>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</si>
  <si>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</si>
  <si>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</si>
  <si>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</si>
  <si>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</si>
  <si>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</si>
  <si>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</si>
  <si>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</si>
  <si>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33451A</t>
  </si>
  <si>
    <t>Watch, clock, and other measuring and controlling device manufacturing</t>
  </si>
  <si>
    <t>334X</t>
  </si>
  <si>
    <t>Other computer and electronic product manufacturing</t>
  </si>
  <si>
    <t>Audio and video equipment manufacturing</t>
  </si>
  <si>
    <t>Manufacturing and reproducing magnetic and optical media</t>
  </si>
  <si>
    <t>Electrical equipment, appliances, and components</t>
  </si>
  <si>
    <t>Electric lamp bulb and part manufacturing</t>
  </si>
  <si>
    <t>Lighting fixture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</si>
  <si>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</si>
  <si>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</si>
  <si>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</si>
  <si>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</si>
  <si>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</si>
  <si>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</si>
  <si>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</si>
  <si>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</si>
  <si>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</si>
  <si>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</si>
  <si>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</si>
  <si>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</si>
  <si>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3361MV</t>
  </si>
  <si>
    <t>Motor vehicles, bodies and trailers, and parts</t>
  </si>
  <si>
    <t>Automobile manufacturing</t>
  </si>
  <si>
    <t>Light truck and utility vehicle manufacturing</t>
  </si>
  <si>
    <t>Heavy duty truck manufacturing</t>
  </si>
  <si>
    <t>3362BP</t>
  </si>
  <si>
    <t>Motor vehicle body, trailer, and parts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</si>
  <si>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</si>
  <si>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</si>
  <si>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</si>
  <si>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</si>
  <si>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</si>
  <si>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</si>
  <si>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3363A0</t>
  </si>
  <si>
    <t>Motor vehicle steering, suspension component (except spring), and brake systems manufacturing</t>
  </si>
  <si>
    <t>33633-4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</si>
  <si>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</si>
  <si>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</si>
  <si>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</si>
  <si>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</si>
  <si>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3364OT</t>
  </si>
  <si>
    <t>Other transportation equipment</t>
  </si>
  <si>
    <t>Aerospace product and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</si>
  <si>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</si>
  <si>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</si>
  <si>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</si>
  <si>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</si>
  <si>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33641A</t>
  </si>
  <si>
    <t>Propulsion units and parts for space vehicles and guided missiles</t>
  </si>
  <si>
    <t>336415, 336419</t>
  </si>
  <si>
    <t>3365AO</t>
  </si>
  <si>
    <t>All other transportation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</si>
  <si>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</si>
  <si>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</si>
  <si>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</si>
  <si>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</si>
  <si>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</si>
  <si>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Furniture and related products</t>
  </si>
  <si>
    <t>Wood kitchen cabinet and countertop manufacturing</t>
  </si>
  <si>
    <t>Upholstered household furniture manufacturing</t>
  </si>
  <si>
    <t>Nonupholstered wood household furniture manufacturing</t>
  </si>
  <si>
    <t>33712N</t>
  </si>
  <si>
    <t>Other household nonupholstered furniture</t>
  </si>
  <si>
    <t>337124-5</t>
  </si>
  <si>
    <t>Institutional furniture manufacturing</t>
  </si>
  <si>
    <t>33721A</t>
  </si>
  <si>
    <t>Office furniture and custom architectural woodwork and millwork manufacturing</t>
  </si>
  <si>
    <t>337211-2, 337214</t>
  </si>
  <si>
    <t>Showcase, partition, shelving, and locker manufacturing</t>
  </si>
  <si>
    <t>Other furniture related product manufacturing</t>
  </si>
  <si>
    <t>Miscellaneous manufacturing</t>
  </si>
  <si>
    <t>Medical equipment and supplies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</si>
  <si>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</si>
  <si>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</si>
  <si>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</si>
  <si>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</si>
  <si>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</si>
  <si>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Other miscellaneous manufacturing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</si>
  <si>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</si>
  <si>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</si>
  <si>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</si>
  <si>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</si>
  <si>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</si>
  <si>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</si>
  <si>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31ND</t>
  </si>
  <si>
    <t>NONDURABLE GOODS</t>
  </si>
  <si>
    <t>311FT</t>
  </si>
  <si>
    <t>Food and beverage and tobacco products</t>
  </si>
  <si>
    <t>Food manufacturing</t>
  </si>
  <si>
    <t>Dog and cat food manufacturing</t>
  </si>
  <si>
    <t>Other animal food manufacturing</t>
  </si>
  <si>
    <t>Flour milling and malt manufacturing</t>
  </si>
  <si>
    <t>Wet corn milling</t>
  </si>
  <si>
    <t>Soybean and other oilseed processing</t>
  </si>
  <si>
    <t>Fats and oils refining and blending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</si>
  <si>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</si>
  <si>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</si>
  <si>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</si>
  <si>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</si>
  <si>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31151A</t>
  </si>
  <si>
    <t>Fluid milk and butter manufacturing</t>
  </si>
  <si>
    <t>311511-2</t>
  </si>
  <si>
    <t>Cheese manufacturing</t>
  </si>
  <si>
    <t>Dry, condensed, and evaporated dairy product manufacturing</t>
  </si>
  <si>
    <t>Ice cream and frozen dessert manufacturing</t>
  </si>
  <si>
    <t>31161A</t>
  </si>
  <si>
    <t>Animal (except poultry) slaughtering, rendering, and processing</t>
  </si>
  <si>
    <t>311611-3</t>
  </si>
  <si>
    <t>Poultry processing</t>
  </si>
  <si>
    <t>Seafood product preparation and packaging</t>
  </si>
  <si>
    <t>Bread and bakery product manufacturing</t>
  </si>
  <si>
    <t>3118A0</t>
  </si>
  <si>
    <t>Cookie, cracker, pasta, and tortilla manufacturing</t>
  </si>
  <si>
    <t>31182-3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</si>
  <si>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</si>
  <si>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</si>
  <si>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</si>
  <si>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</si>
  <si>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</si>
  <si>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Beverage manufacturing</t>
  </si>
  <si>
    <t>Soft drink and ice manufacturing</t>
  </si>
  <si>
    <t>Breweries</t>
  </si>
  <si>
    <t>Wineries</t>
  </si>
  <si>
    <t>Distilleries</t>
  </si>
  <si>
    <t>Tobacco manufacturing</t>
  </si>
  <si>
    <t>313TT</t>
  </si>
  <si>
    <t>Textile mills and textile product mills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</si>
  <si>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</si>
  <si>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</si>
  <si>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</si>
  <si>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</si>
  <si>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</si>
  <si>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</si>
  <si>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315AL</t>
  </si>
  <si>
    <t>Apparel and leather and allied products</t>
  </si>
  <si>
    <t>Apparel manufacturing</t>
  </si>
  <si>
    <t>Leather and allied product manufacturing</t>
  </si>
  <si>
    <t>Paper products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</si>
  <si>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</si>
  <si>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</si>
  <si>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</si>
  <si>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</si>
  <si>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</si>
  <si>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</si>
  <si>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</si>
  <si>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</si>
  <si>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 and related support activities</t>
  </si>
  <si>
    <t>Printing</t>
  </si>
  <si>
    <t xml:space="preserve">32311
</t>
  </si>
  <si>
    <t>Support activities for printing</t>
  </si>
  <si>
    <t>Petroleum and coal products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</si>
  <si>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</si>
  <si>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</si>
  <si>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</si>
  <si>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</si>
  <si>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Chemical products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</si>
  <si>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</si>
  <si>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</si>
  <si>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</si>
  <si>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</si>
  <si>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</si>
  <si>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</si>
  <si>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Resin, rubber, and artificial fibers manufacturing</t>
  </si>
  <si>
    <t>Plastics material and resin manufacturing</t>
  </si>
  <si>
    <t>3252A0</t>
  </si>
  <si>
    <t>Synthetic rubber and artificial and synthetic fibers and filaments manufacturing</t>
  </si>
  <si>
    <t>325212, 32522</t>
  </si>
  <si>
    <t>Pharmaceutical and medicine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</si>
  <si>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</si>
  <si>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</si>
  <si>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</si>
  <si>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</si>
  <si>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325X</t>
  </si>
  <si>
    <t>Other chemical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</si>
  <si>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</si>
  <si>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</si>
  <si>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</si>
  <si>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</si>
  <si>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</si>
  <si>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</si>
  <si>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</si>
  <si>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3259A0</t>
  </si>
  <si>
    <t>All other chemical product and preparation manufacturing</t>
  </si>
  <si>
    <t>32592, 32599</t>
  </si>
  <si>
    <t>Plastics and rubber products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</si>
  <si>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</si>
  <si>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</si>
  <si>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</si>
  <si>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</si>
  <si>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</si>
  <si>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</si>
  <si>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</si>
  <si>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</si>
  <si>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</si>
  <si>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</si>
  <si>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WHOLESALE TRADE</t>
  </si>
  <si>
    <t>Wholesale trade</t>
  </si>
  <si>
    <t>Motor vehicle and motor vehicle parts and supplies</t>
  </si>
  <si>
    <t>Professional and commercial equipment and supplies</t>
  </si>
  <si>
    <t>Household appliances and electrical and electronic goods</t>
  </si>
  <si>
    <t>Machinery, equipment, and supplies</t>
  </si>
  <si>
    <t>423X</t>
  </si>
  <si>
    <t>Other durable goods merchant wholesalers</t>
  </si>
  <si>
    <t>423A00</t>
  </si>
  <si>
    <t>4232, 4233, 4235, 4237, 4239</t>
  </si>
  <si>
    <t>Drugs and druggists' sundries</t>
  </si>
  <si>
    <t>Grocery and related product wholesalers</t>
  </si>
  <si>
    <t>Petroleum and petroleum products</t>
  </si>
  <si>
    <t>424X</t>
  </si>
  <si>
    <t>Other nondurable goods merchant wholesalers</t>
  </si>
  <si>
    <t>424A00</t>
  </si>
  <si>
    <t>4241, 4243, 4245, 4246, 4248, 4249</t>
  </si>
  <si>
    <t>Wholesale electronic markets and agents and brokers</t>
  </si>
  <si>
    <t>42ID</t>
  </si>
  <si>
    <t>Customs duties</t>
  </si>
  <si>
    <t>4200ID</t>
  </si>
  <si>
    <t>44RT</t>
  </si>
  <si>
    <t>RETAIL TRADE</t>
  </si>
  <si>
    <t>Motor vehicle and parts dealers</t>
  </si>
  <si>
    <t>Food and beverage stores</t>
  </si>
  <si>
    <t>General merchandise stores</t>
  </si>
  <si>
    <t>Other retail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</si>
  <si>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</si>
  <si>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</si>
  <si>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</si>
  <si>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</si>
  <si>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</si>
  <si>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4A0X</t>
  </si>
  <si>
    <t>All other retail</t>
  </si>
  <si>
    <t>4B0000</t>
  </si>
  <si>
    <t>442, 443, 451, 453</t>
  </si>
  <si>
    <t>48TW</t>
  </si>
  <si>
    <t>TRANSPORTATION AND WAREHOUSING, EXCLUDING POSTAL SERVICE</t>
  </si>
  <si>
    <t xml:space="preserve">Air transportation  </t>
  </si>
  <si>
    <t>Air transportation</t>
  </si>
  <si>
    <t xml:space="preserve">Rail transportation </t>
  </si>
  <si>
    <t>Rail transportation</t>
  </si>
  <si>
    <t>Water transportation</t>
  </si>
  <si>
    <t>Truck transportation</t>
  </si>
  <si>
    <t xml:space="preserve">Transit and ground passenger transportation </t>
  </si>
  <si>
    <t>Transit and ground passenger transportation</t>
  </si>
  <si>
    <t>Pipeline transportation</t>
  </si>
  <si>
    <t>487OS</t>
  </si>
  <si>
    <t>Other transportation and support activities</t>
  </si>
  <si>
    <t>48A</t>
  </si>
  <si>
    <t>Scenic and sightseeing transportation and support activities</t>
  </si>
  <si>
    <t>48A000</t>
  </si>
  <si>
    <t>487, 488</t>
  </si>
  <si>
    <t>Couriers and messengers</t>
  </si>
  <si>
    <t>Warehousing and storage</t>
  </si>
  <si>
    <t>INFORMATION</t>
  </si>
  <si>
    <t>Publishing industries, except internet (includes software)</t>
  </si>
  <si>
    <t>Newspaper, periodical, book, and directory publishers</t>
  </si>
  <si>
    <t>Newspaper publishers</t>
  </si>
  <si>
    <t>Periodical publishers</t>
  </si>
  <si>
    <t>Book publishers</t>
  </si>
  <si>
    <t>5111A0</t>
  </si>
  <si>
    <t>Directory, mailing list, and other publishers</t>
  </si>
  <si>
    <t>51114, 51119</t>
  </si>
  <si>
    <t>Software publishers</t>
  </si>
  <si>
    <t>Motion picture and sound recording industries</t>
  </si>
  <si>
    <t>Motion picture and video industries</t>
  </si>
  <si>
    <t>Sound recording industries</t>
  </si>
  <si>
    <t>Broadcasting and telecommunications</t>
  </si>
  <si>
    <t>Broadcasting (except Internet)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</si>
  <si>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</si>
  <si>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</si>
  <si>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</si>
  <si>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</si>
  <si>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5174OT</t>
  </si>
  <si>
    <t>Other telecommunications, including satellite</t>
  </si>
  <si>
    <t>517A00</t>
  </si>
  <si>
    <t>Satellite, telecommunications resellers, and all other telecommunications</t>
  </si>
  <si>
    <t>5174-9</t>
  </si>
  <si>
    <t>Data processing, internet publishing, and other information services</t>
  </si>
  <si>
    <t>Data processing, hosting, and related services</t>
  </si>
  <si>
    <t>Other information services</t>
  </si>
  <si>
    <t>Internet publishing and broadcasting and Web search portals</t>
  </si>
  <si>
    <t>5191A0</t>
  </si>
  <si>
    <t>News syndicates, libraries, archives and all other information services</t>
  </si>
  <si>
    <t>51911-2, 51919</t>
  </si>
  <si>
    <t>FINANCE AND INSURANCE</t>
  </si>
  <si>
    <t>521CI</t>
  </si>
  <si>
    <t>Federal Reserve banks, credit intermediation, and related activities</t>
  </si>
  <si>
    <t>52A000</t>
  </si>
  <si>
    <t>Monetary authorities and depository credit intermediation</t>
  </si>
  <si>
    <t>521, 5221</t>
  </si>
  <si>
    <t>522A00</t>
  </si>
  <si>
    <t>Nondepository credit intermediation and related activities</t>
  </si>
  <si>
    <t>5222-3</t>
  </si>
  <si>
    <t>Securities, commodity contracts, and investments</t>
  </si>
  <si>
    <t>523A00</t>
  </si>
  <si>
    <t>Securities and commodity contracts intermediation and brokerage</t>
  </si>
  <si>
    <t>5231-2</t>
  </si>
  <si>
    <t>Other financial investment activities</t>
  </si>
  <si>
    <t>Insurance carriers and related activities</t>
  </si>
  <si>
    <t>Direct life insurance carriers</t>
  </si>
  <si>
    <t>5241X</t>
  </si>
  <si>
    <t>Insurance carriers, except direct life</t>
  </si>
  <si>
    <t>5241XX</t>
  </si>
  <si>
    <t>524114, 52412, 52413</t>
  </si>
  <si>
    <t>Agencies, brokerages, and other insurance related activities</t>
  </si>
  <si>
    <t>Insurance agencies, brokerages, and related activities</t>
  </si>
  <si>
    <t>Funds, trusts, and other financial vehicles</t>
  </si>
  <si>
    <t>REAL ESTATE AND RENTAL AND LEASING</t>
  </si>
  <si>
    <t>HS</t>
  </si>
  <si>
    <t>Housing</t>
  </si>
  <si>
    <t>HSO</t>
  </si>
  <si>
    <t>Owner-occupied housing</t>
  </si>
  <si>
    <t>531HSO</t>
  </si>
  <si>
    <t>HST</t>
  </si>
  <si>
    <t>Tenant-occupied housing</t>
  </si>
  <si>
    <t>531HST</t>
  </si>
  <si>
    <t>ORE</t>
  </si>
  <si>
    <t>Other real estate</t>
  </si>
  <si>
    <t>531ORE</t>
  </si>
  <si>
    <t>532RL</t>
  </si>
  <si>
    <t>Rental and leasing services and lessors of intangible assets</t>
  </si>
  <si>
    <t>Automotive equipment rental and leasing</t>
  </si>
  <si>
    <t>532A00</t>
  </si>
  <si>
    <t>General and consumer goods rental</t>
  </si>
  <si>
    <t>5322-3</t>
  </si>
  <si>
    <t>Commercial and industrial machinery and equipment rental and leasing</t>
  </si>
  <si>
    <t>Lessors of nonfinancial intangible assets</t>
  </si>
  <si>
    <t>PROFESSIONAL AND TECHNICAL SERVICES</t>
  </si>
  <si>
    <t>Legal services</t>
  </si>
  <si>
    <t>5412OP</t>
  </si>
  <si>
    <t>Miscellaneous professional, scientific, and technical services</t>
  </si>
  <si>
    <t>Accounting, tax preparation, bookkeeping, and payroll services</t>
  </si>
  <si>
    <t>Architectural, engineering, and related services</t>
  </si>
  <si>
    <t>Management, scientific, and technical consulting services</t>
  </si>
  <si>
    <t>Management consulting services</t>
  </si>
  <si>
    <t>5416A0</t>
  </si>
  <si>
    <t>Environmental and other technical consulting services</t>
  </si>
  <si>
    <t>54162, 54169</t>
  </si>
  <si>
    <t>Scientific research and development services</t>
  </si>
  <si>
    <t>Advertising, public relations, and related services</t>
  </si>
  <si>
    <t>541X</t>
  </si>
  <si>
    <t>Specialized design services and other professional, scientific, and technical services</t>
  </si>
  <si>
    <t>Specialized design services</t>
  </si>
  <si>
    <t>5419A0</t>
  </si>
  <si>
    <t>All other miscellaneous professional, scientific, and technical services</t>
  </si>
  <si>
    <t>54191, 54193, 54199</t>
  </si>
  <si>
    <t>Photographic services</t>
  </si>
  <si>
    <t>Veterinary services</t>
  </si>
  <si>
    <t>Computer systems design and related services</t>
  </si>
  <si>
    <t>Custom computer programming services</t>
  </si>
  <si>
    <t>Computer systems design services</t>
  </si>
  <si>
    <t>54151A</t>
  </si>
  <si>
    <t>Other computer related services, including facilities management</t>
  </si>
  <si>
    <t>541513, 541519</t>
  </si>
  <si>
    <t>MANAGEMENT OF COMPANIES AND ENTREPRISES</t>
  </si>
  <si>
    <t>Management of companies and enterprises</t>
  </si>
  <si>
    <t>ADMINISTRATIVE AND WASTE SERVICES</t>
  </si>
  <si>
    <t>Administrative and support services</t>
  </si>
  <si>
    <t>Employment services</t>
  </si>
  <si>
    <t>Services to buildings and dwellings</t>
  </si>
  <si>
    <t>561X</t>
  </si>
  <si>
    <t>Other administrative and support services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</si>
  <si>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</si>
  <si>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</si>
  <si>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</si>
  <si>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</si>
  <si>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</si>
  <si>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</si>
  <si>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</si>
  <si>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EDUCATIONAL SERVICES</t>
  </si>
  <si>
    <t>Educational services</t>
  </si>
  <si>
    <t>Elementary and secondary schools</t>
  </si>
  <si>
    <t>611A00</t>
  </si>
  <si>
    <t>Junior colleges, colleges, universities, and professional schools</t>
  </si>
  <si>
    <t>6112-3</t>
  </si>
  <si>
    <t>611B00</t>
  </si>
  <si>
    <t>Other educational services</t>
  </si>
  <si>
    <t>6114-7</t>
  </si>
  <si>
    <t>HEALTH CARE AND SOCIAL ASSISTANCE</t>
  </si>
  <si>
    <t>Ambulatory health care services</t>
  </si>
  <si>
    <t>Offices of physicians</t>
  </si>
  <si>
    <t>Offices of dentists</t>
  </si>
  <si>
    <t>Offices of other health practitioners</t>
  </si>
  <si>
    <t>Outpatient care centers</t>
  </si>
  <si>
    <t>6215OH</t>
  </si>
  <si>
    <t>Other ambulatory health care services</t>
  </si>
  <si>
    <t>Medical and diagnostic laboratories</t>
  </si>
  <si>
    <t>Home health care services</t>
  </si>
  <si>
    <t>Hospitals</t>
  </si>
  <si>
    <t>Nursing and residential care facilities</t>
  </si>
  <si>
    <t>623A00</t>
  </si>
  <si>
    <t>Nursing and community care facilities</t>
  </si>
  <si>
    <t>6231, 6233</t>
  </si>
  <si>
    <t>623B00</t>
  </si>
  <si>
    <t>Residential mental health, substance abuse, and other residential care facilities</t>
  </si>
  <si>
    <t>6232, 6239</t>
  </si>
  <si>
    <t>Social assistance</t>
  </si>
  <si>
    <t>Individual and family services</t>
  </si>
  <si>
    <t>624A00</t>
  </si>
  <si>
    <t>Community food, housing, and other relief services, including vocational rehabilitation services</t>
  </si>
  <si>
    <t>6242-3</t>
  </si>
  <si>
    <t>Child day care services</t>
  </si>
  <si>
    <t>ARTS, ENTERTAINMENT, AND RECREATION</t>
  </si>
  <si>
    <t>711AS</t>
  </si>
  <si>
    <t>Performing arts, spectator sports, museums, and related activities</t>
  </si>
  <si>
    <t>Performing arts companies</t>
  </si>
  <si>
    <t>Spectator sports</t>
  </si>
  <si>
    <t>711A00</t>
  </si>
  <si>
    <t>Promoters of performing arts and sports and agents for public figures</t>
  </si>
  <si>
    <t>7113-4</t>
  </si>
  <si>
    <t>Independent artists, writers, and performers</t>
  </si>
  <si>
    <t>Museums, historical sites, zoos, and parks</t>
  </si>
  <si>
    <t>Amusements, gambling, and recreation industries</t>
  </si>
  <si>
    <t>Amusement parks and arcades</t>
  </si>
  <si>
    <t>Gambling industries (except casino hotels)</t>
  </si>
  <si>
    <t>Other amusement and recreation industries</t>
  </si>
  <si>
    <t>ACCOMMODATION AND FOOD SERVICES</t>
  </si>
  <si>
    <t>Accommodation</t>
  </si>
  <si>
    <t>Food services and drinking places</t>
  </si>
  <si>
    <t>Full-service restaurants</t>
  </si>
  <si>
    <t>Limited-service restaurants</t>
  </si>
  <si>
    <t>722A00</t>
  </si>
  <si>
    <t>All other food and drinking places</t>
  </si>
  <si>
    <t>7223-4, 722514-5</t>
  </si>
  <si>
    <t>OTHER SERVICES, EXCEPT GOVERNMENT</t>
  </si>
  <si>
    <t>Other services, except government</t>
  </si>
  <si>
    <t>Repair and maintenance</t>
  </si>
  <si>
    <t>Automotive repair and maintenance (including car washes)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</si>
  <si>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</si>
  <si>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</si>
  <si>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</si>
  <si>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</si>
  <si>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Personal care services</t>
  </si>
  <si>
    <t>Death care services</t>
  </si>
  <si>
    <t>Dry-cleaning and laundry services</t>
  </si>
  <si>
    <t>Other personal services</t>
  </si>
  <si>
    <t>Religious, grantmaking, civic, professional, and similar organizations</t>
  </si>
  <si>
    <t>Religious organizations</t>
  </si>
  <si>
    <t>813A00</t>
  </si>
  <si>
    <t>Grantmaking, giving, and social advocacy organizations</t>
  </si>
  <si>
    <t>8132, 8133</t>
  </si>
  <si>
    <t>813B00</t>
  </si>
  <si>
    <t>Civic, social, professional, and similar organizations</t>
  </si>
  <si>
    <t>8134, 8139</t>
  </si>
  <si>
    <t>Private households</t>
  </si>
  <si>
    <t>G</t>
  </si>
  <si>
    <t>GOVERNMENT</t>
  </si>
  <si>
    <t>GFGD</t>
  </si>
  <si>
    <t>Federal general government (defense)</t>
  </si>
  <si>
    <t>S00500</t>
  </si>
  <si>
    <t>GFGN</t>
  </si>
  <si>
    <t>Federal general government (nondefense)</t>
  </si>
  <si>
    <t>S00600</t>
  </si>
  <si>
    <t>GFE</t>
  </si>
  <si>
    <t>Federal government enterprises</t>
  </si>
  <si>
    <t>Postal service</t>
  </si>
  <si>
    <t>S00101</t>
  </si>
  <si>
    <t>Federal electric utilities</t>
  </si>
  <si>
    <t>S00102</t>
  </si>
  <si>
    <t>Other federal government enterprises</t>
  </si>
  <si>
    <t>GSLG</t>
  </si>
  <si>
    <t>State and local general government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</si>
  <si>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</si>
  <si>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</si>
  <si>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</si>
  <si>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</si>
  <si>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</si>
  <si>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</si>
  <si>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GSLE</t>
  </si>
  <si>
    <t>State and local government enterprises</t>
  </si>
  <si>
    <t>S00201</t>
  </si>
  <si>
    <t>State and local government passenger transit</t>
  </si>
  <si>
    <t>S00202</t>
  </si>
  <si>
    <t>State and local government electric utilities</t>
  </si>
  <si>
    <t>S00203</t>
  </si>
  <si>
    <t>Other state and local government enterprises</t>
  </si>
  <si>
    <t>Used</t>
  </si>
  <si>
    <t>SCRAP, USED AND SECONDHAND GOODS</t>
  </si>
  <si>
    <t>Scrap, used and secondhand goods</t>
  </si>
  <si>
    <t xml:space="preserve">S004 </t>
  </si>
  <si>
    <t>S00401</t>
  </si>
  <si>
    <t>Scrap</t>
  </si>
  <si>
    <t>S00402</t>
  </si>
  <si>
    <t>Used and secondhand goods</t>
  </si>
  <si>
    <t>Other</t>
  </si>
  <si>
    <t>NONCOMPARABLE IMPORTS AND REST-OF-THE-WORLD ADJUSTMENT</t>
  </si>
  <si>
    <t>Noncomparable imports and rest-of-the-world adjustment</t>
  </si>
  <si>
    <t xml:space="preserve">S003 </t>
  </si>
  <si>
    <t>Noncomparable imports</t>
  </si>
  <si>
    <t>S00300</t>
  </si>
  <si>
    <t xml:space="preserve">S009 </t>
  </si>
  <si>
    <t>Rest of the world adjustment</t>
  </si>
  <si>
    <t>S00900</t>
  </si>
  <si>
    <t>SectorName</t>
  </si>
  <si>
    <t>4A4</t>
  </si>
  <si>
    <t>4A8</t>
  </si>
  <si>
    <t>4A12</t>
  </si>
  <si>
    <t>4A16</t>
  </si>
  <si>
    <t>4A20</t>
  </si>
  <si>
    <t>4A24</t>
  </si>
  <si>
    <t>USummary</t>
  </si>
  <si>
    <t>SummaryName</t>
  </si>
  <si>
    <t>USummaryName</t>
  </si>
  <si>
    <t>NAICS2017Codes</t>
  </si>
  <si>
    <t>NAICSIO</t>
  </si>
  <si>
    <t>IndustryName</t>
  </si>
  <si>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</si>
  <si>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</si>
  <si>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</si>
  <si>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</si>
  <si>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</si>
  <si>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</si>
  <si>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</si>
  <si>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</si>
  <si>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</si>
  <si>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</si>
  <si>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</si>
  <si>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</si>
  <si>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</si>
  <si>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</si>
  <si>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</si>
  <si>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</si>
  <si>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</si>
  <si>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</si>
  <si>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</si>
  <si>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</si>
  <si>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</si>
  <si>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</si>
  <si>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</si>
  <si>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</si>
  <si>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</si>
  <si>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</si>
  <si>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</si>
  <si>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</si>
  <si>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</si>
  <si>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</si>
  <si>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</si>
  <si>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</si>
  <si>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</si>
  <si>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</si>
  <si>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</si>
  <si>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</si>
  <si>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</si>
  <si>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</si>
  <si>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</si>
  <si>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</si>
  <si>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</si>
  <si>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</si>
  <si>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</si>
  <si>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</si>
  <si>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</si>
  <si>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</si>
  <si>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</si>
  <si>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</si>
  <si>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</si>
  <si>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</si>
  <si>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</si>
  <si>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</si>
  <si>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</si>
  <si>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</si>
  <si>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</si>
  <si>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</si>
  <si>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</si>
  <si>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</si>
  <si>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</si>
  <si>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</si>
  <si>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</si>
  <si>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</si>
  <si>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</si>
  <si>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</si>
  <si>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</si>
  <si>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</si>
  <si>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</si>
  <si>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</si>
  <si>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</si>
  <si>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</si>
  <si>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</si>
  <si>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</si>
  <si>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</si>
  <si>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</si>
  <si>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</si>
  <si>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</si>
  <si>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</si>
  <si>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</si>
  <si>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</si>
  <si>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</si>
  <si>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</si>
  <si>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</si>
  <si>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</si>
  <si>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</si>
  <si>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</si>
  <si>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</si>
  <si>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</si>
  <si>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</si>
  <si>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</si>
  <si>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</si>
  <si>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</si>
  <si>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</si>
  <si>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</si>
  <si>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</si>
  <si>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</si>
  <si>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</si>
  <si>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</si>
  <si>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</si>
  <si>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</si>
  <si>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</si>
  <si>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</si>
  <si>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</si>
  <si>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</si>
  <si>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Crude Petroleum Extraction </t>
  </si>
  <si>
    <t>Natural Gas Extraction </t>
  </si>
  <si>
    <t>Mining (except Oil and Gas)</t>
  </si>
  <si>
    <t>Coal Mining</t>
  </si>
  <si>
    <t xml:space="preserve">Bituminous Coal and Lignite Surface Mining </t>
  </si>
  <si>
    <t xml:space="preserve">Bituminous Coal Underground Mining </t>
  </si>
  <si>
    <t xml:space="preserve">Anthracite Mining </t>
  </si>
  <si>
    <t>Metal Ore Mining</t>
  </si>
  <si>
    <t>Iron Ore Mining</t>
  </si>
  <si>
    <t>Gold Ore and Silver Ore Mining</t>
  </si>
  <si>
    <t xml:space="preserve">Gold Ore Mining </t>
  </si>
  <si>
    <t xml:space="preserve">Silver Ore Mining </t>
  </si>
  <si>
    <t>Copper, Nickel, Lead, and Zinc Mining</t>
  </si>
  <si>
    <t xml:space="preserve">Copper, Nickel, Lead, and Zinc Mining </t>
  </si>
  <si>
    <t>Other Metal Ore Mining</t>
  </si>
  <si>
    <t xml:space="preserve">Uranium-Radium-Vanadium Ore Mining </t>
  </si>
  <si>
    <t xml:space="preserve">All Other Metal Ore Mining 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</si>
  <si>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</si>
  <si>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</si>
  <si>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</si>
  <si>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</si>
  <si>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</si>
  <si>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</si>
  <si>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</si>
  <si>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</si>
  <si>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</si>
  <si>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 xml:space="preserve">Kaolin and Ball Clay Mining </t>
  </si>
  <si>
    <t xml:space="preserve">Clay and Ceramic and Refractory Minerals Mining </t>
  </si>
  <si>
    <t>Other Nonmetallic Mineral Mining and Quarrying</t>
  </si>
  <si>
    <t xml:space="preserve">Potash, Soda, and Borate Mineral Mining </t>
  </si>
  <si>
    <t xml:space="preserve">Phosphate Rock Mining </t>
  </si>
  <si>
    <t xml:space="preserve">Other Chemical and Fertilizer Mineral Mining </t>
  </si>
  <si>
    <t xml:space="preserve">All Other Nonmetallic Mineral Mining 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</si>
  <si>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</si>
  <si>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</si>
  <si>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</si>
  <si>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</si>
  <si>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</si>
  <si>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</si>
  <si>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</si>
  <si>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</si>
  <si>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</si>
  <si>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</si>
  <si>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</si>
  <si>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</si>
  <si>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</si>
  <si>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</si>
  <si>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</si>
  <si>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</si>
  <si>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</si>
  <si>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</si>
  <si>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</si>
  <si>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</si>
  <si>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</si>
  <si>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</si>
  <si>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</si>
  <si>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</si>
  <si>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</si>
  <si>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</si>
  <si>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</si>
  <si>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</si>
  <si>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</si>
  <si>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</si>
  <si>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</si>
  <si>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</si>
  <si>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</si>
  <si>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</si>
  <si>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</si>
  <si>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</si>
  <si>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</si>
  <si>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</si>
  <si>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</si>
  <si>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</si>
  <si>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</si>
  <si>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</si>
  <si>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</si>
  <si>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</si>
  <si>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</si>
  <si>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</si>
  <si>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</si>
  <si>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</si>
  <si>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</si>
  <si>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</si>
  <si>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</si>
  <si>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</si>
  <si>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</si>
  <si>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</si>
  <si>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</si>
  <si>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</si>
  <si>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</si>
  <si>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</si>
  <si>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</si>
  <si>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</si>
  <si>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</si>
  <si>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</si>
  <si>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</si>
  <si>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</si>
  <si>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</si>
  <si>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</si>
  <si>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</si>
  <si>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</si>
  <si>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</si>
  <si>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</si>
  <si>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</si>
  <si>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</si>
  <si>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</si>
  <si>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</si>
  <si>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</si>
  <si>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</si>
  <si>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</si>
  <si>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</si>
  <si>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</si>
  <si>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</si>
  <si>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</si>
  <si>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</si>
  <si>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</si>
  <si>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</si>
  <si>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</si>
  <si>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</si>
  <si>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</si>
  <si>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</si>
  <si>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</si>
  <si>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Wet Corn Milling 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</si>
  <si>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</si>
  <si>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</si>
  <si>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</si>
  <si>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</si>
  <si>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</si>
  <si>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</si>
  <si>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</si>
  <si>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</si>
  <si>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</si>
  <si>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</si>
  <si>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</si>
  <si>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</si>
  <si>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</si>
  <si>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</si>
  <si>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</si>
  <si>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</si>
  <si>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</si>
  <si>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</si>
  <si>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</si>
  <si>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</si>
  <si>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</si>
  <si>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</si>
  <si>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</si>
  <si>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</si>
  <si>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</si>
  <si>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</si>
  <si>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</si>
  <si>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</si>
  <si>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</si>
  <si>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</si>
  <si>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</si>
  <si>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</si>
  <si>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</si>
  <si>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</si>
  <si>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</si>
  <si>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</si>
  <si>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</si>
  <si>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</si>
  <si>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</si>
  <si>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</si>
  <si>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</si>
  <si>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</si>
  <si>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</si>
  <si>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</si>
  <si>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</si>
  <si>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</si>
  <si>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</si>
  <si>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</si>
  <si>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</si>
  <si>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</si>
  <si>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</si>
  <si>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</si>
  <si>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</si>
  <si>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</si>
  <si>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</si>
  <si>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</si>
  <si>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</si>
  <si>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</si>
  <si>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</si>
  <si>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</si>
  <si>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 xml:space="preserve">Wineries 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</si>
  <si>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</si>
  <si>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</si>
  <si>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</si>
  <si>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</si>
  <si>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</si>
  <si>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</si>
  <si>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</si>
  <si>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</si>
  <si>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</si>
  <si>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</si>
  <si>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</si>
  <si>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</si>
  <si>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</si>
  <si>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</si>
  <si>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</si>
  <si>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</si>
  <si>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</si>
  <si>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</si>
  <si>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</si>
  <si>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</si>
  <si>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</si>
  <si>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</si>
  <si>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</si>
  <si>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</si>
  <si>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</si>
  <si>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</si>
  <si>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</si>
  <si>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Hosiery and Sock Mills</t>
  </si>
  <si>
    <t>Other Apparel Knitting Mills</t>
  </si>
  <si>
    <t xml:space="preserve">Other Apparel Knitting Mills </t>
  </si>
  <si>
    <t>Cut and Sew Apparel Manufacturing</t>
  </si>
  <si>
    <t xml:space="preserve">Cut and Sew Apparel Contractors </t>
  </si>
  <si>
    <t xml:space="preserve">Men’s and Boys’ Cut and Sew Apparel Manufacturing </t>
  </si>
  <si>
    <t>Women’s, Girls’, and Infants’ Cut and Sew Apparel Manufacturing</t>
  </si>
  <si>
    <t xml:space="preserve">Women’s, Girls’, and Infants’ Cut and Sew Apparel Manufacturing </t>
  </si>
  <si>
    <t xml:space="preserve">Other Cut and Sew Apparel Manufacturing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</si>
  <si>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</si>
  <si>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</si>
  <si>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</si>
  <si>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</si>
  <si>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</si>
  <si>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</si>
  <si>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</si>
  <si>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 xml:space="preserve">Women's Handbag and Purse Manufacturing </t>
  </si>
  <si>
    <t xml:space="preserve">All Other Leather Good and Allied Product Manufacturing 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</si>
  <si>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</si>
  <si>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</si>
  <si>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</si>
  <si>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</si>
  <si>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</si>
  <si>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</si>
  <si>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</si>
  <si>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Engineered Wood Member (except Truss) Manufacturing </t>
  </si>
  <si>
    <t xml:space="preserve">Truss Manufacturing </t>
  </si>
  <si>
    <t xml:space="preserve">Reconstituted Wood Product Manufacturing </t>
  </si>
  <si>
    <t>Other Wood Product Manufacturing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</si>
  <si>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</si>
  <si>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</si>
  <si>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</si>
  <si>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</si>
  <si>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</si>
  <si>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</si>
  <si>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</si>
  <si>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</si>
  <si>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</si>
  <si>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</si>
  <si>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</si>
  <si>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</si>
  <si>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</si>
  <si>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 xml:space="preserve">Paper (except Newsprint) Mills </t>
  </si>
  <si>
    <t xml:space="preserve">Newsprint Mills 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</si>
  <si>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</si>
  <si>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</si>
  <si>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</si>
  <si>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</si>
  <si>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</si>
  <si>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</si>
  <si>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</si>
  <si>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</si>
  <si>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</si>
  <si>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</si>
  <si>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</si>
  <si>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</si>
  <si>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</si>
  <si>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</si>
  <si>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</si>
  <si>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</si>
  <si>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</si>
  <si>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</si>
  <si>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</si>
  <si>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</si>
  <si>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</si>
  <si>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</si>
  <si>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</si>
  <si>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</si>
  <si>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</si>
  <si>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</si>
  <si>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</si>
  <si>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</si>
  <si>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</si>
  <si>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</si>
  <si>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</si>
  <si>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</si>
  <si>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</si>
  <si>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</si>
  <si>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</si>
  <si>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</si>
  <si>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Resin, Synthetic Rubber, and Artificial and Synthetic Fibers and Filaments Manufacturing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</si>
  <si>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</si>
  <si>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</si>
  <si>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</si>
  <si>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</si>
  <si>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</si>
  <si>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>Fertilizer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</si>
  <si>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</si>
  <si>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</si>
  <si>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</si>
  <si>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</si>
  <si>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</si>
  <si>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</si>
  <si>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</si>
  <si>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</si>
  <si>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</si>
  <si>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</si>
  <si>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</si>
  <si>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</si>
  <si>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</si>
  <si>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</si>
  <si>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</si>
  <si>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</si>
  <si>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</si>
  <si>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</si>
  <si>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</si>
  <si>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</si>
  <si>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</si>
  <si>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</si>
  <si>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</si>
  <si>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Photographic Film, Paper, Plate, and Chemical Manufacturing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</si>
  <si>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</si>
  <si>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</si>
  <si>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</si>
  <si>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</si>
  <si>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</si>
  <si>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</si>
  <si>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</si>
  <si>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</si>
  <si>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</si>
  <si>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</si>
  <si>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</si>
  <si>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</si>
  <si>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</si>
  <si>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</si>
  <si>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</si>
  <si>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</si>
  <si>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</si>
  <si>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</si>
  <si>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</si>
  <si>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</si>
  <si>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</si>
  <si>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</si>
  <si>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</si>
  <si>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</si>
  <si>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</si>
  <si>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</si>
  <si>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</si>
  <si>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</si>
  <si>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</si>
  <si>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</si>
  <si>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</si>
  <si>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</si>
  <si>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</si>
  <si>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</si>
  <si>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</si>
  <si>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</si>
  <si>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</si>
  <si>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</si>
  <si>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</si>
  <si>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</si>
  <si>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</si>
  <si>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</si>
  <si>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</si>
  <si>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</si>
  <si>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</si>
  <si>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</si>
  <si>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</si>
  <si>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</si>
  <si>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</si>
  <si>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</si>
  <si>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</si>
  <si>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</si>
  <si>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</si>
  <si>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</si>
  <si>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</si>
  <si>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</si>
  <si>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</si>
  <si>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</si>
  <si>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</si>
  <si>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</si>
  <si>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</si>
  <si>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</si>
  <si>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</si>
  <si>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</si>
  <si>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</si>
  <si>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</si>
  <si>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</si>
  <si>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</si>
  <si>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</si>
  <si>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</si>
  <si>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</si>
  <si>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</si>
  <si>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</si>
  <si>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</si>
  <si>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</si>
  <si>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</si>
  <si>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</si>
  <si>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</si>
  <si>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</si>
  <si>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</si>
  <si>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</si>
  <si>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</si>
  <si>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</si>
  <si>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</si>
  <si>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</si>
  <si>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</si>
  <si>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</si>
  <si>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</si>
  <si>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</si>
  <si>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</si>
  <si>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</si>
  <si>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</si>
  <si>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</si>
  <si>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</si>
  <si>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</si>
  <si>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</si>
  <si>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</si>
  <si>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</si>
  <si>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</si>
  <si>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</si>
  <si>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</si>
  <si>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</si>
  <si>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</si>
  <si>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</si>
  <si>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</si>
  <si>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</si>
  <si>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</si>
  <si>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</si>
  <si>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</si>
  <si>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</si>
  <si>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</si>
  <si>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</si>
  <si>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</si>
  <si>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</si>
  <si>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</si>
  <si>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</si>
  <si>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</si>
  <si>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</si>
  <si>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</si>
  <si>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</si>
  <si>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</si>
  <si>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</si>
  <si>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</si>
  <si>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</si>
  <si>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</si>
  <si>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</si>
  <si>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</si>
  <si>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</si>
  <si>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</si>
  <si>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</si>
  <si>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</si>
  <si>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</si>
  <si>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</si>
  <si>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</si>
  <si>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</si>
  <si>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</si>
  <si>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</si>
  <si>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</si>
  <si>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</si>
  <si>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</si>
  <si>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</si>
  <si>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</si>
  <si>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</si>
  <si>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</si>
  <si>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</si>
  <si>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</si>
  <si>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</si>
  <si>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 xml:space="preserve">Printing Machinery and Equipment Manufacturing </t>
  </si>
  <si>
    <t xml:space="preserve">Other Industrial Machinery Manufacturing </t>
  </si>
  <si>
    <t>Commercial and Service Industry Machinery Manufacturing</t>
  </si>
  <si>
    <t xml:space="preserve">Optical Instrument and Lens Manufacturing </t>
  </si>
  <si>
    <t xml:space="preserve">Photographic and Photocopying Equipment Manufacturing </t>
  </si>
  <si>
    <t xml:space="preserve">Other Commercial and Service Industry Machinery Manufacturing 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</si>
  <si>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</si>
  <si>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</si>
  <si>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</si>
  <si>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</si>
  <si>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</si>
  <si>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</si>
  <si>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</si>
  <si>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</si>
  <si>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</si>
  <si>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</si>
  <si>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</si>
  <si>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</si>
  <si>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</si>
  <si>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</si>
  <si>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</si>
  <si>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</si>
  <si>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</si>
  <si>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</si>
  <si>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 xml:space="preserve">Measuring, Dispensing, and Other Pumping Equipment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</si>
  <si>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</si>
  <si>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</si>
  <si>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</si>
  <si>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</si>
  <si>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</si>
  <si>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</si>
  <si>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</si>
  <si>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</si>
  <si>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</si>
  <si>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</si>
  <si>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</si>
  <si>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</si>
  <si>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Scale and Balance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</si>
  <si>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</si>
  <si>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</si>
  <si>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</si>
  <si>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</si>
  <si>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</si>
  <si>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</si>
  <si>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</si>
  <si>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</si>
  <si>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</si>
  <si>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</si>
  <si>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</si>
  <si>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</si>
  <si>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</si>
  <si>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</si>
  <si>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</si>
  <si>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</si>
  <si>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</si>
  <si>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</si>
  <si>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</si>
  <si>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</si>
  <si>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</si>
  <si>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</si>
  <si>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</si>
  <si>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</si>
  <si>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</si>
  <si>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</si>
  <si>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</si>
  <si>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</si>
  <si>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</si>
  <si>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 xml:space="preserve">Blank Magnetic and Optical Recording Media Manufacturing </t>
  </si>
  <si>
    <t xml:space="preserve">Software and Other Prerecorded Compact Disc, Tape, and Record Reproducing </t>
  </si>
  <si>
    <t>Electrical Equipment, Appliance, and Component Manufacturing</t>
  </si>
  <si>
    <t>Electric Lighting Equipment Manufacturing</t>
  </si>
  <si>
    <t>Electric Lamp Bulb and Part Manufacturing</t>
  </si>
  <si>
    <t>Lighting Fixture Manufacturing</t>
  </si>
  <si>
    <t xml:space="preserve">Residential Electric Lighting Fixture Manufacturing </t>
  </si>
  <si>
    <t xml:space="preserve">Commercial, Industrial, and Institutional Electric Lighting Fixture Manufacturing </t>
  </si>
  <si>
    <t xml:space="preserve">Other Lighting Equipment Manufacturing </t>
  </si>
  <si>
    <t>Household Appliance Manufacturing</t>
  </si>
  <si>
    <t>Small Electrical Appliance Manufacturing</t>
  </si>
  <si>
    <t xml:space="preserve">Major Household Appliance Manufacturing 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</si>
  <si>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</si>
  <si>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</si>
  <si>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</si>
  <si>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</si>
  <si>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</si>
  <si>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</si>
  <si>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</si>
  <si>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 xml:space="preserve">Storage Battery Manufacturing </t>
  </si>
  <si>
    <t xml:space="preserve">Primary Battery Manufacturing 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</si>
  <si>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</si>
  <si>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</si>
  <si>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</si>
  <si>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</si>
  <si>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</si>
  <si>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</si>
  <si>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</si>
  <si>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</si>
  <si>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</si>
  <si>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</si>
  <si>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</si>
  <si>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</si>
  <si>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 xml:space="preserve">Automobile Manufacturing </t>
  </si>
  <si>
    <t xml:space="preserve">Light Truck and Utility Vehicle Manufacturing 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</si>
  <si>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</si>
  <si>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</si>
  <si>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</si>
  <si>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</si>
  <si>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</si>
  <si>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</si>
  <si>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</si>
  <si>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</si>
  <si>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</si>
  <si>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</si>
  <si>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</si>
  <si>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</si>
  <si>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</si>
  <si>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</si>
  <si>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</si>
  <si>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</si>
  <si>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</si>
  <si>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</si>
  <si>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</si>
  <si>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</si>
  <si>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</si>
  <si>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</si>
  <si>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</si>
  <si>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</si>
  <si>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</si>
  <si>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</si>
  <si>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</si>
  <si>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</si>
  <si>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</si>
  <si>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</si>
  <si>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</si>
  <si>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</si>
  <si>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</si>
  <si>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</si>
  <si>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</si>
  <si>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</si>
  <si>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Metal Household Furniture Manufacturing </t>
  </si>
  <si>
    <t xml:space="preserve">Household Furniture (except Wood and Metal)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</si>
  <si>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</si>
  <si>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</si>
  <si>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</si>
  <si>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</si>
  <si>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</si>
  <si>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</si>
  <si>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</si>
  <si>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</si>
  <si>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</si>
  <si>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</si>
  <si>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</si>
  <si>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</si>
  <si>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</si>
  <si>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</si>
  <si>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</si>
  <si>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</si>
  <si>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</si>
  <si>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</si>
  <si>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</si>
  <si>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</si>
  <si>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</si>
  <si>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</si>
  <si>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</si>
  <si>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</si>
  <si>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</si>
  <si>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</si>
  <si>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</si>
  <si>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</si>
  <si>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</si>
  <si>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</si>
  <si>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</si>
  <si>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</si>
  <si>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</si>
  <si>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</si>
  <si>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</si>
  <si>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</si>
  <si>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</si>
  <si>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</si>
  <si>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</si>
  <si>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</si>
  <si>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</si>
  <si>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</si>
  <si>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</si>
  <si>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</si>
  <si>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</si>
  <si>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</si>
  <si>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</si>
  <si>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</si>
  <si>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</si>
  <si>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</si>
  <si>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</si>
  <si>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</si>
  <si>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</si>
  <si>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</si>
  <si>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</si>
  <si>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</si>
  <si>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</si>
  <si>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</si>
  <si>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</si>
  <si>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</si>
  <si>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</si>
  <si>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</si>
  <si>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</si>
  <si>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</si>
  <si>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</si>
  <si>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</si>
  <si>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</si>
  <si>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</si>
  <si>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</si>
  <si>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</si>
  <si>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</si>
  <si>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</si>
  <si>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</si>
  <si>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</si>
  <si>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</si>
  <si>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</si>
  <si>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</si>
  <si>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</si>
  <si>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</si>
  <si>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</si>
  <si>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</si>
  <si>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</si>
  <si>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</si>
  <si>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</si>
  <si>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</si>
  <si>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</si>
  <si>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</si>
  <si>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</si>
  <si>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Men's and Boys' Clothing and Furnishings Merchant Wholesalers </t>
  </si>
  <si>
    <t xml:space="preserve">Women's, Children's, and Infants' Clothing and Accessories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</si>
  <si>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</si>
  <si>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</si>
  <si>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</si>
  <si>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</si>
  <si>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</si>
  <si>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</si>
  <si>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</si>
  <si>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</si>
  <si>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</si>
  <si>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</si>
  <si>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</si>
  <si>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</si>
  <si>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</si>
  <si>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</si>
  <si>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</si>
  <si>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</si>
  <si>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</si>
  <si>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</si>
  <si>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</si>
  <si>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</si>
  <si>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</si>
  <si>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</si>
  <si>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</si>
  <si>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</si>
  <si>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</si>
  <si>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</si>
  <si>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</si>
  <si>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</si>
  <si>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Tobacco and Tobacco Product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</si>
  <si>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</si>
  <si>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</si>
  <si>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Electronic Markets and Agents and Brokers </t>
  </si>
  <si>
    <t xml:space="preserve">Business to Business Electronic Markets </t>
  </si>
  <si>
    <t xml:space="preserve">Wholesale Trade Agents and Brokers 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</si>
  <si>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</si>
  <si>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</si>
  <si>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</si>
  <si>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</si>
  <si>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</si>
  <si>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</si>
  <si>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</si>
  <si>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</si>
  <si>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</si>
  <si>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</si>
  <si>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Automotive Parts, Accessories, and Tire Stores </t>
  </si>
  <si>
    <t xml:space="preserve">Automotive Parts and Accessories Stores </t>
  </si>
  <si>
    <t xml:space="preserve">Tire Dealers </t>
  </si>
  <si>
    <t xml:space="preserve">Furniture and Home Furnishings Stores </t>
  </si>
  <si>
    <t xml:space="preserve">Furniture Stores </t>
  </si>
  <si>
    <t xml:space="preserve">Home Furnishings Stores </t>
  </si>
  <si>
    <t xml:space="preserve">Floor Covering Stores </t>
  </si>
  <si>
    <t xml:space="preserve">Other Home Furnishings Stores </t>
  </si>
  <si>
    <t xml:space="preserve">Window Treatment Stores </t>
  </si>
  <si>
    <t xml:space="preserve">All Other Home Furnishings Stores </t>
  </si>
  <si>
    <t xml:space="preserve">Electronics and Appliance Stores </t>
  </si>
  <si>
    <t xml:space="preserve">Household Appliance Stores </t>
  </si>
  <si>
    <t xml:space="preserve">Electronics Stores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</si>
  <si>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</si>
  <si>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</si>
  <si>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</si>
  <si>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Paint and Wallpaper Stores </t>
  </si>
  <si>
    <t xml:space="preserve">Hardware Stores </t>
  </si>
  <si>
    <t xml:space="preserve">Other Building Material Dealers </t>
  </si>
  <si>
    <t xml:space="preserve">Lawn and Garden Equipment and Supplies Stores </t>
  </si>
  <si>
    <t xml:space="preserve">Outdoor Power Equipment Stores </t>
  </si>
  <si>
    <t xml:space="preserve">Nursery, Garden Center, and Farm Supply Stores </t>
  </si>
  <si>
    <t xml:space="preserve">Food and Beverage Stores </t>
  </si>
  <si>
    <t xml:space="preserve">Grocery Stores </t>
  </si>
  <si>
    <t xml:space="preserve">Supermarkets and Other Grocery (except Convenience) Stores </t>
  </si>
  <si>
    <t xml:space="preserve">Convenience Stores </t>
  </si>
  <si>
    <t xml:space="preserve">Specialty Food Stores </t>
  </si>
  <si>
    <t xml:space="preserve">Meat Markets </t>
  </si>
  <si>
    <t xml:space="preserve">Fish and Seafood Markets </t>
  </si>
  <si>
    <t xml:space="preserve">Fruit and Vegetable Markets </t>
  </si>
  <si>
    <t xml:space="preserve">Other Specialty Food Stores </t>
  </si>
  <si>
    <t xml:space="preserve">Baked Goods Stores </t>
  </si>
  <si>
    <t xml:space="preserve">Confectionery and Nut Stores </t>
  </si>
  <si>
    <t xml:space="preserve">All Other Specialty Food Stores </t>
  </si>
  <si>
    <t xml:space="preserve">Beer, Wine, and Liquor Stores </t>
  </si>
  <si>
    <t xml:space="preserve">Health and Personal Care Stores </t>
  </si>
  <si>
    <t xml:space="preserve">Pharmacies and Drug Stores </t>
  </si>
  <si>
    <t xml:space="preserve">Cosmetics, Beauty Supplies, and Perfume Stores </t>
  </si>
  <si>
    <t xml:space="preserve">Optical Goods Stores </t>
  </si>
  <si>
    <t xml:space="preserve">Other Health and Personal Care Stores </t>
  </si>
  <si>
    <t xml:space="preserve">Food (Health) Supplement Stores </t>
  </si>
  <si>
    <t xml:space="preserve">All Other Health and Personal Care Stores </t>
  </si>
  <si>
    <t xml:space="preserve">Gasoline Stations </t>
  </si>
  <si>
    <t xml:space="preserve">Gasoline Stations with Convenience Stores </t>
  </si>
  <si>
    <t xml:space="preserve">Other Gasoline Stations </t>
  </si>
  <si>
    <t xml:space="preserve">Clothing and Clothing Accessories Stores </t>
  </si>
  <si>
    <t xml:space="preserve">Clothing Stores </t>
  </si>
  <si>
    <t xml:space="preserve">Men's Clothing Stores </t>
  </si>
  <si>
    <t xml:space="preserve">Women's Clothing Stores </t>
  </si>
  <si>
    <t xml:space="preserve">Children's and Infants' Clothing Stores </t>
  </si>
  <si>
    <t xml:space="preserve">Family Clothing Stores </t>
  </si>
  <si>
    <t xml:space="preserve">Clothing Accessories Stores </t>
  </si>
  <si>
    <t xml:space="preserve">Other Clothing Stores </t>
  </si>
  <si>
    <t xml:space="preserve">Shoe Stores </t>
  </si>
  <si>
    <t xml:space="preserve">Jewelry, Luggage, and Leather Goods Stores </t>
  </si>
  <si>
    <t xml:space="preserve">Jewelry Stores </t>
  </si>
  <si>
    <t xml:space="preserve">Luggage and Leather Goods Stores </t>
  </si>
  <si>
    <t xml:space="preserve">Sporting Goods, Hobby, Musical Instrument, and Book Stores </t>
  </si>
  <si>
    <t xml:space="preserve">Sporting Goods, Hobby, and Musical Instrument Stores </t>
  </si>
  <si>
    <t xml:space="preserve">Sporting Goods Stores </t>
  </si>
  <si>
    <t xml:space="preserve">Hobby, Toy, and Game Stores </t>
  </si>
  <si>
    <t xml:space="preserve">Sewing, Needlework, and Piece Goods Stores </t>
  </si>
  <si>
    <t xml:space="preserve">Musical Instrument and Supplies Stores </t>
  </si>
  <si>
    <t xml:space="preserve">Book Stores and News Dealers </t>
  </si>
  <si>
    <t xml:space="preserve">Book Stores </t>
  </si>
  <si>
    <t xml:space="preserve">News Dealers and Newsstands </t>
  </si>
  <si>
    <t xml:space="preserve">General Merchandise Stores </t>
  </si>
  <si>
    <t xml:space="preserve">Department Stores </t>
  </si>
  <si>
    <t xml:space="preserve">General Merchandise Stores, including Warehouse Clubs and Supercenters </t>
  </si>
  <si>
    <t xml:space="preserve">Warehouse Clubs and Supercenters </t>
  </si>
  <si>
    <t xml:space="preserve">All Other General Merchandise Stores </t>
  </si>
  <si>
    <t xml:space="preserve">Miscellaneous Store Retailers </t>
  </si>
  <si>
    <t xml:space="preserve">Florists </t>
  </si>
  <si>
    <t xml:space="preserve">Office Supplies, Stationery, and Gift Stores </t>
  </si>
  <si>
    <t xml:space="preserve">Office Supplies and Stationery Stores </t>
  </si>
  <si>
    <t xml:space="preserve">Gift, Novelty, and Souvenir Stores </t>
  </si>
  <si>
    <t xml:space="preserve">Used Merchandise Stores </t>
  </si>
  <si>
    <t xml:space="preserve">Other Miscellaneous Store Retailers </t>
  </si>
  <si>
    <t xml:space="preserve">Pet and Pet Supplies Stores </t>
  </si>
  <si>
    <t xml:space="preserve">Art Dealers </t>
  </si>
  <si>
    <t xml:space="preserve">Manufactured (Mobile) Home Dealers </t>
  </si>
  <si>
    <t xml:space="preserve">All Other Miscellaneous Store Retailers </t>
  </si>
  <si>
    <t xml:space="preserve">Tobacco Stores </t>
  </si>
  <si>
    <t xml:space="preserve">All Other Miscellaneous Store Retailers (except Tobacco Stores) </t>
  </si>
  <si>
    <t xml:space="preserve">Nonstore Retailers </t>
  </si>
  <si>
    <t xml:space="preserve">Electronic Shopping and Mail-Order Houses </t>
  </si>
  <si>
    <t xml:space="preserve">Vending Machine Operators </t>
  </si>
  <si>
    <t xml:space="preserve">Direct Selling Establishments </t>
  </si>
  <si>
    <t xml:space="preserve">Fuel Dealers </t>
  </si>
  <si>
    <t xml:space="preserve">Other Direct Selling Establishments 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</si>
  <si>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</si>
  <si>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</si>
  <si>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</si>
  <si>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</si>
  <si>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</si>
  <si>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</si>
  <si>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</si>
  <si>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</si>
  <si>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</si>
  <si>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</si>
  <si>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</si>
  <si>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</si>
  <si>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</si>
  <si>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</si>
  <si>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</si>
  <si>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</si>
  <si>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</si>
  <si>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</si>
  <si>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</si>
  <si>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</si>
  <si>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</si>
  <si>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</si>
  <si>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</si>
  <si>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</si>
  <si>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</si>
  <si>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</si>
  <si>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</si>
  <si>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</si>
  <si>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</si>
  <si>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</si>
  <si>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</si>
  <si>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</si>
  <si>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</si>
  <si>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</si>
  <si>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</si>
  <si>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</si>
  <si>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</si>
  <si>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</si>
  <si>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</si>
  <si>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</si>
  <si>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</si>
  <si>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</si>
  <si>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Taxi Service</t>
  </si>
  <si>
    <t xml:space="preserve">Taxi Service 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</si>
  <si>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</si>
  <si>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</si>
  <si>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</si>
  <si>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</si>
  <si>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</si>
  <si>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</si>
  <si>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</si>
  <si>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</si>
  <si>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</si>
  <si>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</si>
  <si>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</si>
  <si>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</si>
  <si>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</si>
  <si>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</si>
  <si>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</si>
  <si>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</si>
  <si>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</si>
  <si>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</si>
  <si>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</si>
  <si>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</si>
  <si>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</si>
  <si>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</si>
  <si>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</si>
  <si>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</si>
  <si>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</si>
  <si>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</si>
  <si>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</si>
  <si>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</si>
  <si>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</si>
  <si>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</si>
  <si>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</si>
  <si>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</si>
  <si>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</si>
  <si>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</si>
  <si>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</si>
  <si>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</si>
  <si>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</si>
  <si>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</si>
  <si>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</si>
  <si>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</si>
  <si>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</si>
  <si>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</si>
  <si>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</si>
  <si>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</si>
  <si>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</si>
  <si>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</si>
  <si>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</si>
  <si>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</si>
  <si>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</si>
  <si>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Publishing Industries (except Internet)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</si>
  <si>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</si>
  <si>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</si>
  <si>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</si>
  <si>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</si>
  <si>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</si>
  <si>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</si>
  <si>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</si>
  <si>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</si>
  <si>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</si>
  <si>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</si>
  <si>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</si>
  <si>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</si>
  <si>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</si>
  <si>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</si>
  <si>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</si>
  <si>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</si>
  <si>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</si>
  <si>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</si>
  <si>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</si>
  <si>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</si>
  <si>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</si>
  <si>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</si>
  <si>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</si>
  <si>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</si>
  <si>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</si>
  <si>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</si>
  <si>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</si>
  <si>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Record Production and Distribution</t>
  </si>
  <si>
    <t>Other Sound Recording Industries</t>
  </si>
  <si>
    <t>Radio and Television Broadcasting</t>
  </si>
  <si>
    <t>Radio Broadcasting</t>
  </si>
  <si>
    <t xml:space="preserve">Radio Networks </t>
  </si>
  <si>
    <t xml:space="preserve">Radio Stations </t>
  </si>
  <si>
    <t>Television Broadcasting</t>
  </si>
  <si>
    <t>Cable and Other Subscription Programming</t>
  </si>
  <si>
    <t>Telecommunications</t>
  </si>
  <si>
    <t>Wired and Wireless Telecommunications Carriers</t>
  </si>
  <si>
    <t xml:space="preserve">Wired Telecommunications Carriers </t>
  </si>
  <si>
    <t>Wireless Telecommunications Carriers (except Satellite)</t>
  </si>
  <si>
    <t>Satellite Telecommunications</t>
  </si>
  <si>
    <t>Other Telecommunications</t>
  </si>
  <si>
    <t xml:space="preserve">Telecommunications Resellers </t>
  </si>
  <si>
    <t xml:space="preserve">All Other Telecommunications </t>
  </si>
  <si>
    <t>Data Processing, Hosting, and Related Services</t>
  </si>
  <si>
    <t>Other Information Services</t>
  </si>
  <si>
    <t>News Syndicates</t>
  </si>
  <si>
    <t>Libraries and Archives</t>
  </si>
  <si>
    <t xml:space="preserve">Libraries and Archives </t>
  </si>
  <si>
    <t>Internet Publishing and Broadcasting and Web Search Portals</t>
  </si>
  <si>
    <t>All Other Information Services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</si>
  <si>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</si>
  <si>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</si>
  <si>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</si>
  <si>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</si>
  <si>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</si>
  <si>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Savings Institutions </t>
  </si>
  <si>
    <t xml:space="preserve">Credit Unions </t>
  </si>
  <si>
    <t xml:space="preserve">Other Depository Credit Intermediation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</si>
  <si>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</si>
  <si>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</si>
  <si>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</si>
  <si>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</si>
  <si>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</si>
  <si>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</si>
  <si>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International Trade Financing </t>
  </si>
  <si>
    <t xml:space="preserve">Secondary Market Financing </t>
  </si>
  <si>
    <t xml:space="preserve">All Other Nondepository Credit Intermediation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</si>
  <si>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</si>
  <si>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</si>
  <si>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</si>
  <si>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</si>
  <si>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</si>
  <si>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</si>
  <si>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 xml:space="preserve">Investment Banking and Securities Dealing </t>
  </si>
  <si>
    <t xml:space="preserve">Securities Brokerage </t>
  </si>
  <si>
    <t xml:space="preserve">Commodity Contracts Dealing </t>
  </si>
  <si>
    <t xml:space="preserve">Commodity Contracts Brokerage </t>
  </si>
  <si>
    <t>Securities and Commodity Exchanges</t>
  </si>
  <si>
    <t>Other Financial Investment Activities</t>
  </si>
  <si>
    <t xml:space="preserve">Miscellaneous Intermediation </t>
  </si>
  <si>
    <t xml:space="preserve">Portfolio Management </t>
  </si>
  <si>
    <t xml:space="preserve">Investment Advice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</si>
  <si>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</si>
  <si>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</si>
  <si>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</si>
  <si>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</si>
  <si>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</si>
  <si>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</si>
  <si>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</si>
  <si>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</si>
  <si>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</si>
  <si>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</si>
  <si>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</si>
  <si>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</si>
  <si>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</si>
  <si>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</si>
  <si>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</si>
  <si>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</si>
  <si>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</si>
  <si>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Third Party Administration of Insurance and Pension Funds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</si>
  <si>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</si>
  <si>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</si>
  <si>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</si>
  <si>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</si>
  <si>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</si>
  <si>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</si>
  <si>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</si>
  <si>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</si>
  <si>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</si>
  <si>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</si>
  <si>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</si>
  <si>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</si>
  <si>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</si>
  <si>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</si>
  <si>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</si>
  <si>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</si>
  <si>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</si>
  <si>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</si>
  <si>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</si>
  <si>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</si>
  <si>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</si>
  <si>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</si>
  <si>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</si>
  <si>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</si>
  <si>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</si>
  <si>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</si>
  <si>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</si>
  <si>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</si>
  <si>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</si>
  <si>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</si>
  <si>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</si>
  <si>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</si>
  <si>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</si>
  <si>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 xml:space="preserve">Other Consumer Goods Rental 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</si>
  <si>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</si>
  <si>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</si>
  <si>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</si>
  <si>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</si>
  <si>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</si>
  <si>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</si>
  <si>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</si>
  <si>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</si>
  <si>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</si>
  <si>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</si>
  <si>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</si>
  <si>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</si>
  <si>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</si>
  <si>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</si>
  <si>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</si>
  <si>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</si>
  <si>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</si>
  <si>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</si>
  <si>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</si>
  <si>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</si>
  <si>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</si>
  <si>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</si>
  <si>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</si>
  <si>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</si>
  <si>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</si>
  <si>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</si>
  <si>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</si>
  <si>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</si>
  <si>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</si>
  <si>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</si>
  <si>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</si>
  <si>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</si>
  <si>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</si>
  <si>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</si>
  <si>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</si>
  <si>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</si>
  <si>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</si>
  <si>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</si>
  <si>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</si>
  <si>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</si>
  <si>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</si>
  <si>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</si>
  <si>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</si>
  <si>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</si>
  <si>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</si>
  <si>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</si>
  <si>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</si>
  <si>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</si>
  <si>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</si>
  <si>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</si>
  <si>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</si>
  <si>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</si>
  <si>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</si>
  <si>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</si>
  <si>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</si>
  <si>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</si>
  <si>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</si>
  <si>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</si>
  <si>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</si>
  <si>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</si>
  <si>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</si>
  <si>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</si>
  <si>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</si>
  <si>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</si>
  <si>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</si>
  <si>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</si>
  <si>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</si>
  <si>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</si>
  <si>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</si>
  <si>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</si>
  <si>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</si>
  <si>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</si>
  <si>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</si>
  <si>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</si>
  <si>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</si>
  <si>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</si>
  <si>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</si>
  <si>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</si>
  <si>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</si>
  <si>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</si>
  <si>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</si>
  <si>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</si>
  <si>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</si>
  <si>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</si>
  <si>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</si>
  <si>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</si>
  <si>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</si>
  <si>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</si>
  <si>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</si>
  <si>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</si>
  <si>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</si>
  <si>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</si>
  <si>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</si>
  <si>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</si>
  <si>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</si>
  <si>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</si>
  <si>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</si>
  <si>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</si>
  <si>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</si>
  <si>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</si>
  <si>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</si>
  <si>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</si>
  <si>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</si>
  <si>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</si>
  <si>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</si>
  <si>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</si>
  <si>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</si>
  <si>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</si>
  <si>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</si>
  <si>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</si>
  <si>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</si>
  <si>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</si>
  <si>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</si>
  <si>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</si>
  <si>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</si>
  <si>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</si>
  <si>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Investigation Services 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</si>
  <si>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</si>
  <si>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</si>
  <si>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</si>
  <si>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</si>
  <si>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</si>
  <si>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</si>
  <si>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</si>
  <si>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</si>
  <si>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</si>
  <si>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</si>
  <si>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</si>
  <si>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</si>
  <si>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</si>
  <si>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</si>
  <si>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</si>
  <si>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</si>
  <si>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</si>
  <si>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</si>
  <si>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</si>
  <si>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</si>
  <si>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</si>
  <si>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</si>
  <si>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</si>
  <si>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</si>
  <si>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</si>
  <si>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</si>
  <si>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</si>
  <si>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</si>
  <si>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</si>
  <si>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</si>
  <si>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</si>
  <si>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</si>
  <si>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</si>
  <si>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</si>
  <si>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</si>
  <si>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</si>
  <si>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</si>
  <si>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</si>
  <si>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</si>
  <si>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</si>
  <si>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</si>
  <si>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</si>
  <si>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</si>
  <si>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</si>
  <si>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</si>
  <si>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</si>
  <si>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</si>
  <si>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</si>
  <si>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</si>
  <si>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</si>
  <si>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</si>
  <si>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</si>
  <si>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</si>
  <si>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</si>
  <si>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</si>
  <si>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</si>
  <si>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</si>
  <si>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</si>
  <si>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</si>
  <si>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</si>
  <si>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</si>
  <si>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</si>
  <si>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</si>
  <si>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</si>
  <si>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</si>
  <si>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</si>
  <si>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</si>
  <si>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</si>
  <si>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</si>
  <si>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</si>
  <si>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</si>
  <si>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</si>
  <si>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</si>
  <si>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</si>
  <si>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</si>
  <si>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</si>
  <si>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</si>
  <si>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</si>
  <si>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</si>
  <si>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</si>
  <si>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</si>
  <si>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</si>
  <si>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</si>
  <si>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</si>
  <si>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</si>
  <si>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</si>
  <si>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</si>
  <si>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</si>
  <si>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</si>
  <si>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</si>
  <si>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</si>
  <si>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</si>
  <si>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</si>
  <si>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</si>
  <si>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</si>
  <si>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</si>
  <si>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</si>
  <si>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</si>
  <si>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</si>
  <si>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</si>
  <si>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</si>
  <si>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</si>
  <si>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</si>
  <si>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</si>
  <si>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</si>
  <si>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</si>
  <si>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</si>
  <si>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</si>
  <si>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</si>
  <si>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</si>
  <si>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</si>
  <si>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</si>
  <si>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</si>
  <si>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</si>
  <si>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</si>
  <si>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</si>
  <si>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</si>
  <si>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</si>
  <si>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</si>
  <si>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</si>
  <si>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</si>
  <si>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</si>
  <si>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</si>
  <si>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</si>
  <si>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</si>
  <si>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</si>
  <si>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</si>
  <si>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</si>
  <si>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</si>
  <si>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</si>
  <si>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</si>
  <si>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</si>
  <si>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</si>
  <si>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</si>
  <si>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</si>
  <si>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</si>
  <si>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</si>
  <si>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</si>
  <si>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</si>
  <si>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</si>
  <si>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Child Day Care Services</t>
  </si>
  <si>
    <t xml:space="preserve">Child Day Care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</si>
  <si>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</si>
  <si>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</si>
  <si>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</si>
  <si>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</si>
  <si>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</si>
  <si>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</si>
  <si>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</si>
  <si>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</si>
  <si>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</si>
  <si>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</si>
  <si>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</si>
  <si>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</si>
  <si>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</si>
  <si>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</si>
  <si>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</si>
  <si>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</si>
  <si>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</si>
  <si>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</si>
  <si>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</si>
  <si>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</si>
  <si>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</si>
  <si>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</si>
  <si>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</si>
  <si>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</si>
  <si>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</si>
  <si>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</si>
  <si>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</si>
  <si>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</si>
  <si>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</si>
  <si>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</si>
  <si>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</si>
  <si>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</si>
  <si>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</si>
  <si>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</si>
  <si>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</si>
  <si>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</si>
  <si>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</si>
  <si>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</si>
  <si>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</si>
  <si>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</si>
  <si>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</si>
  <si>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</si>
  <si>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</si>
  <si>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</si>
  <si>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</si>
  <si>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</si>
  <si>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</si>
  <si>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</si>
  <si>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</si>
  <si>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</si>
  <si>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</si>
  <si>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</si>
  <si>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</si>
  <si>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</si>
  <si>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</si>
  <si>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</si>
  <si>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</si>
  <si>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</si>
  <si>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</si>
  <si>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Rooming and Boarding Houses, Dormitories, and Workers' Camps</t>
  </si>
  <si>
    <t xml:space="preserve">Rooming and Boarding Houses, Dormitories, and Workers' Camps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</si>
  <si>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</si>
  <si>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</si>
  <si>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</si>
  <si>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</si>
  <si>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</si>
  <si>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</si>
  <si>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</si>
  <si>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</si>
  <si>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</si>
  <si>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</si>
  <si>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</si>
  <si>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</si>
  <si>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</si>
  <si>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</si>
  <si>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</si>
  <si>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</si>
  <si>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</si>
  <si>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 xml:space="preserve">Automotive Exhaust System Repair </t>
  </si>
  <si>
    <t xml:space="preserve">Automotive Transmission Repair </t>
  </si>
  <si>
    <t xml:space="preserve">Other Automotive Mechanical and Electrical Repair and Maintenance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</si>
  <si>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</si>
  <si>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</si>
  <si>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</si>
  <si>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</si>
  <si>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</si>
  <si>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</si>
  <si>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</si>
  <si>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</si>
  <si>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 xml:space="preserve">Consumer Electronics Repair and Maintenance </t>
  </si>
  <si>
    <t xml:space="preserve">Computer and Office Machine Repair and Maintenance </t>
  </si>
  <si>
    <t xml:space="preserve">Communication Equipment Repair and Maintenance </t>
  </si>
  <si>
    <t xml:space="preserve">Other Electronic and Precision Equipment Repair and Maintenance 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</si>
  <si>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</si>
  <si>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</si>
  <si>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</si>
  <si>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</si>
  <si>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</si>
  <si>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</si>
  <si>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</si>
  <si>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</si>
  <si>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</si>
  <si>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</si>
  <si>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</si>
  <si>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</si>
  <si>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</si>
  <si>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</si>
  <si>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</si>
  <si>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</si>
  <si>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</si>
  <si>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</si>
  <si>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</si>
  <si>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</si>
  <si>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</si>
  <si>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</si>
  <si>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</si>
  <si>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</si>
  <si>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</si>
  <si>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</si>
  <si>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</si>
  <si>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</si>
  <si>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</si>
  <si>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</si>
  <si>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</si>
  <si>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</si>
  <si>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</si>
  <si>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</si>
  <si>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</si>
  <si>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</si>
  <si>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</si>
  <si>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</si>
  <si>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</si>
  <si>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</si>
  <si>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</si>
  <si>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</si>
  <si>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</si>
  <si>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</si>
  <si>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</si>
  <si>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</si>
  <si>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</si>
  <si>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</si>
  <si>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</si>
  <si>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</si>
  <si>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</si>
  <si>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</si>
  <si>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</si>
  <si>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</si>
  <si>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</si>
  <si>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</si>
  <si>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</si>
  <si>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</si>
  <si>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</si>
  <si>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</si>
  <si>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</si>
  <si>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</si>
  <si>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</si>
  <si>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</si>
  <si>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</si>
  <si>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</si>
  <si>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</si>
  <si>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</si>
  <si>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</si>
  <si>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</si>
  <si>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</si>
  <si>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</si>
  <si>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</si>
  <si>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</si>
  <si>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</si>
  <si>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</si>
  <si>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</si>
  <si>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</si>
  <si>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</si>
  <si>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</si>
  <si>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</si>
  <si>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</si>
  <si>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</si>
  <si>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</si>
  <si>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</si>
  <si>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</si>
  <si>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</si>
  <si>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</si>
  <si>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</si>
  <si>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>SeqNo</t>
  </si>
  <si>
    <t>DIGITS</t>
  </si>
  <si>
    <t>NAICS2017_2_6</t>
  </si>
  <si>
    <t>NAICS2017_2_6_Name</t>
  </si>
  <si>
    <t>NAICS2017_6</t>
  </si>
  <si>
    <t>NAICS2017_6_Name</t>
  </si>
  <si>
    <t>NAICS</t>
  </si>
  <si>
    <t>NAICSio</t>
  </si>
  <si>
    <t>S00700</t>
  </si>
  <si>
    <t>Industry_NAICS6_Make</t>
  </si>
  <si>
    <t>Industry_NAICS6_Make_desc</t>
  </si>
  <si>
    <t>31122A</t>
  </si>
  <si>
    <t>33131A</t>
  </si>
  <si>
    <t>Primary smelting and refining of copper</t>
  </si>
  <si>
    <t>Primary smelting and refining of nonferrous metal (except copper and aluminum)</t>
  </si>
  <si>
    <t>33211B</t>
  </si>
  <si>
    <t>Crown and closure manufacturing and metal stamping</t>
  </si>
  <si>
    <t>33299B</t>
  </si>
  <si>
    <t>Plastics and rubber industry machinery manufacturing</t>
  </si>
  <si>
    <t>Office machinery manufacturing</t>
  </si>
  <si>
    <t>33331A</t>
  </si>
  <si>
    <t>Vending, commercial laundry, and other commercial and service industry machinery manufacturing</t>
  </si>
  <si>
    <t>33341A</t>
  </si>
  <si>
    <t>Air purification and ventilation equipment manufacturing</t>
  </si>
  <si>
    <t>33351A</t>
  </si>
  <si>
    <t>Metal cutting and forming machine tool manufacturing</t>
  </si>
  <si>
    <t>33391A</t>
  </si>
  <si>
    <t>Pump and pumping equipment manufacturing</t>
  </si>
  <si>
    <t>33411A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</si>
  <si>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</si>
  <si>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</si>
  <si>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</si>
  <si>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</si>
  <si>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33712A</t>
  </si>
  <si>
    <t>4A0000</t>
  </si>
  <si>
    <t>Insurance carriers</t>
  </si>
  <si>
    <t>Real estate</t>
  </si>
  <si>
    <t>Industry_NAICS6_CBP</t>
  </si>
  <si>
    <t>Industry_NAICS6_CBP_desc</t>
  </si>
  <si>
    <t>Commodity_SCTG</t>
  </si>
  <si>
    <t>Commodity_SCTG_desc</t>
  </si>
  <si>
    <t>Proportion</t>
  </si>
  <si>
    <t>Other ag prods.</t>
  </si>
  <si>
    <t>Cereal grains</t>
  </si>
  <si>
    <t>Oilseed and Grain Combination Farming</t>
  </si>
  <si>
    <t>All Other Grain Farming</t>
  </si>
  <si>
    <t>Potato Farming</t>
  </si>
  <si>
    <t>Other Vegetable (except Potato) and Melon Farming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</si>
  <si>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</si>
  <si>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</si>
  <si>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</si>
  <si>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</si>
  <si>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</si>
  <si>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</si>
  <si>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</si>
  <si>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</si>
  <si>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</si>
  <si>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</si>
  <si>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</si>
  <si>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Sugar Beet Farming</t>
  </si>
  <si>
    <t>Peanut Farming</t>
  </si>
  <si>
    <t>All Other Miscellaneous Crop Farming</t>
  </si>
  <si>
    <t>Live animals/fish</t>
  </si>
  <si>
    <t>Beef Cattle Ranching and Farming</t>
  </si>
  <si>
    <t>Cattle Feedlots</t>
  </si>
  <si>
    <t>Finfish Farming and Fish Hatcheries</t>
  </si>
  <si>
    <t>Shellfish Farming</t>
  </si>
  <si>
    <t>Other Aquaculture</t>
  </si>
  <si>
    <t>Logs</t>
  </si>
  <si>
    <t>Finfish Fishing</t>
  </si>
  <si>
    <t>Meat/seafood</t>
  </si>
  <si>
    <t>Shellfish Fishing</t>
  </si>
  <si>
    <t>Other Marine Fishing</t>
  </si>
  <si>
    <t>Cotton Ginning</t>
  </si>
  <si>
    <t>NA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</si>
  <si>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</si>
  <si>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</si>
  <si>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</si>
  <si>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</si>
  <si>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</si>
  <si>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Crude Petroleum and Natural Gas Extraction</t>
  </si>
  <si>
    <t>Crude petroleum</t>
  </si>
  <si>
    <t>Coal-n.e.c.</t>
  </si>
  <si>
    <t>Natural Gas Liquid Extraction</t>
  </si>
  <si>
    <t>Basic chemicals</t>
  </si>
  <si>
    <t>Bituminous Coal and Lignite Surface Mining</t>
  </si>
  <si>
    <t>Coal</t>
  </si>
  <si>
    <t>Bituminous Coal Underground Mining</t>
  </si>
  <si>
    <t>Anthracite Mining</t>
  </si>
  <si>
    <t>Lead Ore and Zinc Ore Mining</t>
  </si>
  <si>
    <t>Metallic ores</t>
  </si>
  <si>
    <t>Copper Ore and Nickel Ore Mining</t>
  </si>
  <si>
    <t>Gold Ore Mining</t>
  </si>
  <si>
    <t>Silver Ore Mining</t>
  </si>
  <si>
    <t>Uranium-Radium-Vanadium Ore Mining</t>
  </si>
  <si>
    <t>All Other Metal Ore Mining</t>
  </si>
  <si>
    <t>Dimension Stone Mining and Quarrying</t>
  </si>
  <si>
    <t>Building stone</t>
  </si>
  <si>
    <t>Crushed and Broken Limestone Mining and Quarrying</t>
  </si>
  <si>
    <t>Gravel</t>
  </si>
  <si>
    <t>Crushed and Broken Granite Mining and Quarrying</t>
  </si>
  <si>
    <t>Other Crushed and Broken Stone Mining and Quarrying</t>
  </si>
  <si>
    <t>Industrial Sand Mining</t>
  </si>
  <si>
    <t>Natural sands</t>
  </si>
  <si>
    <t>Construction Sand and Gravel Mining</t>
  </si>
  <si>
    <t>All Other Nonmetallic Mineral Mining</t>
  </si>
  <si>
    <t>Kaolin and Ball Clay Mining</t>
  </si>
  <si>
    <t>Nonmetallic minerals</t>
  </si>
  <si>
    <t>Clay and Ceramic and Refractory Minerals Mining</t>
  </si>
  <si>
    <t>Phosphate Rock Mining</t>
  </si>
  <si>
    <t>Other Chemical and Fertilizer Mineral Mining</t>
  </si>
  <si>
    <t>Potash, Soda, and Borate Mineral Mining</t>
  </si>
  <si>
    <t>Fertilizers</t>
  </si>
  <si>
    <t>Support Activities for Oil and Gas Operations</t>
  </si>
  <si>
    <t>Support Activities for Coal Mining</t>
  </si>
  <si>
    <t>Support Activities for Metal Mining</t>
  </si>
  <si>
    <t>Support Activities for Nonmetallic Minerals (except Fuels) Mining</t>
  </si>
  <si>
    <t>Hydroelectric Power Generation</t>
  </si>
  <si>
    <t>Fossil Fuel Electric Power Generation</t>
  </si>
  <si>
    <t>Nuclear Electric Power Generation</t>
  </si>
  <si>
    <t>Other Electric Power Generation - solar electric power generation</t>
  </si>
  <si>
    <t>Electric Bulk Power Transmission and Control</t>
  </si>
  <si>
    <t>Electric Power Distribution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</si>
  <si>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</si>
  <si>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</si>
  <si>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</si>
  <si>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</si>
  <si>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Operative Builders)</t>
  </si>
  <si>
    <t>New Multifamily Housing Construction (except Operative Builders)</t>
  </si>
  <si>
    <t>New Housing Operative Builders</t>
  </si>
  <si>
    <t>Residential Remodelers</t>
  </si>
  <si>
    <t>Poured Concrete Foundation and Structure Contractors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</si>
  <si>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</si>
  <si>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</si>
  <si>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</si>
  <si>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</si>
  <si>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</si>
  <si>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</si>
  <si>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 - except building fireproofing contractors</t>
  </si>
  <si>
    <t>Flooring Contractors - fireproof flooring construction contractors</t>
  </si>
  <si>
    <t>Dog and Cat Food Manufacturing</t>
  </si>
  <si>
    <t>Animal feed</t>
  </si>
  <si>
    <t>Other Animal Food Manufacturing</t>
  </si>
  <si>
    <t>Flour Milling</t>
  </si>
  <si>
    <t>Milled grain prods.</t>
  </si>
  <si>
    <t>Rice Milling</t>
  </si>
  <si>
    <t>Malt Manufacturing</t>
  </si>
  <si>
    <t>Wet Corn Milling</t>
  </si>
  <si>
    <t>Fats and Oils Refining and Blending</t>
  </si>
  <si>
    <t>Other foodstuffs</t>
  </si>
  <si>
    <t>Other Oilseed Processing</t>
  </si>
  <si>
    <t>Soybean Processing</t>
  </si>
  <si>
    <t>Sugarcane Mills</t>
  </si>
  <si>
    <t>Cane Sugar Refining</t>
  </si>
  <si>
    <t>Beet Sugar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</si>
  <si>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</si>
  <si>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</si>
  <si>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</si>
  <si>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</si>
  <si>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</si>
  <si>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</si>
  <si>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</si>
  <si>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Cheese Manufacturing</t>
  </si>
  <si>
    <t>Dry, Condensed, and Evaporated Dairy Product Manufacturing</t>
  </si>
  <si>
    <t>Fluid Milk Manufacturing</t>
  </si>
  <si>
    <t>Creamery Butter Manufacturing</t>
  </si>
  <si>
    <t>Poultry Processing</t>
  </si>
  <si>
    <t>Rendering and Meat Byproduct Processing</t>
  </si>
  <si>
    <t>Animal (except Poultry) Slaughtering</t>
  </si>
  <si>
    <t>Meat Processed from Carcasses</t>
  </si>
  <si>
    <t>Fresh and Frozen Seafood Processing</t>
  </si>
  <si>
    <t>Seafood Canning</t>
  </si>
  <si>
    <t>Retail Bakeries</t>
  </si>
  <si>
    <t>Commercial Bakeries</t>
  </si>
  <si>
    <t>Frozen Cakes, Pies, and Other Pastries Manufacturing</t>
  </si>
  <si>
    <t>Cookie and Cracker Manufacturing</t>
  </si>
  <si>
    <t>Flour Mixes and Dough Manufacturing from Purchased Flour</t>
  </si>
  <si>
    <t>Dry Pasta Manufacturing</t>
  </si>
  <si>
    <t>Roasted Nuts and Peanut Butter Manufacturing</t>
  </si>
  <si>
    <t>Other Snack Food Manufacturing</t>
  </si>
  <si>
    <t>Mayonnaise, Dressing, and Other Prepared Sauce Manufacturing</t>
  </si>
  <si>
    <t>Spice and Extract Manufacturing</t>
  </si>
  <si>
    <t>Chemical prods.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</si>
  <si>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</si>
  <si>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</si>
  <si>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</si>
  <si>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</si>
  <si>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</si>
  <si>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Alcoholic beverages</t>
  </si>
  <si>
    <t>Tobacco product manufacturing</t>
  </si>
  <si>
    <t>Tobacco Stemming and Redrying</t>
  </si>
  <si>
    <t>Tobacco prods.</t>
  </si>
  <si>
    <t>Cigarette Manufacturing</t>
  </si>
  <si>
    <t>Other Tobacco Product Manufacturing</t>
  </si>
  <si>
    <t>Yarn Spinning Mills</t>
  </si>
  <si>
    <t>Yarn Texturizing, Throwing, and Twisting Mills</t>
  </si>
  <si>
    <t>Textiles/leather</t>
  </si>
  <si>
    <t>Thread Mills</t>
  </si>
  <si>
    <t>Narrow Fabric Mills</t>
  </si>
  <si>
    <t>Schiffli Machine Embroidery</t>
  </si>
  <si>
    <t>Weft Knit Fabric Mills</t>
  </si>
  <si>
    <t>Other Knit Fabric and Lace Mills</t>
  </si>
  <si>
    <t>Plastics/rubber</t>
  </si>
  <si>
    <t>Broadwoven Fabric Finishing Mills</t>
  </si>
  <si>
    <t>Textile and Fabric Finishing (except Broadwoven Fabric) Mills</t>
  </si>
  <si>
    <t>Curtain and Drapery Mills</t>
  </si>
  <si>
    <t>Other Household Textile Product Mills</t>
  </si>
  <si>
    <t>Textile Bag Mills</t>
  </si>
  <si>
    <t>Canvas and Related Product Mills</t>
  </si>
  <si>
    <t>Rope, Cordage, and Twine Mills</t>
  </si>
  <si>
    <t>Tire Cord and Tire Fabric Mills</t>
  </si>
  <si>
    <t>All Other Miscellaneous Textile Product Mills</t>
  </si>
  <si>
    <t>Men's and Boys' Cut and Sew Apparel Contractors</t>
  </si>
  <si>
    <t>Sheer Hosiery Mills</t>
  </si>
  <si>
    <t>Other Hosiery and Sock Mills</t>
  </si>
  <si>
    <t>Outerwear Knitting Mills</t>
  </si>
  <si>
    <t>Underwear and Nightwear Knitting Mills</t>
  </si>
  <si>
    <t>Women's, Girls', and Infants' Cut and Sew Apparel Contractors</t>
  </si>
  <si>
    <t>Men's and Boys' Cut and Sew Underwear and Nightwear Manufacturing</t>
  </si>
  <si>
    <t>Men's and Boys' Cut and Sew Suit, Coat, and Overcoat Manufacturing</t>
  </si>
  <si>
    <t>Men's and Boys' Cut and Sew Shirt (except Work Shirt) Manufacturing</t>
  </si>
  <si>
    <t>Men's and Boys' Cut and Sew Trouser, Slack, and Jean Manufacturing</t>
  </si>
  <si>
    <t>Men's and Boys' Cut and Sew Work Clothing Manufacturing</t>
  </si>
  <si>
    <t>Men's and Boys' Cut and Sew Other Outerwear Manufacturing</t>
  </si>
  <si>
    <t>Women's and Girls' Cut and Sew Lingerie, Loungewear, and Nightwear Manufacturing</t>
  </si>
  <si>
    <t>Women's and Girls' Cut and Sew Blouse and Shirt Manufacturing</t>
  </si>
  <si>
    <t>Women's and Girls' Cut and Sew Dress Manufacturing</t>
  </si>
  <si>
    <t>Women's and Girls' Cut and Sew Suit, Coat, Tailored Jacket, and Skirt Manufacturing</t>
  </si>
  <si>
    <t>Women's and Girls' Cut and Sew Other Outerwear Manufacturing</t>
  </si>
  <si>
    <t>Infants' Cut and Sew Apparel Manufacturing</t>
  </si>
  <si>
    <t>Fur and Leather Apparel Manufacturing</t>
  </si>
  <si>
    <t>All Other Cut and Sew Apparel Manufacturing</t>
  </si>
  <si>
    <t>Hat, Cap, and Millinery Manufacturing</t>
  </si>
  <si>
    <t>Glove and Mitten Manufacturing</t>
  </si>
  <si>
    <t>Men's and Boys' Neckwear Manufacturing</t>
  </si>
  <si>
    <t>Other Apparel Accessories and Other Apparel Manufacturing</t>
  </si>
  <si>
    <t>Women's Handbag and Purse Manufacturing</t>
  </si>
  <si>
    <t>Rubber and Plastics Footwear Manufacturing</t>
  </si>
  <si>
    <t>House Slipper Manufacturing</t>
  </si>
  <si>
    <t>Men's Footwear (except Athletic) Manufacturing</t>
  </si>
  <si>
    <t>Women's Footwear (except Athletic) Manufacturing</t>
  </si>
  <si>
    <t>Other Footwear Manufacturing</t>
  </si>
  <si>
    <t>Luggage Manufacturing</t>
  </si>
  <si>
    <t>Personal Leather Good (except Women's Handbag and Purse) Manufacturing</t>
  </si>
  <si>
    <t>All Other Leather Good and Allied Product Manufacturing</t>
  </si>
  <si>
    <t>Wood Preservation</t>
  </si>
  <si>
    <t>Sawmills</t>
  </si>
  <si>
    <t>Wood prods.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</si>
  <si>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</si>
  <si>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</si>
  <si>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</si>
  <si>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</si>
  <si>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</si>
  <si>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</si>
  <si>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</si>
  <si>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</si>
  <si>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All Other Miscellaneous Wood Product Manufacturing</t>
  </si>
  <si>
    <t>Manufactured Home (Mobile Home) Manufacturing</t>
  </si>
  <si>
    <t>Motorized vehicles</t>
  </si>
  <si>
    <t>Prefabricated Wood Building Manufacturing</t>
  </si>
  <si>
    <t>Misc. mfg. prods.</t>
  </si>
  <si>
    <t>Newsprint/paper</t>
  </si>
  <si>
    <t>Paper (except Newsprint) Mills</t>
  </si>
  <si>
    <t>Newsprint Mills</t>
  </si>
  <si>
    <t>Corrugated and Solid Fiber Box Manufacturing</t>
  </si>
  <si>
    <t>Folding Paperboard Box Manufacturing</t>
  </si>
  <si>
    <t>Paper articles</t>
  </si>
  <si>
    <t>Setup Paperboard Box Manufacturing</t>
  </si>
  <si>
    <t>Fiber Can, Tube, Drum, and Similar Products Manufacturing</t>
  </si>
  <si>
    <t>Nonfolding Sanitary Food Container Manufacturing</t>
  </si>
  <si>
    <t>Coated Paper Bag and Pouch Manufacturing</t>
  </si>
  <si>
    <t>Coated and Laminated Paper Manufacturing</t>
  </si>
  <si>
    <t>Coated and Laminated Packaging Paper Manufacturing</t>
  </si>
  <si>
    <t>Uncoated Paper and Multiwall Bag Manufacturing</t>
  </si>
  <si>
    <t>Surface-Coated Paperboard Manufacturing</t>
  </si>
  <si>
    <t>Laminated Aluminum Foil Manufacturing for Flexible Packaging Uses</t>
  </si>
  <si>
    <t>Base metals</t>
  </si>
  <si>
    <t>Die-Cut Paper and Paperboard Office Supplies Manufacturing</t>
  </si>
  <si>
    <t>Envelope Manufacturing</t>
  </si>
  <si>
    <t>Stationery, Tablet, and Related Product Manufacturing</t>
  </si>
  <si>
    <t>Sanitary Paper Product Manufacturing</t>
  </si>
  <si>
    <t>All Other Converted Paper Product Manufacturing</t>
  </si>
  <si>
    <t>Commercial Lithographic Printing</t>
  </si>
  <si>
    <t>Printed prods.</t>
  </si>
  <si>
    <t>Commercial Gravure Printing</t>
  </si>
  <si>
    <t>Commercial Flexographic Printing</t>
  </si>
  <si>
    <t>Quick Printing</t>
  </si>
  <si>
    <t>Digital Printing</t>
  </si>
  <si>
    <t>Manifold Business Forms Printing</t>
  </si>
  <si>
    <t>Books Printing</t>
  </si>
  <si>
    <t>Blankbook, Looseleaf Binders, and Devices Manufacturing</t>
  </si>
  <si>
    <t>Other Commercial Printing</t>
  </si>
  <si>
    <t>Commercial Screen Printing</t>
  </si>
  <si>
    <t>Furniture</t>
  </si>
  <si>
    <t>Tradebinding and Related Work</t>
  </si>
  <si>
    <t>Prepress Services</t>
  </si>
  <si>
    <t>Gasoline</t>
  </si>
  <si>
    <t>Fuel oils</t>
  </si>
  <si>
    <t>Asphalt Paving Mixture and Block Manufacturing</t>
  </si>
  <si>
    <t>Asphalt Shingle and Coating Materials Manufacturing</t>
  </si>
  <si>
    <t>Nonmetal min. prods.</t>
  </si>
  <si>
    <t>Petroleum Lubricating Oil and Grease Manufacturing</t>
  </si>
  <si>
    <t>All Other Petroleum and Coal Products Manufacturing</t>
  </si>
  <si>
    <t>Inorganic Dye and Pigment Manufacturing</t>
  </si>
  <si>
    <t>Synthetic Organic Dye and Pigment Manufacturing</t>
  </si>
  <si>
    <t>Alkalies and Chlorine Manufacturing</t>
  </si>
  <si>
    <t>Carbon Black Manufacturing</t>
  </si>
  <si>
    <t>All Other Basic Inorganic Chemical Manufacturing</t>
  </si>
  <si>
    <t>Cyclic Crude and Intermediate Manufacturing</t>
  </si>
  <si>
    <t>Ethyl Alcohol Manufacturing</t>
  </si>
  <si>
    <t>All Other Basic Organic Chemical Manufacturing</t>
  </si>
  <si>
    <t>Gum and Wood Chemical Manufacturing</t>
  </si>
  <si>
    <t>Plastics Material and Resin Manufacturing</t>
  </si>
  <si>
    <t>Synthetic Rubber Manufacturing</t>
  </si>
  <si>
    <t>Noncellulosic Organic Fiber Manufacturing</t>
  </si>
  <si>
    <t>Cellulosic Organic Fiber Manufacturing</t>
  </si>
  <si>
    <t>Phosphatic Fertilizer Manufacturing</t>
  </si>
  <si>
    <t>Nitrogenous Fertilizer Manufacturing</t>
  </si>
  <si>
    <t>Fertilizer (Mixing Only) Manufacturing</t>
  </si>
  <si>
    <t>Medicinal and Botanical Manufacturing</t>
  </si>
  <si>
    <t>Pharmaceutical Preparation Manufacturing</t>
  </si>
  <si>
    <t>In-Vitro Diagnostic Substance Manufacturing</t>
  </si>
  <si>
    <t>Pharmaceuticals</t>
  </si>
  <si>
    <t>Biological Product (except Diagnostic) Manufacturing</t>
  </si>
  <si>
    <t>Surface Active Agent Manufacturing</t>
  </si>
  <si>
    <t>Soap and Other Detergent Manufacturing</t>
  </si>
  <si>
    <t>Polish and Other Sanitation Good Manufacturing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</si>
  <si>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</si>
  <si>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</si>
  <si>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</si>
  <si>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</si>
  <si>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</si>
  <si>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</si>
  <si>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</si>
  <si>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</si>
  <si>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Plastics Plumbing Fixture Manufacturing</t>
  </si>
  <si>
    <t>Resilient Floor Covering Manufacturing</t>
  </si>
  <si>
    <t>All Other Plastics Product Manufacturing</t>
  </si>
  <si>
    <t>Tire Manufacturing (except Retreading)</t>
  </si>
  <si>
    <t>Tire Retreading</t>
  </si>
  <si>
    <t>Rubber Product Manufacturing for Mechanical Use</t>
  </si>
  <si>
    <t>All Other Rubber Product Manufacturing</t>
  </si>
  <si>
    <t>Vitreous China Plumbing Fixture and China and Earthenware Bathroom Accessories Manufacturing</t>
  </si>
  <si>
    <t>Brick and Structural Clay Tile Manufacturing</t>
  </si>
  <si>
    <t>Ceramic Wall and Floor Tile Manufacturing</t>
  </si>
  <si>
    <t>Other Structural Clay Product Manufacturing</t>
  </si>
  <si>
    <t>Clay Refractory Manufacturing</t>
  </si>
  <si>
    <t>Nonclay Refractory Manufacturing</t>
  </si>
  <si>
    <t>Vitreous China, Fine Earthenware, and Other Pottery Product Manufacturing</t>
  </si>
  <si>
    <t>Electronics</t>
  </si>
  <si>
    <t>Porcelain Electrical Supply Manufacturing</t>
  </si>
  <si>
    <t>Flat Glass Manufacturing</t>
  </si>
  <si>
    <t>Glass Container Manufacturing</t>
  </si>
  <si>
    <t>Glass Product Manufacturing Made of Purchased Glass</t>
  </si>
  <si>
    <t>Other Pressed and Blown Glass and Glassware Manufacturing</t>
  </si>
  <si>
    <t>Concrete Block and Brick Manufacturing</t>
  </si>
  <si>
    <t>Concrete Pipe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</si>
  <si>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</si>
  <si>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</si>
  <si>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</si>
  <si>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</si>
  <si>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</t>
  </si>
  <si>
    <t>Electrometallurgical Ferroalloy Product Manufacturing</t>
  </si>
  <si>
    <t>Rolled Steel Shape Manufacturing</t>
  </si>
  <si>
    <t>Steel Wire Drawing</t>
  </si>
  <si>
    <t>Articles-base metal</t>
  </si>
  <si>
    <t>Secondary Smelting and Alloying of Aluminum</t>
  </si>
  <si>
    <t>Alumina Refining</t>
  </si>
  <si>
    <t>Primary Aluminum Production</t>
  </si>
  <si>
    <t>Aluminum Sheet, Plate, and Foil Manufacturing</t>
  </si>
  <si>
    <t>Other Aluminum Rolling and Drawing</t>
  </si>
  <si>
    <t>Aluminum Extruded Product Manufacturing</t>
  </si>
  <si>
    <t>Primary Smelting and Refining of Copper</t>
  </si>
  <si>
    <t>Primary Smelting and Refining of Nonferrous Metal (except Copper and Aluminum)</t>
  </si>
  <si>
    <t>Copper Wire (except Mechanical) Drawing</t>
  </si>
  <si>
    <t>Secondary Smelting, Refining, and Alloying of Copper</t>
  </si>
  <si>
    <t>Copper Rolling, Drawing, and Extruding</t>
  </si>
  <si>
    <t>Nonferrous Metal (except Copper and Aluminum) Rolling, Drawing, and Extruding</t>
  </si>
  <si>
    <t>Secondary Smelting, Refining, and Alloying of Nonferrous Metal (except Copper and Aluminum)</t>
  </si>
  <si>
    <t>Steel Investment Foundries</t>
  </si>
  <si>
    <t>Steel Foundries (except Investment)</t>
  </si>
  <si>
    <t>Iron Foundries</t>
  </si>
  <si>
    <t>Aluminum Die-Casting Foundries</t>
  </si>
  <si>
    <t>Nonferrous (except Aluminum) Die-Casting Foundries</t>
  </si>
  <si>
    <t>Copper Foundries (except Die-Casting)</t>
  </si>
  <si>
    <t>Other Nonferrous Foundries (except Die-Casting)</t>
  </si>
  <si>
    <t>Aluminum Foundries (except Die-Casting)</t>
  </si>
  <si>
    <t>Custom Roll Forming</t>
  </si>
  <si>
    <t>Iron and Steel Forging</t>
  </si>
  <si>
    <t>Nonferrous Forging</t>
  </si>
  <si>
    <t>Powder Metallurgy Part Manufacturing</t>
  </si>
  <si>
    <t>Crown and Closure Manufacturing</t>
  </si>
  <si>
    <t>Metal Stamping</t>
  </si>
  <si>
    <t>Cutlery and Flatware (except Precious) Manufacturing</t>
  </si>
  <si>
    <t>Saw Blade and Handsaw Manufacturing</t>
  </si>
  <si>
    <t>Hand and Edge Tool Manufacturing</t>
  </si>
  <si>
    <t>Kitchen Utensil, Pot, and Pan Manufacturing</t>
  </si>
  <si>
    <t>Fabricated Structural Metal Manufacturing</t>
  </si>
  <si>
    <t>Plate Work Manufacturing</t>
  </si>
  <si>
    <t>Transport equip.</t>
  </si>
  <si>
    <t>Prefabricated Metal Building and Component Manufacturing</t>
  </si>
  <si>
    <t>Metal Window and Door Manufacturing</t>
  </si>
  <si>
    <t>Sheet Metal Work Manufacturing</t>
  </si>
  <si>
    <t>Ornamental and Architectural Metal Work Manufacturing</t>
  </si>
  <si>
    <t>Metal Can Manufacturing</t>
  </si>
  <si>
    <t>Other Metal Container Manufacturing</t>
  </si>
  <si>
    <t>Spring (Heavy Gauge) Manufacturing</t>
  </si>
  <si>
    <t>Spring (Light Gauge) Manufacturing</t>
  </si>
  <si>
    <t>Other Fabricated Wire Product Manufacturing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</si>
  <si>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</si>
  <si>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</si>
  <si>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</si>
  <si>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</si>
  <si>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</si>
  <si>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Plumbing Fixture Fitting and Trim Manufacturing</t>
  </si>
  <si>
    <t>Industrial Valve Manufacturing</t>
  </si>
  <si>
    <t>Other Metal Valve and Pipe Fitting Manufacturing</t>
  </si>
  <si>
    <t>Fluid Power Valve and Hose Fitting Manufacturing</t>
  </si>
  <si>
    <t>Fabricated Pipe and Pipe Fitting Manufacturing</t>
  </si>
  <si>
    <t>Ammunition (except Small Arms) Manufacturing</t>
  </si>
  <si>
    <t>Small Arms Manufacturing</t>
  </si>
  <si>
    <t>Precision instruments</t>
  </si>
  <si>
    <t>Small Arms Ammunition Manufacturing</t>
  </si>
  <si>
    <t>Other Ordnance and Accessories Manufacturing</t>
  </si>
  <si>
    <t>Enameled Iron and Metal Sanitary Ware Manufacturing</t>
  </si>
  <si>
    <t>All Other Miscellaneous Fabricated Metal Product Manufacturing</t>
  </si>
  <si>
    <t>Industrial Pattern Manufacturing</t>
  </si>
  <si>
    <t>Farm Machinery and Equipment Manufacturing</t>
  </si>
  <si>
    <t>Lawn and Garden Tractor and Home Lawn and Garden Equipment Manufacturing</t>
  </si>
  <si>
    <t>Mining Machinery and Equipment Manufacturing</t>
  </si>
  <si>
    <t>Oil and Gas Field Machinery and Equipment Manufacturing</t>
  </si>
  <si>
    <t>Plastics and Rubber Industry Machinery Manufacturing</t>
  </si>
  <si>
    <t>Semiconductor Machinery Manufacturing</t>
  </si>
  <si>
    <t>Sawmill and Woodworking Machinery Manufacturing</t>
  </si>
  <si>
    <t>Paper Industry Machinery Manufacturing</t>
  </si>
  <si>
    <t>Textile Machinery Manufacturing</t>
  </si>
  <si>
    <t>Printing Machinery and Equipment Manufacturing</t>
  </si>
  <si>
    <t>Food Product Machinery Manufacturing</t>
  </si>
  <si>
    <t>All Other Industrial Machinery Manufacturing</t>
  </si>
  <si>
    <t>Office Machinery Manufacturing</t>
  </si>
  <si>
    <t>Optical Instrument and Lens Manufacturing</t>
  </si>
  <si>
    <t>Photographic and Photocopying Equipment Manufacturing</t>
  </si>
  <si>
    <t>Automatic Vending Machine Manufacturing</t>
  </si>
  <si>
    <t>Commercial Laundry, Drycleaning, and Pressing Machine Manufacturing</t>
  </si>
  <si>
    <t>Other Commercial and Service Industry Machinery Manufacturing</t>
  </si>
  <si>
    <t>Heating Equipment (except Warm Air Furnaces) Manufacturing</t>
  </si>
  <si>
    <t>Air-Conditioning and Warm Air Heating Equipment and Commercial and Industrial Refrigeration Equipment Manufacturing</t>
  </si>
  <si>
    <t>Air Purification Equipment Manufacturing</t>
  </si>
  <si>
    <t>Industrial and Commercial Fan and Blower Manufacturing</t>
  </si>
  <si>
    <t>Industrial Mold Manufacturing</t>
  </si>
  <si>
    <t>Special Die and Tool, Die Set, Jig, and Fixture Manufacturing</t>
  </si>
  <si>
    <t>Machine Tool (Metal Cutting Types) Manufacturing</t>
  </si>
  <si>
    <t>Machine Tool (Metal Forming Types) Manufacturing</t>
  </si>
  <si>
    <t>Cutting Tool and Machine Tool Accessory Manufacturing</t>
  </si>
  <si>
    <t>Rolling Mill Machinery and Equipment Manufacturing</t>
  </si>
  <si>
    <t>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</si>
  <si>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</si>
  <si>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</si>
  <si>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</si>
  <si>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</si>
  <si>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</si>
  <si>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 and Dispensing Pump Manufacturing</t>
  </si>
  <si>
    <t>Pump and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</si>
  <si>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</si>
  <si>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</si>
  <si>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</si>
  <si>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</si>
  <si>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</si>
  <si>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Packaging Machinery Manufacturing</t>
  </si>
  <si>
    <t>Industrial Process Furnace and Oven Manufacturing</t>
  </si>
  <si>
    <t>Welding and Soldering Equipment Manufacturing</t>
  </si>
  <si>
    <t>Scale and Balance Manufacturing</t>
  </si>
  <si>
    <t>All Other Miscellaneous General Purpose Machinery Manufacturing</t>
  </si>
  <si>
    <t>Fluid Power Cylinder and Actuator Manufacturing</t>
  </si>
  <si>
    <t>Fluid Power Pump and Motor Manufacturing</t>
  </si>
  <si>
    <t>Electronic Computer Manufacturing</t>
  </si>
  <si>
    <t>Computer Storage Device Manufacturing</t>
  </si>
  <si>
    <t>Computer Terminal Manufacturing</t>
  </si>
  <si>
    <t>Other Computer Peripheral Equipment Manufacturing - digital camera manufacturing</t>
  </si>
  <si>
    <t>Semiconductor and Related Device Manufacturing</t>
  </si>
  <si>
    <t>Printed Circuit Assembly (Electronic Assembly) Manufacturing</t>
  </si>
  <si>
    <t>Electron Tube Manufacturing</t>
  </si>
  <si>
    <t>Bare Printed Circuit Board Manufacturing</t>
  </si>
  <si>
    <t>Electronic Capacitor Manufacturing</t>
  </si>
  <si>
    <t>Electronic Resistor Manufacturing</t>
  </si>
  <si>
    <t>Electronic Coil, Transformer, and Other Inductor Manufacturing</t>
  </si>
  <si>
    <t>Electronic Connector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</si>
  <si>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</si>
  <si>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</si>
  <si>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</si>
  <si>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</si>
  <si>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</si>
  <si>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</si>
  <si>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</si>
  <si>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</si>
  <si>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</si>
  <si>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</si>
  <si>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Watch, Clock, and Part Manufacturing</t>
  </si>
  <si>
    <t>Software Reproducing</t>
  </si>
  <si>
    <t>Prerecorded Compact Disc (except Software), Tape, and Record Reproducing</t>
  </si>
  <si>
    <t>Magnetic and Optical Recording Media Manufacturing</t>
  </si>
  <si>
    <t>Other Lighting Equipment Manufacturing</t>
  </si>
  <si>
    <t>Residential Electric Lighting Fixture Manufacturing</t>
  </si>
  <si>
    <t>Commercial, Industrial, and Institutional Electric Lighting Fixture Manufacturing</t>
  </si>
  <si>
    <t>Electric Housewares and Household Fan Manufacturing</t>
  </si>
  <si>
    <t>Household Vacuum Cleaner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</si>
  <si>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</si>
  <si>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</si>
  <si>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</si>
  <si>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</si>
  <si>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</si>
  <si>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</si>
  <si>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</si>
  <si>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</si>
  <si>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</si>
  <si>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</si>
  <si>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</si>
  <si>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</si>
  <si>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</si>
  <si>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</si>
  <si>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</si>
  <si>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</si>
  <si>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</si>
  <si>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</si>
  <si>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Motor Vehicle Body Manufacturing</t>
  </si>
  <si>
    <t>Truck Trailer Manufacturing</t>
  </si>
  <si>
    <t>Motor Home Manufacturing</t>
  </si>
  <si>
    <t>Travel Trailer and Camper Manufacturing</t>
  </si>
  <si>
    <t>Carburetor, Piston, Piston Ring, and Valve Manufacturing</t>
  </si>
  <si>
    <t>Gasoline Engine and Engine Parts Manufacturing</t>
  </si>
  <si>
    <t>Vehicular Lighting Equipment Manufacturing</t>
  </si>
  <si>
    <t>Other Motor Vehicle Electrical and Electronic Equipment Manufacturing</t>
  </si>
  <si>
    <t>Motor Vehicle Air-Conditioning Manufacturing</t>
  </si>
  <si>
    <t>All 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</si>
  <si>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</si>
  <si>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</si>
  <si>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</si>
  <si>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</si>
  <si>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</si>
  <si>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Other Guided Missile and Space Vehicle Parts and Auxiliary Equipment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</si>
  <si>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</si>
  <si>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</si>
  <si>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</si>
  <si>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</si>
  <si>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</si>
  <si>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Upholstered Household Furniture Manufacturing</t>
  </si>
  <si>
    <t>Nonupholstered Wood Household Furniture Manufacturing</t>
  </si>
  <si>
    <t>Institutional Furniture Manufacturing</t>
  </si>
  <si>
    <t>Wood Television, Radio, and Sewing Machine Cabinet Manufacturing</t>
  </si>
  <si>
    <t>Metal Household Furniture Manufacturing</t>
  </si>
  <si>
    <t>Household Furniture (except Wood and Metal) Manufacturing</t>
  </si>
  <si>
    <t>Showcase, Partition, Shelving, and Locker Manufacturing</t>
  </si>
  <si>
    <t>Office Furniture (except Wood) Manufacturing</t>
  </si>
  <si>
    <t>Wood Office Furniture Manufacturing</t>
  </si>
  <si>
    <t>Custom Architectural Woodwork and Millwork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</si>
  <si>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</si>
  <si>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</si>
  <si>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</si>
  <si>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</si>
  <si>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</si>
  <si>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Costume Jewelry and Novelty Manufacturing</t>
  </si>
  <si>
    <t>Jewelry (except Costume) Manufacturing</t>
  </si>
  <si>
    <t>Silverware and Hollowware Manufacturing</t>
  </si>
  <si>
    <t>Jewelers' Material and Lapidary Work Manufacturing</t>
  </si>
  <si>
    <t>Doll and Stuffed Toy Manufacturing</t>
  </si>
  <si>
    <t>Game, Toy, and Children's Vehicle Manufacturing</t>
  </si>
  <si>
    <t>Carbon Paper and Inked Ribbon Manufacturing</t>
  </si>
  <si>
    <t>Pen and Mechanical Pencil Manufacturing</t>
  </si>
  <si>
    <t>Lead Pencil and Art Good Manufacturing</t>
  </si>
  <si>
    <t>Marking Device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</si>
  <si>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</si>
  <si>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</si>
  <si>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</si>
  <si>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</si>
  <si>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</si>
  <si>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</si>
  <si>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</si>
  <si>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</si>
  <si>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</si>
  <si>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</si>
  <si>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</si>
  <si>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</si>
  <si>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</si>
  <si>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</si>
  <si>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</si>
  <si>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</si>
  <si>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</si>
  <si>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</si>
  <si>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</si>
  <si>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</si>
  <si>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</si>
  <si>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</si>
  <si>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</si>
  <si>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</si>
  <si>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</si>
  <si>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Electrical and Electronic Appliance, Television, and Radio Set Merchant Wholesalers - except electric water heaters</t>
  </si>
  <si>
    <t>Other Electronic Parts and Equipment Merchant Wholesalers</t>
  </si>
  <si>
    <t>Hardware Merchant Wholesalers</t>
  </si>
  <si>
    <t>Plumbing and Heating Equipment and Supplies (Hydronics) Merchant Wholesalers - gas household appliances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</si>
  <si>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</si>
  <si>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</si>
  <si>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</si>
  <si>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</si>
  <si>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</si>
  <si>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Service Establishment Equipment and Supplies Merchant Wholesalers</t>
  </si>
  <si>
    <t>Transportation Equipment and Supplies (except Motor Vehicle)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</si>
  <si>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</si>
  <si>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</si>
  <si>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</si>
  <si>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</si>
  <si>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</si>
  <si>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</si>
  <si>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</si>
  <si>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</si>
  <si>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</si>
  <si>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</si>
  <si>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</si>
  <si>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</si>
  <si>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</si>
  <si>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</si>
  <si>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</si>
  <si>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</si>
  <si>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</si>
  <si>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</si>
  <si>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</si>
  <si>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</si>
  <si>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</si>
  <si>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</si>
  <si>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</si>
  <si>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</si>
  <si>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</si>
  <si>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</si>
  <si>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</si>
  <si>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</si>
  <si>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</si>
  <si>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</si>
  <si>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</si>
  <si>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</si>
  <si>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</si>
  <si>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</si>
  <si>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</si>
  <si>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</si>
  <si>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</si>
  <si>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</si>
  <si>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</si>
  <si>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</si>
  <si>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</si>
  <si>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Motorcycle, ATV, and Personal Watercraft Dealers</t>
  </si>
  <si>
    <t>Boat Dealers</t>
  </si>
  <si>
    <t>All Other Motor Vehicle Dealers</t>
  </si>
  <si>
    <t>Automotive Parts and Accessories Stores</t>
  </si>
  <si>
    <t>Tire Dealers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</si>
  <si>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</si>
  <si>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</si>
  <si>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</si>
  <si>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</si>
  <si>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</si>
  <si>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</si>
  <si>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</si>
  <si>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</si>
  <si>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</si>
  <si>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Department Stores (except Discount Department Stores)</t>
  </si>
  <si>
    <t>Discount Department Stores</t>
  </si>
  <si>
    <t>Warehouse Clubs and Supercenters</t>
  </si>
  <si>
    <t>All Other General Merchandise Stores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</si>
  <si>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</si>
  <si>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</si>
  <si>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</si>
  <si>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</si>
  <si>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</si>
  <si>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</si>
  <si>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</si>
  <si>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</si>
  <si>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</si>
  <si>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</si>
  <si>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</si>
  <si>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</si>
  <si>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</si>
  <si>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Long-Distance, Truckload</t>
  </si>
  <si>
    <t>General Freight Trucking, Long-Distance, Less Than Truckload</t>
  </si>
  <si>
    <t>Mixed Mode Transit Systems</t>
  </si>
  <si>
    <t>Commuter Rail Systems</t>
  </si>
  <si>
    <t>Bus and Other Motor Vehicle Transit Systems</t>
  </si>
  <si>
    <t>Other Urban Transit Systems</t>
  </si>
  <si>
    <t>Special Needs Transportation</t>
  </si>
  <si>
    <t>All Other Transit and Ground Passenger Transportation</t>
  </si>
  <si>
    <t>Scenic and sightseeing transportation and support activities for transportation</t>
  </si>
  <si>
    <t>Other Airport Operations</t>
  </si>
  <si>
    <t>Packing and Crating</t>
  </si>
  <si>
    <t>All Other Support Activities for Transportation</t>
  </si>
  <si>
    <t>Furniture Stores</t>
  </si>
  <si>
    <t>Floor Covering Stores</t>
  </si>
  <si>
    <t>Window Treatment Stores</t>
  </si>
  <si>
    <t>All Other Home Furnishings Stores</t>
  </si>
  <si>
    <t>Household Appliance Stores</t>
  </si>
  <si>
    <t>Radio, Television, and Other Electronics Stores</t>
  </si>
  <si>
    <t>Computer and Software Stores</t>
  </si>
  <si>
    <t>Camera and Photographic Supplies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</si>
  <si>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</si>
  <si>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</si>
  <si>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</si>
  <si>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</si>
  <si>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</si>
  <si>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</si>
  <si>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</si>
  <si>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</si>
  <si>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</si>
  <si>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</si>
  <si>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</si>
  <si>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</si>
  <si>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</si>
  <si>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</si>
  <si>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</si>
  <si>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</si>
  <si>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</si>
  <si>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</si>
  <si>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</si>
  <si>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</si>
  <si>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</si>
  <si>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</si>
  <si>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</si>
  <si>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</si>
  <si>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</si>
  <si>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</si>
  <si>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</si>
  <si>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</si>
  <si>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Prerecorded Tape, Compact Disc, and Record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</si>
  <si>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</si>
  <si>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</si>
  <si>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</si>
  <si>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</si>
  <si>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</si>
  <si>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</si>
  <si>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</si>
  <si>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</si>
  <si>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</si>
  <si>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</t>
  </si>
  <si>
    <t>Electronic Auctions</t>
  </si>
  <si>
    <t>Mail-Order Houses</t>
  </si>
  <si>
    <t>Vending Machine Operators</t>
  </si>
  <si>
    <t>Heating Oil Dealers</t>
  </si>
  <si>
    <t>Liquefied Petroleum Gas (Bottled Gas) Dealers</t>
  </si>
  <si>
    <t>Other Fuel Dealers</t>
  </si>
  <si>
    <t>Other Direct Selling Establishments</t>
  </si>
  <si>
    <t>Greeting Card Publishers</t>
  </si>
  <si>
    <t>All Other Publishers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</si>
  <si>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</si>
  <si>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</si>
  <si>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</si>
  <si>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</si>
  <si>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Record Production</t>
  </si>
  <si>
    <t>Integrated Record Production/Distribution</t>
  </si>
  <si>
    <t>Radio Networks</t>
  </si>
  <si>
    <t>Radio Stations</t>
  </si>
  <si>
    <t>Wired Telecommunications Carriers</t>
  </si>
  <si>
    <t>Telecommunications Resellers</t>
  </si>
  <si>
    <t>All Other Telecommunications</t>
  </si>
  <si>
    <t>Credit Card Issuing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</si>
  <si>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</si>
  <si>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</si>
  <si>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</si>
  <si>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</si>
  <si>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</si>
  <si>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</si>
  <si>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</si>
  <si>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</si>
  <si>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</si>
  <si>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</si>
  <si>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</si>
  <si>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</si>
  <si>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</si>
  <si>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</si>
  <si>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Investment Banking and Securities Dealing</t>
  </si>
  <si>
    <t>Securities Brokerage</t>
  </si>
  <si>
    <t>Commodity Contracts Dealing</t>
  </si>
  <si>
    <t>Commodity Contracts Brokerage</t>
  </si>
  <si>
    <t>Direct Life Insurance Carriers</t>
  </si>
  <si>
    <t>Direct Health and Medical Insurance Carriers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</si>
  <si>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</si>
  <si>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</si>
  <si>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</si>
  <si>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</si>
  <si>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</si>
  <si>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</si>
  <si>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</si>
  <si>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</si>
  <si>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</si>
  <si>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</si>
  <si>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</si>
  <si>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</si>
  <si>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</si>
  <si>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</si>
  <si>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Commercial Banking</t>
  </si>
  <si>
    <t>Savings Institutions</t>
  </si>
  <si>
    <t>Credit Unions</t>
  </si>
  <si>
    <t>Other Depository Credit Intermediation</t>
  </si>
  <si>
    <t>Lessors of Residential Buildings and Dwellings</t>
  </si>
  <si>
    <t>Lessors of Nonresidential Buildings (except Miniwarehouses)</t>
  </si>
  <si>
    <t>Lessors of Miniwarehouses and Self-Storage Units</t>
  </si>
  <si>
    <t>Lessors of Other Real Estate Property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</si>
  <si>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</si>
  <si>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</si>
  <si>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</si>
  <si>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</si>
  <si>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</si>
  <si>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</si>
  <si>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Commercial Air, Rail, and Water Transportation Equipment Rental and Leasing</t>
  </si>
  <si>
    <t>Construction, Mining, and Forestry Machinery and Equipment Rental and Leasing</t>
  </si>
  <si>
    <t>Consumer goods and general rental centers</t>
  </si>
  <si>
    <t>Home Health Equipment Rental</t>
  </si>
  <si>
    <t>Recreational Goods Rental</t>
  </si>
  <si>
    <t>All Other Consumer Goods Rental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</si>
  <si>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</si>
  <si>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</si>
  <si>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</si>
  <si>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</si>
  <si>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</si>
  <si>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</si>
  <si>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Custom Computer Programming Services</t>
  </si>
  <si>
    <t>Computer Systems Design Services</t>
  </si>
  <si>
    <t>Computer Facilities Management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</si>
  <si>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</si>
  <si>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</si>
  <si>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</si>
  <si>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</si>
  <si>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</si>
  <si>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Research and Development in Biotechnology</t>
  </si>
  <si>
    <t>Research and Development in the Physical, Engineering, and Life Sciences (except Biotechnology)</t>
  </si>
  <si>
    <t>Display Advertising</t>
  </si>
  <si>
    <t>Photography Studios, Portrait</t>
  </si>
  <si>
    <t>Commercial Photography</t>
  </si>
  <si>
    <t>Marketing research and all other miscellaneous professional, scientific, and technical services</t>
  </si>
  <si>
    <t>Offices of Bank Holding Companies</t>
  </si>
  <si>
    <t>Offices of Other Holding Companies</t>
  </si>
  <si>
    <t>Corporate, Subsidiary, and Regional Managing Offices</t>
  </si>
  <si>
    <t>Employment Placement Agencies</t>
  </si>
  <si>
    <t>Executive Search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</si>
  <si>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</si>
  <si>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</si>
  <si>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</si>
  <si>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</si>
  <si>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Repossession Services</t>
  </si>
  <si>
    <t>Court Reporting and Stenotype Services</t>
  </si>
  <si>
    <t>All Other Business Support Services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</si>
  <si>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</si>
  <si>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</si>
  <si>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</si>
  <si>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</si>
  <si>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</si>
  <si>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</si>
  <si>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</si>
  <si>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</si>
  <si>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</si>
  <si>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</si>
  <si>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</si>
  <si>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</si>
  <si>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</si>
  <si>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</si>
  <si>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</si>
  <si>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</si>
  <si>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</si>
  <si>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</si>
  <si>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Cosmetology and Barber Schools</t>
  </si>
  <si>
    <t>Flight Training</t>
  </si>
  <si>
    <t>Apprenticeship Training</t>
  </si>
  <si>
    <t>Other Technical and Trade Schools</t>
  </si>
  <si>
    <t>Exam Preparation and Tutoring</t>
  </si>
  <si>
    <t>Automobile Driving Schools</t>
  </si>
  <si>
    <t>All Other Miscellaneous Schools and Instruction</t>
  </si>
  <si>
    <t>Offices of Physicians (except Mental Health Specialists)</t>
  </si>
  <si>
    <t>Offices of Physicians, Mental Health Specialists</t>
  </si>
  <si>
    <t>Offices of Podiatrists</t>
  </si>
  <si>
    <t>Offices of All Other Miscellaneous Health Practitioners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</si>
  <si>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</si>
  <si>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</si>
  <si>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</si>
  <si>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</si>
  <si>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</si>
  <si>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</si>
  <si>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Blood and Organ Banks</t>
  </si>
  <si>
    <t>All Other Miscellaneous Ambulatory Health Care Services</t>
  </si>
  <si>
    <t>Nursing Care Facilities</t>
  </si>
  <si>
    <t>Continuing Care Retirement Communities</t>
  </si>
  <si>
    <t>Homes for the Elderly</t>
  </si>
  <si>
    <t>Residential mental retardation, mental health, substance abuse and other facilities</t>
  </si>
  <si>
    <t>Residential Mental Retardation Facilities</t>
  </si>
  <si>
    <t>Community food, housing, and other relief services, including rehabilitation services</t>
  </si>
  <si>
    <t>Temporary Shelters</t>
  </si>
  <si>
    <t>Other Community Housing Services</t>
  </si>
  <si>
    <t>Sports Teams and Clubs</t>
  </si>
  <si>
    <t>Racetracks</t>
  </si>
  <si>
    <t>Other Spectator Sports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</si>
  <si>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</si>
  <si>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</si>
  <si>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</si>
  <si>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</si>
  <si>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</t>
  </si>
  <si>
    <t>Full-Service Restaurants</t>
  </si>
  <si>
    <t>Limited-Service Restaurants</t>
  </si>
  <si>
    <t>Cafeterias, Grill Buffets, and Buffets</t>
  </si>
  <si>
    <t>Snack and Nonalcoholic Beverage Bars</t>
  </si>
  <si>
    <t>Automotive repair and maintenance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</si>
  <si>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</si>
  <si>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</si>
  <si>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</si>
  <si>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</si>
  <si>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</si>
  <si>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</si>
  <si>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</si>
  <si>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</si>
  <si>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</si>
  <si>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</si>
  <si>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</si>
  <si>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</si>
  <si>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</si>
  <si>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Home and Garden Equipment Repair and Maintenance</t>
  </si>
  <si>
    <t>Appliance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</si>
  <si>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</si>
  <si>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</si>
  <si>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</si>
  <si>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</si>
  <si>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</si>
  <si>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</si>
  <si>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</si>
  <si>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</si>
  <si>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</si>
  <si>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</si>
  <si>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</si>
  <si>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</si>
  <si>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</si>
  <si>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</si>
  <si>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</si>
  <si>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</si>
  <si>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</si>
  <si>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</si>
  <si>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</si>
  <si>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</si>
  <si>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</si>
  <si>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</si>
  <si>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</si>
  <si>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</si>
  <si>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</si>
  <si>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</si>
  <si>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</si>
  <si>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</si>
  <si>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</si>
  <si>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Regulation and Administration of Transportation Programs</t>
  </si>
  <si>
    <t>Regulation and Administration of Communications, Electric, Gas, and Other Utilities</t>
  </si>
  <si>
    <t>Administration of Education Programs</t>
  </si>
  <si>
    <t>Administration of Public Health Programs</t>
  </si>
  <si>
    <t>Administration of Human Resource Programs (except Education, Public Health, and Veterans' Affairs Programs)</t>
  </si>
  <si>
    <t>Administration of Veterans' Affairs</t>
  </si>
  <si>
    <t>Administration of Air and Water Resource and Solid Waste Management Programs</t>
  </si>
  <si>
    <t>Administration of Conservation Programs</t>
  </si>
  <si>
    <t>Administration of Housing Programs</t>
  </si>
  <si>
    <t>Administration of Urban Planning and Community and Rural Development</t>
  </si>
  <si>
    <t>Administration of General Economic Programs</t>
  </si>
  <si>
    <t>Regulation of Agricultural Marketing and Commodities</t>
  </si>
  <si>
    <t>Regulation, Licensing, and Inspection of Miscellaneous Commercial Sectors</t>
  </si>
  <si>
    <t>National Security</t>
  </si>
  <si>
    <t>Space Research and Technology</t>
  </si>
  <si>
    <t>International Affairs</t>
  </si>
  <si>
    <t>Executive Offices</t>
  </si>
  <si>
    <t>Legislative Bodies</t>
  </si>
  <si>
    <t>Public Finance Activities</t>
  </si>
  <si>
    <t>Executive and Legislative Offices, Combined</t>
  </si>
  <si>
    <t>American Indian and Alaska Native Tribal Governments</t>
  </si>
  <si>
    <t>Other General Government Support</t>
  </si>
  <si>
    <t>Courts</t>
  </si>
  <si>
    <t>Police Protection</t>
  </si>
  <si>
    <t>Legal Counsel and Prosecution</t>
  </si>
  <si>
    <t>Correctional Institutions</t>
  </si>
  <si>
    <t>Parole Offices and Probation Offices</t>
  </si>
  <si>
    <t>Fire Protection</t>
  </si>
  <si>
    <t>Other Justice, Public Order, and Safety Activities</t>
  </si>
  <si>
    <t>IO Codes that are in the NAICS IO to SCTG correspondence for 2007 but not in the list of 2017 NAICS IO codes anymore</t>
  </si>
  <si>
    <t>NAICS IO 2017 codes that are not in the old 2007 NAICS IO to SCTG correspodence</t>
  </si>
  <si>
    <t>NAICSIO_2007</t>
  </si>
  <si>
    <t>NAICSIO_2007_Name</t>
  </si>
  <si>
    <t>NAICSIO_2017</t>
  </si>
  <si>
    <t>NAICSIO_2017_Name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</si>
</sst>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MS Sans Serif"/>
    </font>
    <font>
      <b/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1" fillId="0" borderId="0"/>
    <xf numFmtId="0" fontId="7" fillId="0" borderId="0"/>
    <xf numFmtId="0" fontId="8" fillId="0" borderId="0"/>
  </cellStyleXfs>
  <cellXfs count="31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0" xfId="2" applyFont="1" applyAlignment="1">
      <alignment horizontal="left" vertical="center" wrapText="1"/>
    </xf>
    <xf numFmtId="0" fontId="3" fillId="0" borderId="2" xfId="2" applyFont="1" applyBorder="1" applyAlignment="1">
      <alignment horizontal="left" vertical="center" wrapText="1"/>
    </xf>
    <xf numFmtId="49" fontId="3" fillId="0" borderId="0" xfId="2" applyNumberFormat="1" applyFont="1" applyAlignment="1">
      <alignment horizontal="left" vertical="center"/>
    </xf>
    <xf numFmtId="0" fontId="5" fillId="0" borderId="0" xfId="2" applyFont="1" applyAlignment="1">
      <alignment vertical="center"/>
    </xf>
    <xf numFmtId="0" fontId="3" fillId="0" borderId="2" xfId="2" applyFont="1" applyBorder="1" applyAlignment="1">
      <alignment vertical="center"/>
    </xf>
    <xf numFmtId="3" fontId="3" fillId="0" borderId="2" xfId="2" applyNumberFormat="1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 wrapText="1"/>
    </xf>
    <xf numFmtId="49" fontId="3" fillId="0" borderId="3" xfId="2" applyNumberFormat="1" applyFont="1" applyBorder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4" applyFont="1" applyAlignment="1">
      <alignment vertical="top" wrapText="1"/>
    </xf>
    <xf numFmtId="0" fontId="7" fillId="0" borderId="0" xfId="4" applyAlignment="1">
      <alignment vertical="top" wrapText="1"/>
    </xf>
    <xf numFmtId="0" fontId="8" fillId="0" borderId="0" xfId="5" applyAlignment="1">
      <alignment vertical="top"/>
    </xf>
    <xf numFmtId="0" fontId="7" fillId="0" borderId="0" xfId="4" applyAlignment="1">
      <alignment horizontal="left" vertical="top" wrapText="1"/>
    </xf>
    <xf numFmtId="0" fontId="7" fillId="0" borderId="0" xfId="4" applyAlignment="1">
      <alignment horizontal="left" wrapText="1"/>
    </xf>
    <xf numFmtId="0" fontId="2" fillId="0" borderId="0" xfId="4" applyFont="1" applyAlignment="1">
      <alignment horizontal="left" vertical="top" wrapText="1"/>
    </xf>
    <xf numFmtId="0" fontId="11" fillId="0" borderId="0" xfId="0" applyFont="1" applyAlignment="1">
      <alignment vertical="center"/>
    </xf>
    <xf numFmtId="20" fontId="0" fillId="0" borderId="0" xfId="0" applyNumberFormat="1"/>
    <xf numFmtId="20" fontId="11" fillId="0" borderId="0" xfId="0" applyNumberFormat="1" applyFont="1" applyAlignment="1">
      <alignment vertical="center"/>
    </xf>
    <xf numFmtId="46" fontId="11" fillId="0" borderId="0" xfId="0" applyNumberFormat="1" applyFont="1" applyAlignment="1">
      <alignment vertical="center"/>
    </xf>
    <xf numFmtId="46" fontId="11" fillId="2" borderId="0" xfId="0" applyNumberFormat="1" applyFont="1" applyFill="1" applyAlignment="1">
      <alignment vertical="center"/>
    </xf>
    <xf numFmtId="0" fontId="10" fillId="0" borderId="0" xfId="0" applyFont="1"/>
  </cellXfs>
  <cellStyles count="6">
    <cellStyle name="Normal" xfId="0" builtinId="0"/>
    <cellStyle name="Normal 2" xfId="4"/>
    <cellStyle name="Normal 3" xfId="5"/>
    <cellStyle name="Normal 3 2 2" xfId="3"/>
    <cellStyle name="Normal 3 3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2"/>
  <sheetViews>
    <sheetView topLeftCell="E1" workbookViewId="0">
      <selection activeCell="I5" sqref="I5"/>
    </sheetView>
  </sheetViews>
  <sheetFormatPr defaultRowHeight="15" x14ac:dyDescent="0.25"/>
  <cols>
    <col min="1" max="1" width="81" bestFit="1" customWidth="1"/>
    <col min="2" max="2" width="81" customWidth="1"/>
    <col min="3" max="3" width="47" bestFit="1" customWidth="1"/>
    <col min="4" max="4" width="47" customWidth="1"/>
    <col min="5" max="5" width="46.85546875" bestFit="1" customWidth="1"/>
    <col min="6" max="6" width="46.85546875" customWidth="1"/>
    <col min="7" max="7" width="57" bestFit="1" customWidth="1"/>
    <col min="8" max="8" width="61.7109375" bestFit="1" customWidth="1"/>
    <col min="9" max="9" width="25.7109375" bestFit="1" customWidth="1"/>
  </cols>
  <sheetData>
    <row r="1" spans="1:9" ht="15.75" thickBot="1" x14ac:dyDescent="0.3">
      <c r="A1" s="1" t="s">
        <v>0</v>
      </c>
      <c r="B1" s="1" t="s">
        <v>704</v>
      </c>
      <c r="C1" s="1" t="s">
        <v>1</v>
      </c>
      <c r="D1" s="1" t="s">
        <v>712</v>
      </c>
      <c r="E1" s="1" t="s">
        <v>711</v>
      </c>
      <c r="F1" s="1" t="s">
        <v>713</v>
      </c>
      <c r="G1" s="2" t="s">
        <v>715</v>
      </c>
      <c r="H1" s="14" t="s">
        <v>716</v>
      </c>
      <c r="I1" s="3" t="s">
        <v>714</v>
      </c>
    </row>
    <row r="2" spans="1:9" x14ac:dyDescent="0.25">
      <c r="A2" s="4">
        <v>11</v>
      </c>
      <c r="B2" s="4" t="s">
        <v>2</v>
      </c>
      <c r="C2" s="6" t="s">
        <v>3</v>
      </c>
      <c r="D2" s="6" t="s">
        <v>4</v>
      </c>
      <c r="E2" s="4">
        <v>111</v>
      </c>
      <c r="F2" s="4" t="s">
        <v>5</v>
      </c>
      <c r="G2" s="5">
        <v>111200</v>
      </c>
      <c r="H2" s="8" t="s">
        <v>12</v>
      </c>
      <c r="I2" s="9">
        <v>1112</v>
      </c>
    </row>
    <row r="3" spans="1:9" x14ac:dyDescent="0.25">
      <c r="A3" s="4">
        <v>11</v>
      </c>
      <c r="B3" s="4" t="s">
        <v>2</v>
      </c>
      <c r="C3" s="6" t="s">
        <v>3</v>
      </c>
      <c r="D3" s="6" t="s">
        <v>4</v>
      </c>
      <c r="E3" s="4">
        <v>111</v>
      </c>
      <c r="F3" s="4" t="s">
        <v>5</v>
      </c>
      <c r="G3" s="5">
        <v>111300</v>
      </c>
      <c r="H3" s="8" t="s">
        <v>13</v>
      </c>
      <c r="I3" s="9">
        <v>1113</v>
      </c>
    </row>
    <row r="4" spans="1:9" x14ac:dyDescent="0.25">
      <c r="A4" s="4">
        <v>11</v>
      </c>
      <c r="B4" s="4" t="s">
        <v>2</v>
      </c>
      <c r="C4" s="6" t="s">
        <v>3</v>
      </c>
      <c r="D4" s="6" t="s">
        <v>4</v>
      </c>
      <c r="E4" s="4">
        <v>111</v>
      </c>
      <c r="F4" s="4" t="s">
        <v>5</v>
      </c>
      <c r="G4" s="5">
        <v>111400</v>
      </c>
      <c r="H4" s="8" t="s">
        <v>14</v>
      </c>
      <c r="I4" s="9">
        <v>1114</v>
      </c>
    </row>
    <row r="5" spans="1:9" x14ac:dyDescent="0.25">
      <c r="A5" s="4">
        <v>11</v>
      </c>
      <c r="B5" s="4" t="s">
        <v>2</v>
      </c>
      <c r="C5" s="6" t="s">
        <v>3</v>
      </c>
      <c r="D5" s="6" t="s">
        <v>4</v>
      </c>
      <c r="E5" s="4">
        <v>111</v>
      </c>
      <c r="F5" s="4" t="s">
        <v>5</v>
      </c>
      <c r="G5" s="5">
        <v>111900</v>
      </c>
      <c r="H5" s="8" t="s">
        <v>15</v>
      </c>
      <c r="I5" s="9">
        <v>1119</v>
      </c>
    </row>
    <row r="6" spans="1:9" x14ac:dyDescent="0.25">
      <c r="A6" s="4">
        <v>11</v>
      </c>
      <c r="B6" s="4" t="s">
        <v>2</v>
      </c>
      <c r="C6" s="6" t="s">
        <v>3</v>
      </c>
      <c r="D6" s="6" t="s">
        <v>4</v>
      </c>
      <c r="E6" s="4">
        <v>112</v>
      </c>
      <c r="F6" s="4" t="s">
        <v>16</v>
      </c>
      <c r="G6" s="5">
        <v>112120</v>
      </c>
      <c r="H6" s="8" t="s">
        <v>20</v>
      </c>
      <c r="I6" s="7">
        <v>11212</v>
      </c>
    </row>
    <row r="7" spans="1:9" x14ac:dyDescent="0.25">
      <c r="A7" s="4">
        <v>11</v>
      </c>
      <c r="B7" s="4" t="s">
        <v>2</v>
      </c>
      <c r="C7" s="6" t="s">
        <v>3</v>
      </c>
      <c r="D7" s="6" t="s">
        <v>4</v>
      </c>
      <c r="E7" s="4">
        <v>112</v>
      </c>
      <c r="F7" s="4" t="s">
        <v>16</v>
      </c>
      <c r="G7" s="5">
        <v>112300</v>
      </c>
      <c r="H7" s="8" t="s">
        <v>24</v>
      </c>
      <c r="I7" s="9">
        <v>1123</v>
      </c>
    </row>
    <row r="8" spans="1:9" x14ac:dyDescent="0.25">
      <c r="A8" s="4">
        <v>11</v>
      </c>
      <c r="B8" s="4" t="s">
        <v>2</v>
      </c>
      <c r="C8" s="6" t="s">
        <v>25</v>
      </c>
      <c r="D8" s="6" t="s">
        <v>26</v>
      </c>
      <c r="E8" s="6" t="s">
        <v>25</v>
      </c>
      <c r="F8" s="4" t="s">
        <v>26</v>
      </c>
      <c r="G8" s="5">
        <v>113000</v>
      </c>
      <c r="H8" s="8" t="s">
        <v>27</v>
      </c>
      <c r="I8" s="7">
        <v>113</v>
      </c>
    </row>
    <row r="9" spans="1:9" x14ac:dyDescent="0.25">
      <c r="A9" s="4">
        <v>11</v>
      </c>
      <c r="B9" s="4" t="s">
        <v>2</v>
      </c>
      <c r="C9" s="6" t="s">
        <v>25</v>
      </c>
      <c r="D9" s="6" t="s">
        <v>26</v>
      </c>
      <c r="E9" s="6" t="s">
        <v>25</v>
      </c>
      <c r="F9" s="4" t="s">
        <v>26</v>
      </c>
      <c r="G9" s="5">
        <v>114000</v>
      </c>
      <c r="H9" s="8" t="s">
        <v>28</v>
      </c>
      <c r="I9" s="7">
        <v>114</v>
      </c>
    </row>
    <row r="10" spans="1:9" x14ac:dyDescent="0.25">
      <c r="A10" s="4">
        <v>11</v>
      </c>
      <c r="B10" s="4" t="s">
        <v>2</v>
      </c>
      <c r="C10" s="6" t="s">
        <v>25</v>
      </c>
      <c r="D10" s="6" t="s">
        <v>26</v>
      </c>
      <c r="E10" s="6" t="s">
        <v>25</v>
      </c>
      <c r="F10" s="4" t="s">
        <v>26</v>
      </c>
      <c r="G10" s="5">
        <v>115000</v>
      </c>
      <c r="H10" s="8" t="s">
        <v>29</v>
      </c>
      <c r="I10" s="9">
        <v>115</v>
      </c>
    </row>
    <row r="11" spans="1:9" x14ac:dyDescent="0.25">
      <c r="A11" s="4">
        <v>21</v>
      </c>
      <c r="B11" s="4" t="s">
        <v>30</v>
      </c>
      <c r="C11" s="6">
        <v>215</v>
      </c>
      <c r="D11" s="6" t="s">
        <v>31</v>
      </c>
      <c r="E11" s="4">
        <v>211</v>
      </c>
      <c r="F11" s="4" t="s">
        <v>31</v>
      </c>
      <c r="G11" s="5">
        <v>211000</v>
      </c>
      <c r="H11" s="8" t="s">
        <v>31</v>
      </c>
      <c r="I11" s="7">
        <v>211</v>
      </c>
    </row>
    <row r="12" spans="1:9" x14ac:dyDescent="0.25">
      <c r="A12" s="4">
        <v>21</v>
      </c>
      <c r="B12" s="4" t="s">
        <v>30</v>
      </c>
      <c r="C12" s="4">
        <v>216</v>
      </c>
      <c r="D12" s="4" t="s">
        <v>32</v>
      </c>
      <c r="E12" s="4">
        <v>212</v>
      </c>
      <c r="F12" s="4" t="s">
        <v>32</v>
      </c>
      <c r="G12" s="5">
        <v>212100</v>
      </c>
      <c r="H12" s="8" t="s">
        <v>33</v>
      </c>
      <c r="I12" s="7">
        <v>2121</v>
      </c>
    </row>
    <row r="13" spans="1:9" x14ac:dyDescent="0.25">
      <c r="A13" s="4">
        <v>21</v>
      </c>
      <c r="B13" s="4" t="s">
        <v>30</v>
      </c>
      <c r="C13" s="4">
        <v>218</v>
      </c>
      <c r="D13" s="4" t="s">
        <v>32</v>
      </c>
      <c r="E13" s="4">
        <v>212</v>
      </c>
      <c r="F13" s="4" t="s">
        <v>32</v>
      </c>
      <c r="G13" s="5">
        <v>212230</v>
      </c>
      <c r="H13" s="8" t="s">
        <v>37</v>
      </c>
      <c r="I13" s="7">
        <v>21223</v>
      </c>
    </row>
    <row r="14" spans="1:9" x14ac:dyDescent="0.25">
      <c r="A14" s="4">
        <v>21</v>
      </c>
      <c r="B14" s="4" t="s">
        <v>30</v>
      </c>
      <c r="C14" s="4">
        <v>219</v>
      </c>
      <c r="D14" s="4" t="s">
        <v>32</v>
      </c>
      <c r="E14" s="4">
        <v>212</v>
      </c>
      <c r="F14" s="4" t="s">
        <v>32</v>
      </c>
      <c r="G14" s="5">
        <v>212310</v>
      </c>
      <c r="H14" s="8" t="s">
        <v>38</v>
      </c>
      <c r="I14" s="9">
        <v>21231</v>
      </c>
    </row>
    <row r="15" spans="1:9" x14ac:dyDescent="0.25">
      <c r="A15" s="4">
        <v>21</v>
      </c>
      <c r="B15" s="4" t="s">
        <v>30</v>
      </c>
      <c r="C15" s="4">
        <v>217</v>
      </c>
      <c r="D15" s="4" t="s">
        <v>42</v>
      </c>
      <c r="E15" s="4">
        <v>213</v>
      </c>
      <c r="F15" s="4" t="s">
        <v>42</v>
      </c>
      <c r="G15" s="5">
        <v>213111</v>
      </c>
      <c r="H15" s="8" t="s">
        <v>43</v>
      </c>
      <c r="I15" s="7">
        <v>213111</v>
      </c>
    </row>
    <row r="16" spans="1:9" x14ac:dyDescent="0.25">
      <c r="A16" s="4">
        <v>22</v>
      </c>
      <c r="B16" s="4" t="s">
        <v>47</v>
      </c>
      <c r="C16" s="4">
        <v>26</v>
      </c>
      <c r="D16" s="4" t="s">
        <v>48</v>
      </c>
      <c r="E16" s="4">
        <v>2211</v>
      </c>
      <c r="F16" s="4" t="s">
        <v>49</v>
      </c>
      <c r="G16" s="5">
        <v>221100</v>
      </c>
      <c r="H16" s="8" t="s">
        <v>49</v>
      </c>
      <c r="I16" s="9">
        <v>2211</v>
      </c>
    </row>
    <row r="17" spans="1:9" x14ac:dyDescent="0.25">
      <c r="A17" s="4">
        <v>22</v>
      </c>
      <c r="B17" s="4" t="s">
        <v>47</v>
      </c>
      <c r="C17" s="4">
        <v>30</v>
      </c>
      <c r="D17" s="4" t="s">
        <v>48</v>
      </c>
      <c r="E17" s="4" t="s">
        <v>50</v>
      </c>
      <c r="F17" s="4" t="s">
        <v>51</v>
      </c>
      <c r="G17" s="5">
        <v>221200</v>
      </c>
      <c r="H17" s="8" t="s">
        <v>52</v>
      </c>
      <c r="I17" s="7">
        <v>2212</v>
      </c>
    </row>
    <row r="18" spans="1:9" x14ac:dyDescent="0.25">
      <c r="A18" s="4">
        <v>22</v>
      </c>
      <c r="B18" s="4" t="s">
        <v>47</v>
      </c>
      <c r="C18" s="4">
        <v>31</v>
      </c>
      <c r="D18" s="4" t="s">
        <v>48</v>
      </c>
      <c r="E18" s="4" t="s">
        <v>50</v>
      </c>
      <c r="F18" s="4" t="s">
        <v>51</v>
      </c>
      <c r="G18" s="5">
        <v>221300</v>
      </c>
      <c r="H18" s="8" t="s">
        <v>53</v>
      </c>
      <c r="I18" s="7">
        <v>2213</v>
      </c>
    </row>
    <row r="19" spans="1:9" x14ac:dyDescent="0.25">
      <c r="A19" s="4">
        <v>23</v>
      </c>
      <c r="B19" s="4" t="s">
        <v>54</v>
      </c>
      <c r="C19" s="4">
        <v>58</v>
      </c>
      <c r="D19" s="4" t="s">
        <v>55</v>
      </c>
      <c r="E19" s="4" t="s">
        <v>79</v>
      </c>
      <c r="F19" s="4" t="s">
        <v>80</v>
      </c>
      <c r="G19" s="5">
        <v>230301</v>
      </c>
      <c r="H19" s="8" t="s">
        <v>81</v>
      </c>
      <c r="I19" s="7">
        <v>23</v>
      </c>
    </row>
    <row r="20" spans="1:9" x14ac:dyDescent="0.25">
      <c r="A20" s="4">
        <v>23</v>
      </c>
      <c r="B20" s="4" t="s">
        <v>54</v>
      </c>
      <c r="C20" s="4">
        <v>59</v>
      </c>
      <c r="D20" s="4" t="s">
        <v>55</v>
      </c>
      <c r="E20" s="4" t="s">
        <v>79</v>
      </c>
      <c r="F20" s="4" t="s">
        <v>80</v>
      </c>
      <c r="G20" s="5">
        <v>230302</v>
      </c>
      <c r="H20" s="8" t="s">
        <v>82</v>
      </c>
      <c r="I20" s="7">
        <v>23</v>
      </c>
    </row>
    <row r="21" spans="1:9" x14ac:dyDescent="0.25">
      <c r="A21" s="4">
        <v>23</v>
      </c>
      <c r="B21" s="4" t="s">
        <v>54</v>
      </c>
      <c r="C21" s="4">
        <v>27</v>
      </c>
      <c r="D21" s="4" t="s">
        <v>55</v>
      </c>
      <c r="E21" s="4" t="s">
        <v>56</v>
      </c>
      <c r="F21" s="4" t="s">
        <v>57</v>
      </c>
      <c r="G21" s="5">
        <v>233210</v>
      </c>
      <c r="H21" s="8" t="s">
        <v>58</v>
      </c>
      <c r="I21" s="7">
        <v>23</v>
      </c>
    </row>
    <row r="22" spans="1:9" x14ac:dyDescent="0.25">
      <c r="A22" s="4">
        <v>23</v>
      </c>
      <c r="B22" s="4" t="s">
        <v>54</v>
      </c>
      <c r="C22" s="4">
        <v>44</v>
      </c>
      <c r="D22" s="4" t="s">
        <v>55</v>
      </c>
      <c r="E22" s="4" t="s">
        <v>68</v>
      </c>
      <c r="F22" s="4" t="s">
        <v>69</v>
      </c>
      <c r="G22" s="5">
        <v>233230</v>
      </c>
      <c r="H22" s="8" t="s">
        <v>70</v>
      </c>
      <c r="I22" s="7">
        <v>23</v>
      </c>
    </row>
    <row r="23" spans="1:9" x14ac:dyDescent="0.25">
      <c r="A23" s="4">
        <v>23</v>
      </c>
      <c r="B23" s="4" t="s">
        <v>54</v>
      </c>
      <c r="C23" s="4">
        <v>36</v>
      </c>
      <c r="D23" s="4" t="s">
        <v>55</v>
      </c>
      <c r="E23" s="4" t="s">
        <v>63</v>
      </c>
      <c r="F23" s="4" t="s">
        <v>64</v>
      </c>
      <c r="G23" s="5">
        <v>233240</v>
      </c>
      <c r="H23" s="8" t="s">
        <v>64</v>
      </c>
      <c r="I23" s="7">
        <v>23</v>
      </c>
    </row>
    <row r="24" spans="1:9" x14ac:dyDescent="0.25">
      <c r="A24" s="4">
        <v>23</v>
      </c>
      <c r="B24" s="4" t="s">
        <v>54</v>
      </c>
      <c r="C24" s="4">
        <v>28</v>
      </c>
      <c r="D24" s="4" t="s">
        <v>55</v>
      </c>
      <c r="E24" s="4" t="s">
        <v>56</v>
      </c>
      <c r="F24" s="4" t="s">
        <v>57</v>
      </c>
      <c r="G24" s="5">
        <v>233262</v>
      </c>
      <c r="H24" s="8" t="s">
        <v>59</v>
      </c>
      <c r="I24" s="7">
        <v>23</v>
      </c>
    </row>
    <row r="25" spans="1:9" x14ac:dyDescent="0.25">
      <c r="A25" s="4">
        <v>23</v>
      </c>
      <c r="B25" s="4" t="s">
        <v>54</v>
      </c>
      <c r="C25" s="4">
        <v>49</v>
      </c>
      <c r="D25" s="4" t="s">
        <v>55</v>
      </c>
      <c r="E25" s="4" t="s">
        <v>72</v>
      </c>
      <c r="F25" s="4" t="s">
        <v>73</v>
      </c>
      <c r="G25" s="5">
        <v>233411</v>
      </c>
      <c r="H25" s="8" t="s">
        <v>73</v>
      </c>
      <c r="I25" s="7">
        <v>23</v>
      </c>
    </row>
    <row r="26" spans="1:9" x14ac:dyDescent="0.25">
      <c r="A26" s="4">
        <v>23</v>
      </c>
      <c r="B26" s="4" t="s">
        <v>54</v>
      </c>
      <c r="C26" s="4">
        <v>53</v>
      </c>
      <c r="D26" s="4" t="s">
        <v>55</v>
      </c>
      <c r="E26" s="4" t="s">
        <v>74</v>
      </c>
      <c r="F26" s="4" t="s">
        <v>75</v>
      </c>
      <c r="G26" s="5">
        <v>233412</v>
      </c>
      <c r="H26" s="8" t="s">
        <v>76</v>
      </c>
      <c r="I26" s="7">
        <v>23</v>
      </c>
    </row>
    <row r="27" spans="1:9" x14ac:dyDescent="0.25">
      <c r="A27" s="4" t="s">
        <v>298</v>
      </c>
      <c r="B27" s="4" t="s">
        <v>299</v>
      </c>
      <c r="C27" s="4" t="s">
        <v>300</v>
      </c>
      <c r="D27" s="4" t="s">
        <v>301</v>
      </c>
      <c r="E27" s="4">
        <v>311</v>
      </c>
      <c r="F27" s="4" t="s">
        <v>302</v>
      </c>
      <c r="G27" s="5">
        <v>311111</v>
      </c>
      <c r="H27" s="8" t="s">
        <v>303</v>
      </c>
      <c r="I27" s="7">
        <v>311111</v>
      </c>
    </row>
    <row r="28" spans="1:9" x14ac:dyDescent="0.25">
      <c r="A28" s="4" t="s">
        <v>298</v>
      </c>
      <c r="B28" s="4" t="s">
        <v>299</v>
      </c>
      <c r="C28" s="4" t="s">
        <v>300</v>
      </c>
      <c r="D28" s="4" t="s">
        <v>301</v>
      </c>
      <c r="E28" s="4">
        <v>311</v>
      </c>
      <c r="F28" s="4" t="s">
        <v>302</v>
      </c>
      <c r="G28" s="5">
        <v>311119</v>
      </c>
      <c r="H28" s="8" t="s">
        <v>304</v>
      </c>
      <c r="I28" s="7">
        <v>311119</v>
      </c>
    </row>
    <row r="29" spans="1:9" x14ac:dyDescent="0.25">
      <c r="A29" s="4" t="s">
        <v>298</v>
      </c>
      <c r="B29" s="4" t="s">
        <v>299</v>
      </c>
      <c r="C29" s="4" t="s">
        <v>300</v>
      </c>
      <c r="D29" s="4" t="s">
        <v>301</v>
      </c>
      <c r="E29" s="4">
        <v>311</v>
      </c>
      <c r="F29" s="4" t="s">
        <v>302</v>
      </c>
      <c r="G29" s="5">
        <v>311210</v>
      </c>
      <c r="H29" s="8" t="s">
        <v>305</v>
      </c>
      <c r="I29" s="7">
        <v>31121</v>
      </c>
    </row>
    <row r="30" spans="1:9" x14ac:dyDescent="0.25">
      <c r="A30" s="4" t="s">
        <v>298</v>
      </c>
      <c r="B30" s="4" t="s">
        <v>299</v>
      </c>
      <c r="C30" s="4" t="s">
        <v>300</v>
      </c>
      <c r="D30" s="4" t="s">
        <v>301</v>
      </c>
      <c r="E30" s="4">
        <v>311</v>
      </c>
      <c r="F30" s="4" t="s">
        <v>302</v>
      </c>
      <c r="G30" s="5">
        <v>311221</v>
      </c>
      <c r="H30" s="8" t="s">
        <v>306</v>
      </c>
      <c r="I30" s="7">
        <v>311221</v>
      </c>
    </row>
    <row r="31" spans="1:9" x14ac:dyDescent="0.25">
      <c r="A31" s="4" t="s">
        <v>298</v>
      </c>
      <c r="B31" s="4" t="s">
        <v>299</v>
      </c>
      <c r="C31" s="4" t="s">
        <v>300</v>
      </c>
      <c r="D31" s="4" t="s">
        <v>301</v>
      </c>
      <c r="E31" s="4">
        <v>311</v>
      </c>
      <c r="F31" s="4" t="s">
        <v>302</v>
      </c>
      <c r="G31" s="5">
        <v>311224</v>
      </c>
      <c r="H31" s="8" t="s">
        <v>307</v>
      </c>
      <c r="I31" s="7">
        <v>311224</v>
      </c>
    </row>
    <row r="32" spans="1:9" x14ac:dyDescent="0.25">
      <c r="A32" s="4" t="s">
        <v>298</v>
      </c>
      <c r="B32" s="4" t="s">
        <v>299</v>
      </c>
      <c r="C32" s="4" t="s">
        <v>300</v>
      </c>
      <c r="D32" s="4" t="s">
        <v>301</v>
      </c>
      <c r="E32" s="4">
        <v>311</v>
      </c>
      <c r="F32" s="4" t="s">
        <v>302</v>
      </c>
      <c r="G32" s="5">
        <v>311225</v>
      </c>
      <c r="H32" s="8" t="s">
        <v>308</v>
      </c>
      <c r="I32" s="7">
        <v>311225</v>
      </c>
    </row>
    <row r="33" spans="1:9" x14ac:dyDescent="0.25">
      <c r="A33" s="4" t="s">
        <v>298</v>
      </c>
      <c r="B33" s="4" t="s">
        <v>299</v>
      </c>
      <c r="C33" s="4" t="s">
        <v>300</v>
      </c>
      <c r="D33" s="4" t="s">
        <v>301</v>
      </c>
      <c r="E33" s="4">
        <v>311</v>
      </c>
      <c r="F33" s="4" t="s">
        <v>302</v>
      </c>
      <c r="G33" s="5">
        <v>311230</v>
      </c>
      <c r="H33" s="8" t="s">
        <v>309</v>
      </c>
      <c r="I33" s="7">
        <v>31123</v>
      </c>
    </row>
    <row r="34" spans="1:9" x14ac:dyDescent="0.25">
      <c r="A34" s="4" t="s">
        <v>298</v>
      </c>
      <c r="B34" s="4" t="s">
        <v>299</v>
      </c>
      <c r="C34" s="4" t="s">
        <v>300</v>
      </c>
      <c r="D34" s="4" t="s">
        <v>301</v>
      </c>
      <c r="E34" s="4">
        <v>311</v>
      </c>
      <c r="F34" s="4" t="s">
        <v>302</v>
      </c>
      <c r="G34" s="5">
        <v>311300</v>
      </c>
      <c r="H34" s="8" t="s">
        <v>310</v>
      </c>
      <c r="I34" s="7">
        <v>3113</v>
      </c>
    </row>
    <row r="35" spans="1:9" x14ac:dyDescent="0.25">
      <c r="A35" s="4" t="s">
        <v>298</v>
      </c>
      <c r="B35" s="4" t="s">
        <v>299</v>
      </c>
      <c r="C35" s="4" t="s">
        <v>300</v>
      </c>
      <c r="D35" s="4" t="s">
        <v>301</v>
      </c>
      <c r="E35" s="4">
        <v>311</v>
      </c>
      <c r="F35" s="4" t="s">
        <v>302</v>
      </c>
      <c r="G35" s="5">
        <v>311410</v>
      </c>
      <c r="H35" s="8" t="s">
        <v>311</v>
      </c>
      <c r="I35" s="7">
        <v>31141</v>
      </c>
    </row>
    <row r="36" spans="1:9" x14ac:dyDescent="0.25">
      <c r="A36" s="4" t="s">
        <v>298</v>
      </c>
      <c r="B36" s="4" t="s">
        <v>299</v>
      </c>
      <c r="C36" s="4" t="s">
        <v>300</v>
      </c>
      <c r="D36" s="4" t="s">
        <v>301</v>
      </c>
      <c r="E36" s="4">
        <v>311</v>
      </c>
      <c r="F36" s="4" t="s">
        <v>302</v>
      </c>
      <c r="G36" s="5">
        <v>311420</v>
      </c>
      <c r="H36" s="8" t="s">
        <v>312</v>
      </c>
      <c r="I36" s="7">
        <v>31142</v>
      </c>
    </row>
    <row r="37" spans="1:9" x14ac:dyDescent="0.25">
      <c r="A37" s="4" t="s">
        <v>298</v>
      </c>
      <c r="B37" s="4" t="s">
        <v>299</v>
      </c>
      <c r="C37" s="4" t="s">
        <v>300</v>
      </c>
      <c r="D37" s="4" t="s">
        <v>301</v>
      </c>
      <c r="E37" s="4">
        <v>311</v>
      </c>
      <c r="F37" s="4" t="s">
        <v>302</v>
      </c>
      <c r="G37" s="5">
        <v>311513</v>
      </c>
      <c r="H37" s="8" t="s">
        <v>316</v>
      </c>
      <c r="I37" s="7">
        <v>311513</v>
      </c>
    </row>
    <row r="38" spans="1:9" x14ac:dyDescent="0.25">
      <c r="A38" s="4" t="s">
        <v>298</v>
      </c>
      <c r="B38" s="4" t="s">
        <v>299</v>
      </c>
      <c r="C38" s="4" t="s">
        <v>300</v>
      </c>
      <c r="D38" s="4" t="s">
        <v>301</v>
      </c>
      <c r="E38" s="4">
        <v>311</v>
      </c>
      <c r="F38" s="4" t="s">
        <v>302</v>
      </c>
      <c r="G38" s="5">
        <v>311514</v>
      </c>
      <c r="H38" s="8" t="s">
        <v>317</v>
      </c>
      <c r="I38" s="7">
        <v>311514</v>
      </c>
    </row>
    <row r="39" spans="1:9" x14ac:dyDescent="0.25">
      <c r="A39" s="4" t="s">
        <v>298</v>
      </c>
      <c r="B39" s="4" t="s">
        <v>299</v>
      </c>
      <c r="C39" s="4" t="s">
        <v>300</v>
      </c>
      <c r="D39" s="4" t="s">
        <v>301</v>
      </c>
      <c r="E39" s="4">
        <v>311</v>
      </c>
      <c r="F39" s="4" t="s">
        <v>302</v>
      </c>
      <c r="G39" s="5">
        <v>311520</v>
      </c>
      <c r="H39" s="8" t="s">
        <v>318</v>
      </c>
      <c r="I39" s="7">
        <v>31152</v>
      </c>
    </row>
    <row r="40" spans="1:9" x14ac:dyDescent="0.25">
      <c r="A40" s="4" t="s">
        <v>298</v>
      </c>
      <c r="B40" s="4" t="s">
        <v>299</v>
      </c>
      <c r="C40" s="4" t="s">
        <v>300</v>
      </c>
      <c r="D40" s="4" t="s">
        <v>301</v>
      </c>
      <c r="E40" s="4">
        <v>311</v>
      </c>
      <c r="F40" s="4" t="s">
        <v>302</v>
      </c>
      <c r="G40" s="5">
        <v>311615</v>
      </c>
      <c r="H40" s="8" t="s">
        <v>322</v>
      </c>
      <c r="I40" s="7">
        <v>311615</v>
      </c>
    </row>
    <row r="41" spans="1:9" x14ac:dyDescent="0.25">
      <c r="A41" s="4" t="s">
        <v>298</v>
      </c>
      <c r="B41" s="4" t="s">
        <v>299</v>
      </c>
      <c r="C41" s="4" t="s">
        <v>300</v>
      </c>
      <c r="D41" s="4" t="s">
        <v>301</v>
      </c>
      <c r="E41" s="4">
        <v>311</v>
      </c>
      <c r="F41" s="4" t="s">
        <v>302</v>
      </c>
      <c r="G41" s="5">
        <v>311700</v>
      </c>
      <c r="H41" s="8" t="s">
        <v>323</v>
      </c>
      <c r="I41" s="7">
        <v>3117</v>
      </c>
    </row>
    <row r="42" spans="1:9" x14ac:dyDescent="0.25">
      <c r="A42" s="4" t="s">
        <v>298</v>
      </c>
      <c r="B42" s="4" t="s">
        <v>299</v>
      </c>
      <c r="C42" s="4" t="s">
        <v>300</v>
      </c>
      <c r="D42" s="4" t="s">
        <v>301</v>
      </c>
      <c r="E42" s="4">
        <v>311</v>
      </c>
      <c r="F42" s="4" t="s">
        <v>302</v>
      </c>
      <c r="G42" s="5">
        <v>311810</v>
      </c>
      <c r="H42" s="8" t="s">
        <v>324</v>
      </c>
      <c r="I42" s="7">
        <v>31181</v>
      </c>
    </row>
    <row r="43" spans="1:9" x14ac:dyDescent="0.25">
      <c r="A43" s="4" t="s">
        <v>298</v>
      </c>
      <c r="B43" s="4" t="s">
        <v>299</v>
      </c>
      <c r="C43" s="4" t="s">
        <v>300</v>
      </c>
      <c r="D43" s="4" t="s">
        <v>301</v>
      </c>
      <c r="E43" s="4">
        <v>311</v>
      </c>
      <c r="F43" s="4" t="s">
        <v>302</v>
      </c>
      <c r="G43" s="5">
        <v>311910</v>
      </c>
      <c r="H43" s="8" t="s">
        <v>328</v>
      </c>
      <c r="I43" s="7">
        <v>31191</v>
      </c>
    </row>
    <row r="44" spans="1:9" x14ac:dyDescent="0.25">
      <c r="A44" s="4" t="s">
        <v>298</v>
      </c>
      <c r="B44" s="4" t="s">
        <v>299</v>
      </c>
      <c r="C44" s="4" t="s">
        <v>300</v>
      </c>
      <c r="D44" s="4" t="s">
        <v>301</v>
      </c>
      <c r="E44" s="4">
        <v>311</v>
      </c>
      <c r="F44" s="4" t="s">
        <v>302</v>
      </c>
      <c r="G44" s="5">
        <v>311920</v>
      </c>
      <c r="H44" s="8" t="s">
        <v>329</v>
      </c>
      <c r="I44" s="7">
        <v>31192</v>
      </c>
    </row>
    <row r="45" spans="1:9" x14ac:dyDescent="0.25">
      <c r="A45" s="4" t="s">
        <v>298</v>
      </c>
      <c r="B45" s="4" t="s">
        <v>299</v>
      </c>
      <c r="C45" s="4" t="s">
        <v>300</v>
      </c>
      <c r="D45" s="4" t="s">
        <v>301</v>
      </c>
      <c r="E45" s="4">
        <v>311</v>
      </c>
      <c r="F45" s="4" t="s">
        <v>302</v>
      </c>
      <c r="G45" s="5">
        <v>311930</v>
      </c>
      <c r="H45" s="8" t="s">
        <v>330</v>
      </c>
      <c r="I45" s="7">
        <v>31193</v>
      </c>
    </row>
    <row r="46" spans="1:9" x14ac:dyDescent="0.25">
      <c r="A46" s="4" t="s">
        <v>298</v>
      </c>
      <c r="B46" s="4" t="s">
        <v>299</v>
      </c>
      <c r="C46" s="4" t="s">
        <v>300</v>
      </c>
      <c r="D46" s="4" t="s">
        <v>301</v>
      </c>
      <c r="E46" s="4">
        <v>311</v>
      </c>
      <c r="F46" s="4" t="s">
        <v>302</v>
      </c>
      <c r="G46" s="5">
        <v>311940</v>
      </c>
      <c r="H46" s="8" t="s">
        <v>331</v>
      </c>
      <c r="I46" s="7">
        <v>31194</v>
      </c>
    </row>
    <row r="47" spans="1:9" x14ac:dyDescent="0.25">
      <c r="A47" s="4" t="s">
        <v>298</v>
      </c>
      <c r="B47" s="4" t="s">
        <v>299</v>
      </c>
      <c r="C47" s="4" t="s">
        <v>300</v>
      </c>
      <c r="D47" s="4" t="s">
        <v>301</v>
      </c>
      <c r="E47" s="4">
        <v>311</v>
      </c>
      <c r="F47" s="4" t="s">
        <v>302</v>
      </c>
      <c r="G47" s="5">
        <v>311990</v>
      </c>
      <c r="H47" s="8" t="s">
        <v>332</v>
      </c>
      <c r="I47" s="7">
        <v>31199</v>
      </c>
    </row>
    <row r="48" spans="1:9" x14ac:dyDescent="0.25">
      <c r="A48" s="4" t="s">
        <v>298</v>
      </c>
      <c r="B48" s="4" t="s">
        <v>299</v>
      </c>
      <c r="C48" s="4" t="s">
        <v>300</v>
      </c>
      <c r="D48" s="4" t="s">
        <v>301</v>
      </c>
      <c r="E48" s="4">
        <v>3121</v>
      </c>
      <c r="F48" s="4" t="s">
        <v>333</v>
      </c>
      <c r="G48" s="5">
        <v>312110</v>
      </c>
      <c r="H48" s="8" t="s">
        <v>334</v>
      </c>
      <c r="I48" s="7">
        <v>31211</v>
      </c>
    </row>
    <row r="49" spans="1:9" x14ac:dyDescent="0.25">
      <c r="A49" s="4" t="s">
        <v>298</v>
      </c>
      <c r="B49" s="4" t="s">
        <v>299</v>
      </c>
      <c r="C49" s="4" t="s">
        <v>300</v>
      </c>
      <c r="D49" s="4" t="s">
        <v>301</v>
      </c>
      <c r="E49" s="4">
        <v>3121</v>
      </c>
      <c r="F49" s="4" t="s">
        <v>333</v>
      </c>
      <c r="G49" s="5">
        <v>312120</v>
      </c>
      <c r="H49" s="8" t="s">
        <v>335</v>
      </c>
      <c r="I49" s="7">
        <v>31212</v>
      </c>
    </row>
    <row r="50" spans="1:9" x14ac:dyDescent="0.25">
      <c r="A50" s="4" t="s">
        <v>298</v>
      </c>
      <c r="B50" s="4" t="s">
        <v>299</v>
      </c>
      <c r="C50" s="4" t="s">
        <v>300</v>
      </c>
      <c r="D50" s="4" t="s">
        <v>301</v>
      </c>
      <c r="E50" s="4">
        <v>3121</v>
      </c>
      <c r="F50" s="4" t="s">
        <v>333</v>
      </c>
      <c r="G50" s="5">
        <v>312130</v>
      </c>
      <c r="H50" s="8" t="s">
        <v>336</v>
      </c>
      <c r="I50" s="7">
        <v>31213</v>
      </c>
    </row>
    <row r="51" spans="1:9" x14ac:dyDescent="0.25">
      <c r="A51" s="4" t="s">
        <v>298</v>
      </c>
      <c r="B51" s="4" t="s">
        <v>299</v>
      </c>
      <c r="C51" s="4" t="s">
        <v>300</v>
      </c>
      <c r="D51" s="4" t="s">
        <v>301</v>
      </c>
      <c r="E51" s="4">
        <v>3121</v>
      </c>
      <c r="F51" s="4" t="s">
        <v>333</v>
      </c>
      <c r="G51" s="5">
        <v>312140</v>
      </c>
      <c r="H51" s="8" t="s">
        <v>337</v>
      </c>
      <c r="I51" s="7">
        <v>31214</v>
      </c>
    </row>
    <row r="52" spans="1:9" x14ac:dyDescent="0.25">
      <c r="A52" s="4" t="s">
        <v>298</v>
      </c>
      <c r="B52" s="4" t="s">
        <v>299</v>
      </c>
      <c r="C52" s="4" t="s">
        <v>300</v>
      </c>
      <c r="D52" s="4" t="s">
        <v>301</v>
      </c>
      <c r="E52" s="4">
        <v>3122</v>
      </c>
      <c r="F52" s="4" t="s">
        <v>338</v>
      </c>
      <c r="G52" s="5">
        <v>312200</v>
      </c>
      <c r="H52" s="8" t="s">
        <v>338</v>
      </c>
      <c r="I52" s="7">
        <v>3122</v>
      </c>
    </row>
    <row r="53" spans="1:9" x14ac:dyDescent="0.25">
      <c r="A53" s="4" t="s">
        <v>298</v>
      </c>
      <c r="B53" s="4" t="s">
        <v>299</v>
      </c>
      <c r="C53" s="4" t="s">
        <v>339</v>
      </c>
      <c r="D53" s="4" t="s">
        <v>340</v>
      </c>
      <c r="E53" s="4" t="s">
        <v>339</v>
      </c>
      <c r="F53" s="4" t="s">
        <v>340</v>
      </c>
      <c r="G53" s="5">
        <v>313100</v>
      </c>
      <c r="H53" s="8" t="s">
        <v>341</v>
      </c>
      <c r="I53" s="7">
        <v>3131</v>
      </c>
    </row>
    <row r="54" spans="1:9" x14ac:dyDescent="0.25">
      <c r="A54" s="4" t="s">
        <v>298</v>
      </c>
      <c r="B54" s="4" t="s">
        <v>299</v>
      </c>
      <c r="C54" s="4" t="s">
        <v>339</v>
      </c>
      <c r="D54" s="4" t="s">
        <v>340</v>
      </c>
      <c r="E54" s="4" t="s">
        <v>339</v>
      </c>
      <c r="F54" s="4" t="s">
        <v>340</v>
      </c>
      <c r="G54" s="5">
        <v>313200</v>
      </c>
      <c r="H54" s="8" t="s">
        <v>342</v>
      </c>
      <c r="I54" s="7">
        <v>3132</v>
      </c>
    </row>
    <row r="55" spans="1:9" x14ac:dyDescent="0.25">
      <c r="A55" s="4" t="s">
        <v>298</v>
      </c>
      <c r="B55" s="4" t="s">
        <v>299</v>
      </c>
      <c r="C55" s="4" t="s">
        <v>339</v>
      </c>
      <c r="D55" s="4" t="s">
        <v>340</v>
      </c>
      <c r="E55" s="4" t="s">
        <v>339</v>
      </c>
      <c r="F55" s="4" t="s">
        <v>340</v>
      </c>
      <c r="G55" s="5">
        <v>313300</v>
      </c>
      <c r="H55" s="8" t="s">
        <v>343</v>
      </c>
      <c r="I55" s="7">
        <v>3133</v>
      </c>
    </row>
    <row r="56" spans="1:9" x14ac:dyDescent="0.25">
      <c r="A56" s="4" t="s">
        <v>298</v>
      </c>
      <c r="B56" s="4" t="s">
        <v>299</v>
      </c>
      <c r="C56" s="4" t="s">
        <v>339</v>
      </c>
      <c r="D56" s="4" t="s">
        <v>340</v>
      </c>
      <c r="E56" s="4" t="s">
        <v>339</v>
      </c>
      <c r="F56" s="4" t="s">
        <v>340</v>
      </c>
      <c r="G56" s="5">
        <v>314110</v>
      </c>
      <c r="H56" s="8" t="s">
        <v>344</v>
      </c>
      <c r="I56" s="7">
        <v>31411</v>
      </c>
    </row>
    <row r="57" spans="1:9" x14ac:dyDescent="0.25">
      <c r="A57" s="4" t="s">
        <v>298</v>
      </c>
      <c r="B57" s="4" t="s">
        <v>299</v>
      </c>
      <c r="C57" s="4" t="s">
        <v>339</v>
      </c>
      <c r="D57" s="4" t="s">
        <v>340</v>
      </c>
      <c r="E57" s="4" t="s">
        <v>339</v>
      </c>
      <c r="F57" s="4" t="s">
        <v>340</v>
      </c>
      <c r="G57" s="5">
        <v>314120</v>
      </c>
      <c r="H57" s="8" t="s">
        <v>345</v>
      </c>
      <c r="I57" s="7">
        <v>31412</v>
      </c>
    </row>
    <row r="58" spans="1:9" x14ac:dyDescent="0.25">
      <c r="A58" s="4" t="s">
        <v>298</v>
      </c>
      <c r="B58" s="4" t="s">
        <v>299</v>
      </c>
      <c r="C58" s="4" t="s">
        <v>339</v>
      </c>
      <c r="D58" s="4" t="s">
        <v>340</v>
      </c>
      <c r="E58" s="4" t="s">
        <v>339</v>
      </c>
      <c r="F58" s="4" t="s">
        <v>340</v>
      </c>
      <c r="G58" s="5">
        <v>314900</v>
      </c>
      <c r="H58" s="8" t="s">
        <v>346</v>
      </c>
      <c r="I58" s="7">
        <v>3149</v>
      </c>
    </row>
    <row r="59" spans="1:9" x14ac:dyDescent="0.25">
      <c r="A59" s="4" t="s">
        <v>298</v>
      </c>
      <c r="B59" s="4" t="s">
        <v>299</v>
      </c>
      <c r="C59" s="4" t="s">
        <v>347</v>
      </c>
      <c r="D59" s="4" t="s">
        <v>348</v>
      </c>
      <c r="E59" s="4" t="s">
        <v>347</v>
      </c>
      <c r="F59" s="4" t="s">
        <v>348</v>
      </c>
      <c r="G59" s="5">
        <v>315000</v>
      </c>
      <c r="H59" s="8" t="s">
        <v>349</v>
      </c>
      <c r="I59" s="7">
        <v>315</v>
      </c>
    </row>
    <row r="60" spans="1:9" x14ac:dyDescent="0.25">
      <c r="A60" s="4" t="s">
        <v>298</v>
      </c>
      <c r="B60" s="4" t="s">
        <v>299</v>
      </c>
      <c r="C60" s="4" t="s">
        <v>347</v>
      </c>
      <c r="D60" s="4" t="s">
        <v>348</v>
      </c>
      <c r="E60" s="4" t="s">
        <v>347</v>
      </c>
      <c r="F60" s="4" t="s">
        <v>348</v>
      </c>
      <c r="G60" s="5">
        <v>316000</v>
      </c>
      <c r="H60" s="8" t="s">
        <v>350</v>
      </c>
      <c r="I60" s="7">
        <v>316</v>
      </c>
    </row>
    <row r="61" spans="1:9" x14ac:dyDescent="0.25">
      <c r="A61" s="4" t="s">
        <v>83</v>
      </c>
      <c r="B61" s="4" t="s">
        <v>84</v>
      </c>
      <c r="C61" s="4">
        <v>325</v>
      </c>
      <c r="D61" s="4" t="s">
        <v>85</v>
      </c>
      <c r="E61" s="4">
        <v>321</v>
      </c>
      <c r="F61" s="4" t="s">
        <v>85</v>
      </c>
      <c r="G61" s="5">
        <v>321100</v>
      </c>
      <c r="H61" s="8" t="s">
        <v>86</v>
      </c>
      <c r="I61" s="7">
        <v>3211</v>
      </c>
    </row>
    <row r="62" spans="1:9" x14ac:dyDescent="0.25">
      <c r="A62" s="4" t="s">
        <v>83</v>
      </c>
      <c r="B62" s="4" t="s">
        <v>84</v>
      </c>
      <c r="C62" s="4">
        <v>326</v>
      </c>
      <c r="D62" s="4" t="s">
        <v>85</v>
      </c>
      <c r="E62" s="4">
        <v>321</v>
      </c>
      <c r="F62" s="4" t="s">
        <v>85</v>
      </c>
      <c r="G62" s="5">
        <v>321200</v>
      </c>
      <c r="H62" s="8" t="s">
        <v>87</v>
      </c>
      <c r="I62" s="7">
        <v>3212</v>
      </c>
    </row>
    <row r="63" spans="1:9" x14ac:dyDescent="0.25">
      <c r="A63" s="4" t="s">
        <v>83</v>
      </c>
      <c r="B63" s="4" t="s">
        <v>84</v>
      </c>
      <c r="C63" s="4">
        <v>327</v>
      </c>
      <c r="D63" s="4" t="s">
        <v>85</v>
      </c>
      <c r="E63" s="4">
        <v>321</v>
      </c>
      <c r="F63" s="4" t="s">
        <v>85</v>
      </c>
      <c r="G63" s="5">
        <v>321910</v>
      </c>
      <c r="H63" s="8" t="s">
        <v>88</v>
      </c>
      <c r="I63" s="7">
        <v>32191</v>
      </c>
    </row>
    <row r="64" spans="1:9" x14ac:dyDescent="0.25">
      <c r="A64" s="4" t="s">
        <v>298</v>
      </c>
      <c r="B64" s="4" t="s">
        <v>299</v>
      </c>
      <c r="C64" s="4">
        <v>326</v>
      </c>
      <c r="D64" s="4" t="s">
        <v>351</v>
      </c>
      <c r="E64" s="4">
        <v>322</v>
      </c>
      <c r="F64" s="4" t="s">
        <v>351</v>
      </c>
      <c r="G64" s="5">
        <v>322110</v>
      </c>
      <c r="H64" s="8" t="s">
        <v>352</v>
      </c>
      <c r="I64" s="7">
        <v>32211</v>
      </c>
    </row>
    <row r="65" spans="1:9" x14ac:dyDescent="0.25">
      <c r="A65" s="4" t="s">
        <v>298</v>
      </c>
      <c r="B65" s="4" t="s">
        <v>299</v>
      </c>
      <c r="C65" s="4">
        <v>327</v>
      </c>
      <c r="D65" s="4" t="s">
        <v>351</v>
      </c>
      <c r="E65" s="4">
        <v>322</v>
      </c>
      <c r="F65" s="4" t="s">
        <v>351</v>
      </c>
      <c r="G65" s="5">
        <v>322120</v>
      </c>
      <c r="H65" s="8" t="s">
        <v>353</v>
      </c>
      <c r="I65" s="7">
        <v>32212</v>
      </c>
    </row>
    <row r="66" spans="1:9" x14ac:dyDescent="0.25">
      <c r="A66" s="4" t="s">
        <v>298</v>
      </c>
      <c r="B66" s="4" t="s">
        <v>299</v>
      </c>
      <c r="C66" s="4">
        <v>328</v>
      </c>
      <c r="D66" s="4" t="s">
        <v>351</v>
      </c>
      <c r="E66" s="4">
        <v>322</v>
      </c>
      <c r="F66" s="4" t="s">
        <v>351</v>
      </c>
      <c r="G66" s="5">
        <v>322130</v>
      </c>
      <c r="H66" s="8" t="s">
        <v>354</v>
      </c>
      <c r="I66" s="7">
        <v>32213</v>
      </c>
    </row>
    <row r="67" spans="1:9" x14ac:dyDescent="0.25">
      <c r="A67" s="4" t="s">
        <v>298</v>
      </c>
      <c r="B67" s="4" t="s">
        <v>299</v>
      </c>
      <c r="C67" s="4">
        <v>329</v>
      </c>
      <c r="D67" s="4" t="s">
        <v>351</v>
      </c>
      <c r="E67" s="4">
        <v>322</v>
      </c>
      <c r="F67" s="4" t="s">
        <v>351</v>
      </c>
      <c r="G67" s="5">
        <v>322210</v>
      </c>
      <c r="H67" s="8" t="s">
        <v>355</v>
      </c>
      <c r="I67" s="9">
        <v>32221</v>
      </c>
    </row>
    <row r="68" spans="1:9" x14ac:dyDescent="0.25">
      <c r="A68" s="4" t="s">
        <v>298</v>
      </c>
      <c r="B68" s="4" t="s">
        <v>299</v>
      </c>
      <c r="C68" s="4">
        <v>330</v>
      </c>
      <c r="D68" s="4" t="s">
        <v>351</v>
      </c>
      <c r="E68" s="4">
        <v>322</v>
      </c>
      <c r="F68" s="4" t="s">
        <v>351</v>
      </c>
      <c r="G68" s="5">
        <v>322220</v>
      </c>
      <c r="H68" s="8" t="s">
        <v>356</v>
      </c>
      <c r="I68" s="7">
        <v>32222</v>
      </c>
    </row>
    <row r="69" spans="1:9" x14ac:dyDescent="0.25">
      <c r="A69" s="4" t="s">
        <v>298</v>
      </c>
      <c r="B69" s="4" t="s">
        <v>299</v>
      </c>
      <c r="C69" s="4">
        <v>331</v>
      </c>
      <c r="D69" s="4" t="s">
        <v>351</v>
      </c>
      <c r="E69" s="4">
        <v>322</v>
      </c>
      <c r="F69" s="4" t="s">
        <v>351</v>
      </c>
      <c r="G69" s="5">
        <v>322230</v>
      </c>
      <c r="H69" s="8" t="s">
        <v>357</v>
      </c>
      <c r="I69" s="7">
        <v>32223</v>
      </c>
    </row>
    <row r="70" spans="1:9" x14ac:dyDescent="0.25">
      <c r="A70" s="4" t="s">
        <v>298</v>
      </c>
      <c r="B70" s="4" t="s">
        <v>299</v>
      </c>
      <c r="C70" s="4">
        <v>332</v>
      </c>
      <c r="D70" s="4" t="s">
        <v>351</v>
      </c>
      <c r="E70" s="4">
        <v>322</v>
      </c>
      <c r="F70" s="4" t="s">
        <v>351</v>
      </c>
      <c r="G70" s="5">
        <v>322291</v>
      </c>
      <c r="H70" s="8" t="s">
        <v>358</v>
      </c>
      <c r="I70" s="7">
        <v>322291</v>
      </c>
    </row>
    <row r="71" spans="1:9" x14ac:dyDescent="0.25">
      <c r="A71" s="4" t="s">
        <v>298</v>
      </c>
      <c r="B71" s="4" t="s">
        <v>299</v>
      </c>
      <c r="C71" s="4">
        <v>333</v>
      </c>
      <c r="D71" s="4" t="s">
        <v>351</v>
      </c>
      <c r="E71" s="4">
        <v>322</v>
      </c>
      <c r="F71" s="4" t="s">
        <v>351</v>
      </c>
      <c r="G71" s="5">
        <v>322299</v>
      </c>
      <c r="H71" s="8" t="s">
        <v>359</v>
      </c>
      <c r="I71" s="7">
        <v>322299</v>
      </c>
    </row>
    <row r="72" spans="1:9" ht="22.5" x14ac:dyDescent="0.25">
      <c r="A72" s="4" t="s">
        <v>298</v>
      </c>
      <c r="B72" s="4" t="s">
        <v>299</v>
      </c>
      <c r="C72" s="4">
        <v>327</v>
      </c>
      <c r="D72" s="4" t="s">
        <v>360</v>
      </c>
      <c r="E72" s="4">
        <v>323</v>
      </c>
      <c r="F72" s="4" t="s">
        <v>360</v>
      </c>
      <c r="G72" s="5">
        <v>323110</v>
      </c>
      <c r="H72" s="8" t="s">
        <v>361</v>
      </c>
      <c r="I72" s="9" t="s">
        <v>362</v>
      </c>
    </row>
    <row r="73" spans="1:9" x14ac:dyDescent="0.25">
      <c r="A73" s="4" t="s">
        <v>298</v>
      </c>
      <c r="B73" s="4" t="s">
        <v>299</v>
      </c>
      <c r="C73" s="4">
        <v>328</v>
      </c>
      <c r="D73" s="4" t="s">
        <v>360</v>
      </c>
      <c r="E73" s="4">
        <v>323</v>
      </c>
      <c r="F73" s="4" t="s">
        <v>360</v>
      </c>
      <c r="G73" s="5">
        <v>323120</v>
      </c>
      <c r="H73" s="8" t="s">
        <v>363</v>
      </c>
      <c r="I73" s="7">
        <v>32312</v>
      </c>
    </row>
    <row r="74" spans="1:9" x14ac:dyDescent="0.25">
      <c r="A74" s="4" t="s">
        <v>298</v>
      </c>
      <c r="B74" s="4" t="s">
        <v>299</v>
      </c>
      <c r="C74" s="4">
        <v>328</v>
      </c>
      <c r="D74" s="11" t="s">
        <v>364</v>
      </c>
      <c r="E74" s="4">
        <v>324</v>
      </c>
      <c r="F74" s="4" t="s">
        <v>364</v>
      </c>
      <c r="G74" s="5">
        <v>324110</v>
      </c>
      <c r="H74" s="8" t="s">
        <v>365</v>
      </c>
      <c r="I74" s="7">
        <v>32411</v>
      </c>
    </row>
    <row r="75" spans="1:9" x14ac:dyDescent="0.25">
      <c r="A75" s="4" t="s">
        <v>298</v>
      </c>
      <c r="B75" s="4" t="s">
        <v>299</v>
      </c>
      <c r="C75" s="4">
        <v>329</v>
      </c>
      <c r="D75" s="11" t="s">
        <v>364</v>
      </c>
      <c r="E75" s="4">
        <v>324</v>
      </c>
      <c r="F75" s="4" t="s">
        <v>364</v>
      </c>
      <c r="G75" s="5">
        <v>324121</v>
      </c>
      <c r="H75" s="8" t="s">
        <v>366</v>
      </c>
      <c r="I75" s="7">
        <v>324121</v>
      </c>
    </row>
    <row r="76" spans="1:9" x14ac:dyDescent="0.25">
      <c r="A76" s="4" t="s">
        <v>298</v>
      </c>
      <c r="B76" s="4" t="s">
        <v>299</v>
      </c>
      <c r="C76" s="4">
        <v>330</v>
      </c>
      <c r="D76" s="11" t="s">
        <v>364</v>
      </c>
      <c r="E76" s="4">
        <v>324</v>
      </c>
      <c r="F76" s="4" t="s">
        <v>364</v>
      </c>
      <c r="G76" s="5">
        <v>324122</v>
      </c>
      <c r="H76" s="8" t="s">
        <v>367</v>
      </c>
      <c r="I76" s="7">
        <v>324122</v>
      </c>
    </row>
    <row r="77" spans="1:9" x14ac:dyDescent="0.25">
      <c r="A77" s="4" t="s">
        <v>298</v>
      </c>
      <c r="B77" s="4" t="s">
        <v>299</v>
      </c>
      <c r="C77" s="4">
        <v>331</v>
      </c>
      <c r="D77" s="11" t="s">
        <v>364</v>
      </c>
      <c r="E77" s="4">
        <v>324</v>
      </c>
      <c r="F77" s="4" t="s">
        <v>364</v>
      </c>
      <c r="G77" s="5">
        <v>324190</v>
      </c>
      <c r="H77" s="8" t="s">
        <v>368</v>
      </c>
      <c r="I77" s="7">
        <v>32419</v>
      </c>
    </row>
    <row r="78" spans="1:9" x14ac:dyDescent="0.25">
      <c r="A78" s="4" t="s">
        <v>298</v>
      </c>
      <c r="B78" s="4" t="s">
        <v>299</v>
      </c>
      <c r="C78" s="4">
        <v>329</v>
      </c>
      <c r="D78" s="4" t="s">
        <v>369</v>
      </c>
      <c r="E78" s="4">
        <v>3251</v>
      </c>
      <c r="F78" s="4" t="s">
        <v>370</v>
      </c>
      <c r="G78" s="5">
        <v>325110</v>
      </c>
      <c r="H78" s="8" t="s">
        <v>371</v>
      </c>
      <c r="I78" s="7">
        <v>32511</v>
      </c>
    </row>
    <row r="79" spans="1:9" x14ac:dyDescent="0.25">
      <c r="A79" s="4" t="s">
        <v>298</v>
      </c>
      <c r="B79" s="4" t="s">
        <v>299</v>
      </c>
      <c r="C79" s="4">
        <v>330</v>
      </c>
      <c r="D79" s="4" t="s">
        <v>369</v>
      </c>
      <c r="E79" s="4">
        <v>3251</v>
      </c>
      <c r="F79" s="4" t="s">
        <v>370</v>
      </c>
      <c r="G79" s="5">
        <v>325120</v>
      </c>
      <c r="H79" s="8" t="s">
        <v>372</v>
      </c>
      <c r="I79" s="7">
        <v>32512</v>
      </c>
    </row>
    <row r="80" spans="1:9" x14ac:dyDescent="0.25">
      <c r="A80" s="4" t="s">
        <v>298</v>
      </c>
      <c r="B80" s="4" t="s">
        <v>299</v>
      </c>
      <c r="C80" s="4">
        <v>331</v>
      </c>
      <c r="D80" s="4" t="s">
        <v>369</v>
      </c>
      <c r="E80" s="4">
        <v>3251</v>
      </c>
      <c r="F80" s="4" t="s">
        <v>370</v>
      </c>
      <c r="G80" s="5">
        <v>325130</v>
      </c>
      <c r="H80" s="8" t="s">
        <v>373</v>
      </c>
      <c r="I80" s="7">
        <v>32513</v>
      </c>
    </row>
    <row r="81" spans="1:9" x14ac:dyDescent="0.25">
      <c r="A81" s="4" t="s">
        <v>298</v>
      </c>
      <c r="B81" s="4" t="s">
        <v>299</v>
      </c>
      <c r="C81" s="4">
        <v>332</v>
      </c>
      <c r="D81" s="4" t="s">
        <v>369</v>
      </c>
      <c r="E81" s="4">
        <v>3251</v>
      </c>
      <c r="F81" s="4" t="s">
        <v>370</v>
      </c>
      <c r="G81" s="5">
        <v>325180</v>
      </c>
      <c r="H81" s="8" t="s">
        <v>374</v>
      </c>
      <c r="I81" s="7">
        <v>32518</v>
      </c>
    </row>
    <row r="82" spans="1:9" x14ac:dyDescent="0.25">
      <c r="A82" s="4" t="s">
        <v>298</v>
      </c>
      <c r="B82" s="4" t="s">
        <v>299</v>
      </c>
      <c r="C82" s="4">
        <v>333</v>
      </c>
      <c r="D82" s="4" t="s">
        <v>369</v>
      </c>
      <c r="E82" s="4">
        <v>3251</v>
      </c>
      <c r="F82" s="4" t="s">
        <v>370</v>
      </c>
      <c r="G82" s="5">
        <v>325190</v>
      </c>
      <c r="H82" s="8" t="s">
        <v>375</v>
      </c>
      <c r="I82" s="9">
        <v>32519</v>
      </c>
    </row>
    <row r="83" spans="1:9" x14ac:dyDescent="0.25">
      <c r="A83" s="4" t="s">
        <v>298</v>
      </c>
      <c r="B83" s="4" t="s">
        <v>299</v>
      </c>
      <c r="C83" s="4">
        <v>337</v>
      </c>
      <c r="D83" s="4" t="s">
        <v>369</v>
      </c>
      <c r="E83" s="4">
        <v>3252</v>
      </c>
      <c r="F83" s="4" t="s">
        <v>376</v>
      </c>
      <c r="G83" s="5">
        <v>325211</v>
      </c>
      <c r="H83" s="8" t="s">
        <v>377</v>
      </c>
      <c r="I83" s="7">
        <v>325211</v>
      </c>
    </row>
    <row r="84" spans="1:9" x14ac:dyDescent="0.25">
      <c r="A84" s="4" t="s">
        <v>298</v>
      </c>
      <c r="B84" s="4" t="s">
        <v>299</v>
      </c>
      <c r="C84" s="4">
        <v>349</v>
      </c>
      <c r="D84" s="4" t="s">
        <v>369</v>
      </c>
      <c r="E84" s="4" t="s">
        <v>386</v>
      </c>
      <c r="F84" s="4" t="s">
        <v>387</v>
      </c>
      <c r="G84" s="5">
        <v>325310</v>
      </c>
      <c r="H84" s="8" t="s">
        <v>388</v>
      </c>
      <c r="I84" s="7">
        <v>32531</v>
      </c>
    </row>
    <row r="85" spans="1:9" x14ac:dyDescent="0.25">
      <c r="A85" s="4" t="s">
        <v>298</v>
      </c>
      <c r="B85" s="4" t="s">
        <v>299</v>
      </c>
      <c r="C85" s="4">
        <v>350</v>
      </c>
      <c r="D85" s="4" t="s">
        <v>369</v>
      </c>
      <c r="E85" s="4" t="s">
        <v>386</v>
      </c>
      <c r="F85" s="4" t="s">
        <v>387</v>
      </c>
      <c r="G85" s="5">
        <v>325320</v>
      </c>
      <c r="H85" s="8" t="s">
        <v>389</v>
      </c>
      <c r="I85" s="7">
        <v>32532</v>
      </c>
    </row>
    <row r="86" spans="1:9" x14ac:dyDescent="0.25">
      <c r="A86" s="4" t="s">
        <v>298</v>
      </c>
      <c r="B86" s="4" t="s">
        <v>299</v>
      </c>
      <c r="C86" s="4">
        <v>342</v>
      </c>
      <c r="D86" s="4" t="s">
        <v>369</v>
      </c>
      <c r="E86" s="4">
        <v>3254</v>
      </c>
      <c r="F86" s="4" t="s">
        <v>381</v>
      </c>
      <c r="G86" s="5">
        <v>325411</v>
      </c>
      <c r="H86" s="8" t="s">
        <v>382</v>
      </c>
      <c r="I86" s="7">
        <v>325411</v>
      </c>
    </row>
    <row r="87" spans="1:9" x14ac:dyDescent="0.25">
      <c r="A87" s="4" t="s">
        <v>298</v>
      </c>
      <c r="B87" s="4" t="s">
        <v>299</v>
      </c>
      <c r="C87" s="4">
        <v>343</v>
      </c>
      <c r="D87" s="4" t="s">
        <v>369</v>
      </c>
      <c r="E87" s="4">
        <v>3254</v>
      </c>
      <c r="F87" s="4" t="s">
        <v>381</v>
      </c>
      <c r="G87" s="5">
        <v>325412</v>
      </c>
      <c r="H87" s="8" t="s">
        <v>383</v>
      </c>
      <c r="I87" s="7">
        <v>325412</v>
      </c>
    </row>
    <row r="88" spans="1:9" x14ac:dyDescent="0.25">
      <c r="A88" s="4" t="s">
        <v>298</v>
      </c>
      <c r="B88" s="4" t="s">
        <v>299</v>
      </c>
      <c r="C88" s="4">
        <v>344</v>
      </c>
      <c r="D88" s="4" t="s">
        <v>369</v>
      </c>
      <c r="E88" s="4">
        <v>3254</v>
      </c>
      <c r="F88" s="4" t="s">
        <v>381</v>
      </c>
      <c r="G88" s="5">
        <v>325413</v>
      </c>
      <c r="H88" s="8" t="s">
        <v>384</v>
      </c>
      <c r="I88" s="7">
        <v>325413</v>
      </c>
    </row>
    <row r="89" spans="1:9" x14ac:dyDescent="0.25">
      <c r="A89" s="4" t="s">
        <v>298</v>
      </c>
      <c r="B89" s="4" t="s">
        <v>299</v>
      </c>
      <c r="C89" s="4">
        <v>345</v>
      </c>
      <c r="D89" s="4" t="s">
        <v>369</v>
      </c>
      <c r="E89" s="4">
        <v>3254</v>
      </c>
      <c r="F89" s="4" t="s">
        <v>381</v>
      </c>
      <c r="G89" s="5">
        <v>325414</v>
      </c>
      <c r="H89" s="8" t="s">
        <v>385</v>
      </c>
      <c r="I89" s="7">
        <v>325414</v>
      </c>
    </row>
    <row r="90" spans="1:9" x14ac:dyDescent="0.25">
      <c r="A90" s="4" t="s">
        <v>298</v>
      </c>
      <c r="B90" s="4" t="s">
        <v>299</v>
      </c>
      <c r="C90" s="4">
        <v>351</v>
      </c>
      <c r="D90" s="4" t="s">
        <v>369</v>
      </c>
      <c r="E90" s="4" t="s">
        <v>386</v>
      </c>
      <c r="F90" s="4" t="s">
        <v>387</v>
      </c>
      <c r="G90" s="5">
        <v>325510</v>
      </c>
      <c r="H90" s="8" t="s">
        <v>390</v>
      </c>
      <c r="I90" s="7">
        <v>32551</v>
      </c>
    </row>
    <row r="91" spans="1:9" x14ac:dyDescent="0.25">
      <c r="A91" s="4" t="s">
        <v>298</v>
      </c>
      <c r="B91" s="4" t="s">
        <v>299</v>
      </c>
      <c r="C91" s="4">
        <v>352</v>
      </c>
      <c r="D91" s="4" t="s">
        <v>369</v>
      </c>
      <c r="E91" s="4" t="s">
        <v>386</v>
      </c>
      <c r="F91" s="4" t="s">
        <v>387</v>
      </c>
      <c r="G91" s="5">
        <v>325520</v>
      </c>
      <c r="H91" s="8" t="s">
        <v>391</v>
      </c>
      <c r="I91" s="7">
        <v>32552</v>
      </c>
    </row>
    <row r="92" spans="1:9" x14ac:dyDescent="0.25">
      <c r="A92" s="4" t="s">
        <v>298</v>
      </c>
      <c r="B92" s="4" t="s">
        <v>299</v>
      </c>
      <c r="C92" s="4">
        <v>353</v>
      </c>
      <c r="D92" s="4" t="s">
        <v>369</v>
      </c>
      <c r="E92" s="4" t="s">
        <v>386</v>
      </c>
      <c r="F92" s="4" t="s">
        <v>387</v>
      </c>
      <c r="G92" s="5">
        <v>325610</v>
      </c>
      <c r="H92" s="8" t="s">
        <v>392</v>
      </c>
      <c r="I92" s="7">
        <v>32561</v>
      </c>
    </row>
    <row r="93" spans="1:9" x14ac:dyDescent="0.25">
      <c r="A93" s="4" t="s">
        <v>298</v>
      </c>
      <c r="B93" s="4" t="s">
        <v>299</v>
      </c>
      <c r="C93" s="4">
        <v>354</v>
      </c>
      <c r="D93" s="4" t="s">
        <v>369</v>
      </c>
      <c r="E93" s="4" t="s">
        <v>386</v>
      </c>
      <c r="F93" s="4" t="s">
        <v>387</v>
      </c>
      <c r="G93" s="5">
        <v>325620</v>
      </c>
      <c r="H93" s="8" t="s">
        <v>393</v>
      </c>
      <c r="I93" s="7">
        <v>32562</v>
      </c>
    </row>
    <row r="94" spans="1:9" x14ac:dyDescent="0.25">
      <c r="A94" s="4" t="s">
        <v>298</v>
      </c>
      <c r="B94" s="4" t="s">
        <v>299</v>
      </c>
      <c r="C94" s="4">
        <v>355</v>
      </c>
      <c r="D94" s="4" t="s">
        <v>369</v>
      </c>
      <c r="E94" s="4" t="s">
        <v>386</v>
      </c>
      <c r="F94" s="4" t="s">
        <v>387</v>
      </c>
      <c r="G94" s="5">
        <v>325910</v>
      </c>
      <c r="H94" s="8" t="s">
        <v>394</v>
      </c>
      <c r="I94" s="7">
        <v>32591</v>
      </c>
    </row>
    <row r="95" spans="1:9" x14ac:dyDescent="0.25">
      <c r="A95" s="4" t="s">
        <v>298</v>
      </c>
      <c r="B95" s="4" t="s">
        <v>299</v>
      </c>
      <c r="C95" s="4">
        <v>330</v>
      </c>
      <c r="D95" s="4" t="s">
        <v>398</v>
      </c>
      <c r="E95" s="4">
        <v>326</v>
      </c>
      <c r="F95" s="4" t="s">
        <v>398</v>
      </c>
      <c r="G95" s="5">
        <v>326110</v>
      </c>
      <c r="H95" s="8" t="s">
        <v>399</v>
      </c>
      <c r="I95" s="7">
        <v>32611</v>
      </c>
    </row>
    <row r="96" spans="1:9" x14ac:dyDescent="0.25">
      <c r="A96" s="4" t="s">
        <v>298</v>
      </c>
      <c r="B96" s="4" t="s">
        <v>299</v>
      </c>
      <c r="C96" s="4">
        <v>331</v>
      </c>
      <c r="D96" s="4" t="s">
        <v>398</v>
      </c>
      <c r="E96" s="4">
        <v>326</v>
      </c>
      <c r="F96" s="4" t="s">
        <v>398</v>
      </c>
      <c r="G96" s="5">
        <v>326120</v>
      </c>
      <c r="H96" s="8" t="s">
        <v>400</v>
      </c>
      <c r="I96" s="7">
        <v>32612</v>
      </c>
    </row>
    <row r="97" spans="1:9" x14ac:dyDescent="0.25">
      <c r="A97" s="4" t="s">
        <v>298</v>
      </c>
      <c r="B97" s="4" t="s">
        <v>299</v>
      </c>
      <c r="C97" s="4">
        <v>332</v>
      </c>
      <c r="D97" s="4" t="s">
        <v>398</v>
      </c>
      <c r="E97" s="4">
        <v>326</v>
      </c>
      <c r="F97" s="4" t="s">
        <v>398</v>
      </c>
      <c r="G97" s="5">
        <v>326130</v>
      </c>
      <c r="H97" s="8" t="s">
        <v>401</v>
      </c>
      <c r="I97" s="7">
        <v>32613</v>
      </c>
    </row>
    <row r="98" spans="1:9" x14ac:dyDescent="0.25">
      <c r="A98" s="4" t="s">
        <v>298</v>
      </c>
      <c r="B98" s="4" t="s">
        <v>299</v>
      </c>
      <c r="C98" s="4">
        <v>333</v>
      </c>
      <c r="D98" s="4" t="s">
        <v>398</v>
      </c>
      <c r="E98" s="4">
        <v>326</v>
      </c>
      <c r="F98" s="4" t="s">
        <v>398</v>
      </c>
      <c r="G98" s="5">
        <v>326140</v>
      </c>
      <c r="H98" s="8" t="s">
        <v>402</v>
      </c>
      <c r="I98" s="7">
        <v>32614</v>
      </c>
    </row>
    <row r="99" spans="1:9" x14ac:dyDescent="0.25">
      <c r="A99" s="4" t="s">
        <v>298</v>
      </c>
      <c r="B99" s="4" t="s">
        <v>299</v>
      </c>
      <c r="C99" s="4">
        <v>334</v>
      </c>
      <c r="D99" s="4" t="s">
        <v>398</v>
      </c>
      <c r="E99" s="4">
        <v>326</v>
      </c>
      <c r="F99" s="4" t="s">
        <v>398</v>
      </c>
      <c r="G99" s="5">
        <v>326150</v>
      </c>
      <c r="H99" s="8" t="s">
        <v>403</v>
      </c>
      <c r="I99" s="7">
        <v>32615</v>
      </c>
    </row>
    <row r="100" spans="1:9" x14ac:dyDescent="0.25">
      <c r="A100" s="4" t="s">
        <v>298</v>
      </c>
      <c r="B100" s="4" t="s">
        <v>299</v>
      </c>
      <c r="C100" s="4">
        <v>335</v>
      </c>
      <c r="D100" s="4" t="s">
        <v>398</v>
      </c>
      <c r="E100" s="4">
        <v>326</v>
      </c>
      <c r="F100" s="4" t="s">
        <v>398</v>
      </c>
      <c r="G100" s="5">
        <v>326160</v>
      </c>
      <c r="H100" s="8" t="s">
        <v>404</v>
      </c>
      <c r="I100" s="7">
        <v>32616</v>
      </c>
    </row>
    <row r="101" spans="1:9" x14ac:dyDescent="0.25">
      <c r="A101" s="4" t="s">
        <v>298</v>
      </c>
      <c r="B101" s="4" t="s">
        <v>299</v>
      </c>
      <c r="C101" s="4">
        <v>336</v>
      </c>
      <c r="D101" s="4" t="s">
        <v>398</v>
      </c>
      <c r="E101" s="4">
        <v>326</v>
      </c>
      <c r="F101" s="4" t="s">
        <v>398</v>
      </c>
      <c r="G101" s="5">
        <v>326190</v>
      </c>
      <c r="H101" s="8" t="s">
        <v>405</v>
      </c>
      <c r="I101" s="7">
        <v>32619</v>
      </c>
    </row>
    <row r="102" spans="1:9" x14ac:dyDescent="0.25">
      <c r="A102" s="4" t="s">
        <v>298</v>
      </c>
      <c r="B102" s="4" t="s">
        <v>299</v>
      </c>
      <c r="C102" s="4">
        <v>337</v>
      </c>
      <c r="D102" s="4" t="s">
        <v>398</v>
      </c>
      <c r="E102" s="4">
        <v>326</v>
      </c>
      <c r="F102" s="4" t="s">
        <v>398</v>
      </c>
      <c r="G102" s="5">
        <v>326210</v>
      </c>
      <c r="H102" s="8" t="s">
        <v>406</v>
      </c>
      <c r="I102" s="7">
        <v>32621</v>
      </c>
    </row>
    <row r="103" spans="1:9" x14ac:dyDescent="0.25">
      <c r="A103" s="4" t="s">
        <v>298</v>
      </c>
      <c r="B103" s="4" t="s">
        <v>299</v>
      </c>
      <c r="C103" s="4">
        <v>338</v>
      </c>
      <c r="D103" s="4" t="s">
        <v>398</v>
      </c>
      <c r="E103" s="4">
        <v>326</v>
      </c>
      <c r="F103" s="4" t="s">
        <v>398</v>
      </c>
      <c r="G103" s="5">
        <v>326220</v>
      </c>
      <c r="H103" s="8" t="s">
        <v>407</v>
      </c>
      <c r="I103" s="7">
        <v>32622</v>
      </c>
    </row>
    <row r="104" spans="1:9" x14ac:dyDescent="0.25">
      <c r="A104" s="4" t="s">
        <v>298</v>
      </c>
      <c r="B104" s="4" t="s">
        <v>299</v>
      </c>
      <c r="C104" s="4">
        <v>339</v>
      </c>
      <c r="D104" s="4" t="s">
        <v>398</v>
      </c>
      <c r="E104" s="4">
        <v>326</v>
      </c>
      <c r="F104" s="4" t="s">
        <v>398</v>
      </c>
      <c r="G104" s="5">
        <v>326290</v>
      </c>
      <c r="H104" s="8" t="s">
        <v>408</v>
      </c>
      <c r="I104" s="7">
        <v>32629</v>
      </c>
    </row>
    <row r="105" spans="1:9" x14ac:dyDescent="0.25">
      <c r="A105" s="4" t="s">
        <v>83</v>
      </c>
      <c r="B105" s="4" t="s">
        <v>84</v>
      </c>
      <c r="C105" s="4">
        <v>331</v>
      </c>
      <c r="D105" s="4" t="s">
        <v>92</v>
      </c>
      <c r="E105" s="4">
        <v>327</v>
      </c>
      <c r="F105" s="4" t="s">
        <v>92</v>
      </c>
      <c r="G105" s="5">
        <v>327100</v>
      </c>
      <c r="H105" s="8" t="s">
        <v>93</v>
      </c>
      <c r="I105" s="7">
        <v>3271</v>
      </c>
    </row>
    <row r="106" spans="1:9" x14ac:dyDescent="0.25">
      <c r="A106" s="4" t="s">
        <v>83</v>
      </c>
      <c r="B106" s="4" t="s">
        <v>84</v>
      </c>
      <c r="C106" s="4">
        <v>332</v>
      </c>
      <c r="D106" s="4" t="s">
        <v>92</v>
      </c>
      <c r="E106" s="4">
        <v>327</v>
      </c>
      <c r="F106" s="4" t="s">
        <v>92</v>
      </c>
      <c r="G106" s="5">
        <v>327200</v>
      </c>
      <c r="H106" s="8" t="s">
        <v>94</v>
      </c>
      <c r="I106" s="7">
        <v>3272</v>
      </c>
    </row>
    <row r="107" spans="1:9" x14ac:dyDescent="0.25">
      <c r="A107" s="4" t="s">
        <v>83</v>
      </c>
      <c r="B107" s="4" t="s">
        <v>84</v>
      </c>
      <c r="C107" s="4">
        <v>333</v>
      </c>
      <c r="D107" s="4" t="s">
        <v>92</v>
      </c>
      <c r="E107" s="4">
        <v>327</v>
      </c>
      <c r="F107" s="4" t="s">
        <v>92</v>
      </c>
      <c r="G107" s="5">
        <v>327310</v>
      </c>
      <c r="H107" s="8" t="s">
        <v>95</v>
      </c>
      <c r="I107" s="7">
        <v>32731</v>
      </c>
    </row>
    <row r="108" spans="1:9" x14ac:dyDescent="0.25">
      <c r="A108" s="4" t="s">
        <v>83</v>
      </c>
      <c r="B108" s="4" t="s">
        <v>84</v>
      </c>
      <c r="C108" s="4">
        <v>334</v>
      </c>
      <c r="D108" s="4" t="s">
        <v>92</v>
      </c>
      <c r="E108" s="4">
        <v>327</v>
      </c>
      <c r="F108" s="4" t="s">
        <v>92</v>
      </c>
      <c r="G108" s="5">
        <v>327320</v>
      </c>
      <c r="H108" s="8" t="s">
        <v>96</v>
      </c>
      <c r="I108" s="7">
        <v>32732</v>
      </c>
    </row>
    <row r="109" spans="1:9" x14ac:dyDescent="0.25">
      <c r="A109" s="4" t="s">
        <v>83</v>
      </c>
      <c r="B109" s="4" t="s">
        <v>84</v>
      </c>
      <c r="C109" s="4">
        <v>335</v>
      </c>
      <c r="D109" s="4" t="s">
        <v>92</v>
      </c>
      <c r="E109" s="4">
        <v>327</v>
      </c>
      <c r="F109" s="4" t="s">
        <v>92</v>
      </c>
      <c r="G109" s="5">
        <v>327330</v>
      </c>
      <c r="H109" s="8" t="s">
        <v>97</v>
      </c>
      <c r="I109" s="7">
        <v>32733</v>
      </c>
    </row>
    <row r="110" spans="1:9" x14ac:dyDescent="0.25">
      <c r="A110" s="4" t="s">
        <v>83</v>
      </c>
      <c r="B110" s="4" t="s">
        <v>84</v>
      </c>
      <c r="C110" s="4">
        <v>336</v>
      </c>
      <c r="D110" s="4" t="s">
        <v>92</v>
      </c>
      <c r="E110" s="4">
        <v>327</v>
      </c>
      <c r="F110" s="4" t="s">
        <v>92</v>
      </c>
      <c r="G110" s="5">
        <v>327390</v>
      </c>
      <c r="H110" s="8" t="s">
        <v>98</v>
      </c>
      <c r="I110" s="7">
        <v>32739</v>
      </c>
    </row>
    <row r="111" spans="1:9" x14ac:dyDescent="0.25">
      <c r="A111" s="4" t="s">
        <v>83</v>
      </c>
      <c r="B111" s="4" t="s">
        <v>84</v>
      </c>
      <c r="C111" s="4">
        <v>337</v>
      </c>
      <c r="D111" s="4" t="s">
        <v>92</v>
      </c>
      <c r="E111" s="4">
        <v>327</v>
      </c>
      <c r="F111" s="4" t="s">
        <v>92</v>
      </c>
      <c r="G111" s="5">
        <v>327400</v>
      </c>
      <c r="H111" s="8" t="s">
        <v>99</v>
      </c>
      <c r="I111" s="7">
        <v>3274</v>
      </c>
    </row>
    <row r="112" spans="1:9" x14ac:dyDescent="0.25">
      <c r="A112" s="4" t="s">
        <v>83</v>
      </c>
      <c r="B112" s="4" t="s">
        <v>84</v>
      </c>
      <c r="C112" s="4">
        <v>338</v>
      </c>
      <c r="D112" s="4" t="s">
        <v>92</v>
      </c>
      <c r="E112" s="4">
        <v>327</v>
      </c>
      <c r="F112" s="4" t="s">
        <v>92</v>
      </c>
      <c r="G112" s="5">
        <v>327910</v>
      </c>
      <c r="H112" s="8" t="s">
        <v>100</v>
      </c>
      <c r="I112" s="7">
        <v>32791</v>
      </c>
    </row>
    <row r="113" spans="1:9" x14ac:dyDescent="0.25">
      <c r="A113" s="4" t="s">
        <v>83</v>
      </c>
      <c r="B113" s="4" t="s">
        <v>84</v>
      </c>
      <c r="C113" s="4">
        <v>339</v>
      </c>
      <c r="D113" s="4" t="s">
        <v>92</v>
      </c>
      <c r="E113" s="4">
        <v>327</v>
      </c>
      <c r="F113" s="4" t="s">
        <v>92</v>
      </c>
      <c r="G113" s="5">
        <v>327991</v>
      </c>
      <c r="H113" s="8" t="s">
        <v>101</v>
      </c>
      <c r="I113" s="7">
        <v>327991</v>
      </c>
    </row>
    <row r="114" spans="1:9" x14ac:dyDescent="0.25">
      <c r="A114" s="4" t="s">
        <v>83</v>
      </c>
      <c r="B114" s="4" t="s">
        <v>84</v>
      </c>
      <c r="C114" s="4">
        <v>340</v>
      </c>
      <c r="D114" s="4" t="s">
        <v>92</v>
      </c>
      <c r="E114" s="4">
        <v>327</v>
      </c>
      <c r="F114" s="4" t="s">
        <v>92</v>
      </c>
      <c r="G114" s="5">
        <v>327992</v>
      </c>
      <c r="H114" s="8" t="s">
        <v>102</v>
      </c>
      <c r="I114" s="7">
        <v>327992</v>
      </c>
    </row>
    <row r="115" spans="1:9" x14ac:dyDescent="0.25">
      <c r="A115" s="4" t="s">
        <v>83</v>
      </c>
      <c r="B115" s="4" t="s">
        <v>84</v>
      </c>
      <c r="C115" s="4">
        <v>341</v>
      </c>
      <c r="D115" s="4" t="s">
        <v>92</v>
      </c>
      <c r="E115" s="4">
        <v>327</v>
      </c>
      <c r="F115" s="4" t="s">
        <v>92</v>
      </c>
      <c r="G115" s="5">
        <v>327993</v>
      </c>
      <c r="H115" s="8" t="s">
        <v>103</v>
      </c>
      <c r="I115" s="7">
        <v>327993</v>
      </c>
    </row>
    <row r="116" spans="1:9" x14ac:dyDescent="0.25">
      <c r="A116" s="4" t="s">
        <v>83</v>
      </c>
      <c r="B116" s="4" t="s">
        <v>84</v>
      </c>
      <c r="C116" s="4">
        <v>342</v>
      </c>
      <c r="D116" s="4" t="s">
        <v>92</v>
      </c>
      <c r="E116" s="4">
        <v>327</v>
      </c>
      <c r="F116" s="4" t="s">
        <v>92</v>
      </c>
      <c r="G116" s="5">
        <v>327999</v>
      </c>
      <c r="H116" s="8" t="s">
        <v>104</v>
      </c>
      <c r="I116" s="7">
        <v>327999</v>
      </c>
    </row>
    <row r="117" spans="1:9" x14ac:dyDescent="0.25">
      <c r="A117" s="4" t="s">
        <v>83</v>
      </c>
      <c r="B117" s="4" t="s">
        <v>84</v>
      </c>
      <c r="C117" s="4">
        <v>335</v>
      </c>
      <c r="D117" s="4" t="s">
        <v>105</v>
      </c>
      <c r="E117" s="4" t="s">
        <v>106</v>
      </c>
      <c r="F117" s="4" t="s">
        <v>107</v>
      </c>
      <c r="G117" s="5">
        <v>331110</v>
      </c>
      <c r="H117" s="8" t="s">
        <v>108</v>
      </c>
      <c r="I117" s="7">
        <v>3311</v>
      </c>
    </row>
    <row r="118" spans="1:9" x14ac:dyDescent="0.25">
      <c r="A118" s="4" t="s">
        <v>83</v>
      </c>
      <c r="B118" s="4" t="s">
        <v>84</v>
      </c>
      <c r="C118" s="4">
        <v>336</v>
      </c>
      <c r="D118" s="4" t="s">
        <v>105</v>
      </c>
      <c r="E118" s="4" t="s">
        <v>106</v>
      </c>
      <c r="F118" s="4" t="s">
        <v>107</v>
      </c>
      <c r="G118" s="5">
        <v>331200</v>
      </c>
      <c r="H118" s="8" t="s">
        <v>109</v>
      </c>
      <c r="I118" s="7">
        <v>3312</v>
      </c>
    </row>
    <row r="119" spans="1:9" x14ac:dyDescent="0.25">
      <c r="A119" s="4" t="s">
        <v>83</v>
      </c>
      <c r="B119" s="4" t="s">
        <v>84</v>
      </c>
      <c r="C119" s="4">
        <v>340</v>
      </c>
      <c r="D119" s="4" t="s">
        <v>105</v>
      </c>
      <c r="E119" s="4" t="s">
        <v>110</v>
      </c>
      <c r="F119" s="4" t="s">
        <v>111</v>
      </c>
      <c r="G119" s="5">
        <v>331313</v>
      </c>
      <c r="H119" s="8" t="s">
        <v>112</v>
      </c>
      <c r="I119" s="7">
        <v>331313</v>
      </c>
    </row>
    <row r="120" spans="1:9" x14ac:dyDescent="0.25">
      <c r="A120" s="4" t="s">
        <v>83</v>
      </c>
      <c r="B120" s="4" t="s">
        <v>84</v>
      </c>
      <c r="C120" s="4">
        <v>341</v>
      </c>
      <c r="D120" s="4" t="s">
        <v>105</v>
      </c>
      <c r="E120" s="4" t="s">
        <v>110</v>
      </c>
      <c r="F120" s="4" t="s">
        <v>111</v>
      </c>
      <c r="G120" s="5">
        <v>331314</v>
      </c>
      <c r="H120" s="8" t="s">
        <v>113</v>
      </c>
      <c r="I120" s="7">
        <v>331314</v>
      </c>
    </row>
    <row r="121" spans="1:9" x14ac:dyDescent="0.25">
      <c r="A121" s="4" t="s">
        <v>83</v>
      </c>
      <c r="B121" s="4" t="s">
        <v>84</v>
      </c>
      <c r="C121" s="4">
        <v>343</v>
      </c>
      <c r="D121" s="4" t="s">
        <v>105</v>
      </c>
      <c r="E121" s="4" t="s">
        <v>110</v>
      </c>
      <c r="F121" s="4" t="s">
        <v>111</v>
      </c>
      <c r="G121" s="5">
        <v>331410</v>
      </c>
      <c r="H121" s="10" t="s">
        <v>117</v>
      </c>
      <c r="I121" s="7">
        <v>331410</v>
      </c>
    </row>
    <row r="122" spans="1:9" x14ac:dyDescent="0.25">
      <c r="A122" s="4" t="s">
        <v>83</v>
      </c>
      <c r="B122" s="4" t="s">
        <v>84</v>
      </c>
      <c r="C122" s="4">
        <v>344</v>
      </c>
      <c r="D122" s="4" t="s">
        <v>105</v>
      </c>
      <c r="E122" s="4" t="s">
        <v>110</v>
      </c>
      <c r="F122" s="4" t="s">
        <v>111</v>
      </c>
      <c r="G122" s="5">
        <v>331420</v>
      </c>
      <c r="H122" s="8" t="s">
        <v>118</v>
      </c>
      <c r="I122" s="7">
        <v>33142</v>
      </c>
    </row>
    <row r="123" spans="1:9" x14ac:dyDescent="0.25">
      <c r="A123" s="4" t="s">
        <v>83</v>
      </c>
      <c r="B123" s="4" t="s">
        <v>84</v>
      </c>
      <c r="C123" s="4">
        <v>345</v>
      </c>
      <c r="D123" s="4" t="s">
        <v>105</v>
      </c>
      <c r="E123" s="4" t="s">
        <v>110</v>
      </c>
      <c r="F123" s="4" t="s">
        <v>111</v>
      </c>
      <c r="G123" s="5">
        <v>331490</v>
      </c>
      <c r="H123" s="8" t="s">
        <v>119</v>
      </c>
      <c r="I123" s="7">
        <v>33149</v>
      </c>
    </row>
    <row r="124" spans="1:9" x14ac:dyDescent="0.25">
      <c r="A124" s="4" t="s">
        <v>83</v>
      </c>
      <c r="B124" s="4" t="s">
        <v>84</v>
      </c>
      <c r="C124" s="4">
        <v>346</v>
      </c>
      <c r="D124" s="4" t="s">
        <v>105</v>
      </c>
      <c r="E124" s="4" t="s">
        <v>110</v>
      </c>
      <c r="F124" s="4" t="s">
        <v>111</v>
      </c>
      <c r="G124" s="5">
        <v>331510</v>
      </c>
      <c r="H124" s="8" t="s">
        <v>120</v>
      </c>
      <c r="I124" s="7">
        <v>33151</v>
      </c>
    </row>
    <row r="125" spans="1:9" x14ac:dyDescent="0.25">
      <c r="A125" s="4" t="s">
        <v>83</v>
      </c>
      <c r="B125" s="4" t="s">
        <v>84</v>
      </c>
      <c r="C125" s="4">
        <v>347</v>
      </c>
      <c r="D125" s="4" t="s">
        <v>105</v>
      </c>
      <c r="E125" s="4" t="s">
        <v>110</v>
      </c>
      <c r="F125" s="4" t="s">
        <v>111</v>
      </c>
      <c r="G125" s="5">
        <v>331520</v>
      </c>
      <c r="H125" s="8" t="s">
        <v>121</v>
      </c>
      <c r="I125" s="7">
        <v>33152</v>
      </c>
    </row>
    <row r="126" spans="1:9" x14ac:dyDescent="0.25">
      <c r="A126" s="4" t="s">
        <v>83</v>
      </c>
      <c r="B126" s="4" t="s">
        <v>84</v>
      </c>
      <c r="C126" s="4">
        <v>337</v>
      </c>
      <c r="D126" s="11" t="s">
        <v>122</v>
      </c>
      <c r="E126" s="4">
        <v>332</v>
      </c>
      <c r="F126" s="4" t="s">
        <v>122</v>
      </c>
      <c r="G126" s="5">
        <v>332114</v>
      </c>
      <c r="H126" s="8" t="s">
        <v>126</v>
      </c>
      <c r="I126" s="7">
        <v>332114</v>
      </c>
    </row>
    <row r="127" spans="1:9" x14ac:dyDescent="0.25">
      <c r="A127" s="4" t="s">
        <v>83</v>
      </c>
      <c r="B127" s="4" t="s">
        <v>84</v>
      </c>
      <c r="C127" s="4">
        <v>338</v>
      </c>
      <c r="D127" s="11" t="s">
        <v>122</v>
      </c>
      <c r="E127" s="4">
        <v>332</v>
      </c>
      <c r="F127" s="4" t="s">
        <v>122</v>
      </c>
      <c r="G127" s="5">
        <v>332119</v>
      </c>
      <c r="H127" s="8" t="s">
        <v>127</v>
      </c>
      <c r="I127" s="7">
        <v>332119</v>
      </c>
    </row>
    <row r="128" spans="1:9" x14ac:dyDescent="0.25">
      <c r="A128" s="4" t="s">
        <v>83</v>
      </c>
      <c r="B128" s="4" t="s">
        <v>84</v>
      </c>
      <c r="C128" s="4">
        <v>339</v>
      </c>
      <c r="D128" s="11" t="s">
        <v>122</v>
      </c>
      <c r="E128" s="4">
        <v>332</v>
      </c>
      <c r="F128" s="4" t="s">
        <v>122</v>
      </c>
      <c r="G128" s="5">
        <v>332200</v>
      </c>
      <c r="H128" s="8" t="s">
        <v>128</v>
      </c>
      <c r="I128" s="7">
        <v>3322</v>
      </c>
    </row>
    <row r="129" spans="1:9" x14ac:dyDescent="0.25">
      <c r="A129" s="4" t="s">
        <v>83</v>
      </c>
      <c r="B129" s="4" t="s">
        <v>84</v>
      </c>
      <c r="C129" s="4">
        <v>340</v>
      </c>
      <c r="D129" s="11" t="s">
        <v>122</v>
      </c>
      <c r="E129" s="4">
        <v>332</v>
      </c>
      <c r="F129" s="4" t="s">
        <v>122</v>
      </c>
      <c r="G129" s="5">
        <v>332310</v>
      </c>
      <c r="H129" s="8" t="s">
        <v>129</v>
      </c>
      <c r="I129" s="7">
        <v>33231</v>
      </c>
    </row>
    <row r="130" spans="1:9" x14ac:dyDescent="0.25">
      <c r="A130" s="4" t="s">
        <v>83</v>
      </c>
      <c r="B130" s="4" t="s">
        <v>84</v>
      </c>
      <c r="C130" s="4">
        <v>341</v>
      </c>
      <c r="D130" s="11" t="s">
        <v>122</v>
      </c>
      <c r="E130" s="4">
        <v>332</v>
      </c>
      <c r="F130" s="4" t="s">
        <v>122</v>
      </c>
      <c r="G130" s="5">
        <v>332320</v>
      </c>
      <c r="H130" s="8" t="s">
        <v>130</v>
      </c>
      <c r="I130" s="7">
        <v>33232</v>
      </c>
    </row>
    <row r="131" spans="1:9" x14ac:dyDescent="0.25">
      <c r="A131" s="4" t="s">
        <v>83</v>
      </c>
      <c r="B131" s="4" t="s">
        <v>84</v>
      </c>
      <c r="C131" s="4">
        <v>342</v>
      </c>
      <c r="D131" s="11" t="s">
        <v>122</v>
      </c>
      <c r="E131" s="4">
        <v>332</v>
      </c>
      <c r="F131" s="4" t="s">
        <v>122</v>
      </c>
      <c r="G131" s="5">
        <v>332410</v>
      </c>
      <c r="H131" s="8" t="s">
        <v>131</v>
      </c>
      <c r="I131" s="7">
        <v>33241</v>
      </c>
    </row>
    <row r="132" spans="1:9" x14ac:dyDescent="0.25">
      <c r="A132" s="4" t="s">
        <v>83</v>
      </c>
      <c r="B132" s="4" t="s">
        <v>84</v>
      </c>
      <c r="C132" s="4">
        <v>343</v>
      </c>
      <c r="D132" s="11" t="s">
        <v>122</v>
      </c>
      <c r="E132" s="4">
        <v>332</v>
      </c>
      <c r="F132" s="4" t="s">
        <v>122</v>
      </c>
      <c r="G132" s="5">
        <v>332420</v>
      </c>
      <c r="H132" s="8" t="s">
        <v>132</v>
      </c>
      <c r="I132" s="7">
        <v>33242</v>
      </c>
    </row>
    <row r="133" spans="1:9" x14ac:dyDescent="0.25">
      <c r="A133" s="4" t="s">
        <v>83</v>
      </c>
      <c r="B133" s="4" t="s">
        <v>84</v>
      </c>
      <c r="C133" s="4">
        <v>344</v>
      </c>
      <c r="D133" s="11" t="s">
        <v>122</v>
      </c>
      <c r="E133" s="4">
        <v>332</v>
      </c>
      <c r="F133" s="4" t="s">
        <v>122</v>
      </c>
      <c r="G133" s="5">
        <v>332430</v>
      </c>
      <c r="H133" s="8" t="s">
        <v>133</v>
      </c>
      <c r="I133" s="7">
        <v>33243</v>
      </c>
    </row>
    <row r="134" spans="1:9" x14ac:dyDescent="0.25">
      <c r="A134" s="4" t="s">
        <v>83</v>
      </c>
      <c r="B134" s="4" t="s">
        <v>84</v>
      </c>
      <c r="C134" s="4">
        <v>345</v>
      </c>
      <c r="D134" s="11" t="s">
        <v>122</v>
      </c>
      <c r="E134" s="4">
        <v>332</v>
      </c>
      <c r="F134" s="4" t="s">
        <v>122</v>
      </c>
      <c r="G134" s="5">
        <v>332500</v>
      </c>
      <c r="H134" s="8" t="s">
        <v>134</v>
      </c>
      <c r="I134" s="7">
        <v>3325</v>
      </c>
    </row>
    <row r="135" spans="1:9" x14ac:dyDescent="0.25">
      <c r="A135" s="4" t="s">
        <v>83</v>
      </c>
      <c r="B135" s="4" t="s">
        <v>84</v>
      </c>
      <c r="C135" s="4">
        <v>346</v>
      </c>
      <c r="D135" s="11" t="s">
        <v>122</v>
      </c>
      <c r="E135" s="4">
        <v>332</v>
      </c>
      <c r="F135" s="4" t="s">
        <v>122</v>
      </c>
      <c r="G135" s="5">
        <v>332600</v>
      </c>
      <c r="H135" s="8" t="s">
        <v>135</v>
      </c>
      <c r="I135" s="7">
        <v>3326</v>
      </c>
    </row>
    <row r="136" spans="1:9" x14ac:dyDescent="0.25">
      <c r="A136" s="4" t="s">
        <v>83</v>
      </c>
      <c r="B136" s="4" t="s">
        <v>84</v>
      </c>
      <c r="C136" s="4">
        <v>347</v>
      </c>
      <c r="D136" s="11" t="s">
        <v>122</v>
      </c>
      <c r="E136" s="4">
        <v>332</v>
      </c>
      <c r="F136" s="4" t="s">
        <v>122</v>
      </c>
      <c r="G136" s="5">
        <v>332710</v>
      </c>
      <c r="H136" s="8" t="s">
        <v>136</v>
      </c>
      <c r="I136" s="7">
        <v>33271</v>
      </c>
    </row>
    <row r="137" spans="1:9" x14ac:dyDescent="0.25">
      <c r="A137" s="4" t="s">
        <v>83</v>
      </c>
      <c r="B137" s="4" t="s">
        <v>84</v>
      </c>
      <c r="C137" s="4">
        <v>348</v>
      </c>
      <c r="D137" s="11" t="s">
        <v>122</v>
      </c>
      <c r="E137" s="4">
        <v>332</v>
      </c>
      <c r="F137" s="4" t="s">
        <v>122</v>
      </c>
      <c r="G137" s="5">
        <v>332720</v>
      </c>
      <c r="H137" s="8" t="s">
        <v>137</v>
      </c>
      <c r="I137" s="7">
        <v>33272</v>
      </c>
    </row>
    <row r="138" spans="1:9" x14ac:dyDescent="0.25">
      <c r="A138" s="4" t="s">
        <v>83</v>
      </c>
      <c r="B138" s="4" t="s">
        <v>84</v>
      </c>
      <c r="C138" s="4">
        <v>349</v>
      </c>
      <c r="D138" s="11" t="s">
        <v>122</v>
      </c>
      <c r="E138" s="4">
        <v>332</v>
      </c>
      <c r="F138" s="4" t="s">
        <v>122</v>
      </c>
      <c r="G138" s="5">
        <v>332800</v>
      </c>
      <c r="H138" s="8" t="s">
        <v>138</v>
      </c>
      <c r="I138" s="7">
        <v>3328</v>
      </c>
    </row>
    <row r="139" spans="1:9" x14ac:dyDescent="0.25">
      <c r="A139" s="4" t="s">
        <v>83</v>
      </c>
      <c r="B139" s="4" t="s">
        <v>84</v>
      </c>
      <c r="C139" s="4">
        <v>351</v>
      </c>
      <c r="D139" s="11" t="s">
        <v>122</v>
      </c>
      <c r="E139" s="4">
        <v>332</v>
      </c>
      <c r="F139" s="4" t="s">
        <v>122</v>
      </c>
      <c r="G139" s="5">
        <v>332913</v>
      </c>
      <c r="H139" s="8" t="s">
        <v>142</v>
      </c>
      <c r="I139" s="7">
        <v>332913</v>
      </c>
    </row>
    <row r="140" spans="1:9" x14ac:dyDescent="0.25">
      <c r="A140" s="4" t="s">
        <v>83</v>
      </c>
      <c r="B140" s="4" t="s">
        <v>84</v>
      </c>
      <c r="C140" s="4">
        <v>352</v>
      </c>
      <c r="D140" s="11" t="s">
        <v>122</v>
      </c>
      <c r="E140" s="4">
        <v>332</v>
      </c>
      <c r="F140" s="4" t="s">
        <v>122</v>
      </c>
      <c r="G140" s="5">
        <v>332991</v>
      </c>
      <c r="H140" s="8" t="s">
        <v>143</v>
      </c>
      <c r="I140" s="7">
        <v>332991</v>
      </c>
    </row>
    <row r="141" spans="1:9" x14ac:dyDescent="0.25">
      <c r="A141" s="4" t="s">
        <v>83</v>
      </c>
      <c r="B141" s="4" t="s">
        <v>84</v>
      </c>
      <c r="C141" s="4">
        <v>354</v>
      </c>
      <c r="D141" s="11" t="s">
        <v>122</v>
      </c>
      <c r="E141" s="4">
        <v>332</v>
      </c>
      <c r="F141" s="4" t="s">
        <v>122</v>
      </c>
      <c r="G141" s="5">
        <v>332996</v>
      </c>
      <c r="H141" s="8" t="s">
        <v>147</v>
      </c>
      <c r="I141" s="7">
        <v>332996</v>
      </c>
    </row>
    <row r="142" spans="1:9" x14ac:dyDescent="0.25">
      <c r="A142" s="4" t="s">
        <v>83</v>
      </c>
      <c r="B142" s="4" t="s">
        <v>84</v>
      </c>
      <c r="C142" s="4">
        <v>355</v>
      </c>
      <c r="D142" s="11" t="s">
        <v>122</v>
      </c>
      <c r="E142" s="4">
        <v>332</v>
      </c>
      <c r="F142" s="4" t="s">
        <v>122</v>
      </c>
      <c r="G142" s="5">
        <v>332999</v>
      </c>
      <c r="H142" s="8" t="s">
        <v>148</v>
      </c>
      <c r="I142" s="7">
        <v>332999</v>
      </c>
    </row>
    <row r="143" spans="1:9" x14ac:dyDescent="0.25">
      <c r="A143" s="4" t="s">
        <v>83</v>
      </c>
      <c r="B143" s="4" t="s">
        <v>84</v>
      </c>
      <c r="C143" s="4">
        <v>337</v>
      </c>
      <c r="D143" s="4" t="s">
        <v>149</v>
      </c>
      <c r="E143" s="4">
        <v>33311</v>
      </c>
      <c r="F143" s="4" t="s">
        <v>150</v>
      </c>
      <c r="G143" s="5">
        <v>333111</v>
      </c>
      <c r="H143" s="8" t="s">
        <v>151</v>
      </c>
      <c r="I143" s="7">
        <v>333111</v>
      </c>
    </row>
    <row r="144" spans="1:9" x14ac:dyDescent="0.25">
      <c r="A144" s="4" t="s">
        <v>83</v>
      </c>
      <c r="B144" s="4" t="s">
        <v>84</v>
      </c>
      <c r="C144" s="4">
        <v>338</v>
      </c>
      <c r="D144" s="4" t="s">
        <v>149</v>
      </c>
      <c r="E144" s="4">
        <v>33311</v>
      </c>
      <c r="F144" s="4" t="s">
        <v>150</v>
      </c>
      <c r="G144" s="5">
        <v>333112</v>
      </c>
      <c r="H144" s="8" t="s">
        <v>152</v>
      </c>
      <c r="I144" s="7">
        <v>333112</v>
      </c>
    </row>
    <row r="145" spans="1:9" x14ac:dyDescent="0.25">
      <c r="A145" s="4" t="s">
        <v>83</v>
      </c>
      <c r="B145" s="4" t="s">
        <v>84</v>
      </c>
      <c r="C145" s="4">
        <v>342</v>
      </c>
      <c r="D145" s="4" t="s">
        <v>149</v>
      </c>
      <c r="E145" s="4">
        <v>33312</v>
      </c>
      <c r="F145" s="4" t="s">
        <v>153</v>
      </c>
      <c r="G145" s="5">
        <v>333120</v>
      </c>
      <c r="H145" s="8" t="s">
        <v>153</v>
      </c>
      <c r="I145" s="7">
        <v>33312</v>
      </c>
    </row>
    <row r="146" spans="1:9" x14ac:dyDescent="0.25">
      <c r="A146" s="4" t="s">
        <v>83</v>
      </c>
      <c r="B146" s="4" t="s">
        <v>84</v>
      </c>
      <c r="C146" s="4">
        <v>346</v>
      </c>
      <c r="D146" s="4" t="s">
        <v>149</v>
      </c>
      <c r="E146" s="4">
        <v>33313</v>
      </c>
      <c r="F146" s="4" t="s">
        <v>154</v>
      </c>
      <c r="G146" s="5">
        <v>333130</v>
      </c>
      <c r="H146" s="8" t="s">
        <v>154</v>
      </c>
      <c r="I146" s="7">
        <v>33313</v>
      </c>
    </row>
    <row r="147" spans="1:9" x14ac:dyDescent="0.25">
      <c r="A147" s="4" t="s">
        <v>83</v>
      </c>
      <c r="B147" s="4" t="s">
        <v>84</v>
      </c>
      <c r="C147" s="4">
        <v>350</v>
      </c>
      <c r="D147" s="4" t="s">
        <v>149</v>
      </c>
      <c r="E147" s="4" t="s">
        <v>155</v>
      </c>
      <c r="F147" s="4" t="s">
        <v>156</v>
      </c>
      <c r="G147" s="5">
        <v>333242</v>
      </c>
      <c r="H147" s="10" t="s">
        <v>157</v>
      </c>
      <c r="I147" s="7">
        <v>333242</v>
      </c>
    </row>
    <row r="148" spans="1:9" x14ac:dyDescent="0.25">
      <c r="A148" s="4" t="s">
        <v>83</v>
      </c>
      <c r="B148" s="4" t="s">
        <v>84</v>
      </c>
      <c r="C148" s="4">
        <v>352</v>
      </c>
      <c r="D148" s="4" t="s">
        <v>149</v>
      </c>
      <c r="E148" s="4" t="s">
        <v>155</v>
      </c>
      <c r="F148" s="4" t="s">
        <v>156</v>
      </c>
      <c r="G148" s="5">
        <v>333314</v>
      </c>
      <c r="H148" s="8" t="s">
        <v>161</v>
      </c>
      <c r="I148" s="7">
        <v>333314</v>
      </c>
    </row>
    <row r="149" spans="1:9" x14ac:dyDescent="0.25">
      <c r="A149" s="4" t="s">
        <v>83</v>
      </c>
      <c r="B149" s="4" t="s">
        <v>84</v>
      </c>
      <c r="C149" s="4">
        <v>353</v>
      </c>
      <c r="D149" s="4" t="s">
        <v>149</v>
      </c>
      <c r="E149" s="4" t="s">
        <v>155</v>
      </c>
      <c r="F149" s="4" t="s">
        <v>156</v>
      </c>
      <c r="G149" s="5">
        <v>333316</v>
      </c>
      <c r="H149" s="10" t="s">
        <v>162</v>
      </c>
      <c r="I149" s="7">
        <v>333316</v>
      </c>
    </row>
    <row r="150" spans="1:9" x14ac:dyDescent="0.25">
      <c r="A150" s="4" t="s">
        <v>83</v>
      </c>
      <c r="B150" s="4" t="s">
        <v>84</v>
      </c>
      <c r="C150" s="4">
        <v>354</v>
      </c>
      <c r="D150" s="4" t="s">
        <v>149</v>
      </c>
      <c r="E150" s="4" t="s">
        <v>155</v>
      </c>
      <c r="F150" s="4" t="s">
        <v>156</v>
      </c>
      <c r="G150" s="5">
        <v>333318</v>
      </c>
      <c r="H150" s="8" t="s">
        <v>163</v>
      </c>
      <c r="I150" s="7">
        <v>333318</v>
      </c>
    </row>
    <row r="151" spans="1:9" x14ac:dyDescent="0.25">
      <c r="A151" s="4" t="s">
        <v>83</v>
      </c>
      <c r="B151" s="4" t="s">
        <v>84</v>
      </c>
      <c r="C151" s="4">
        <v>355</v>
      </c>
      <c r="D151" s="4" t="s">
        <v>149</v>
      </c>
      <c r="E151" s="4" t="s">
        <v>155</v>
      </c>
      <c r="F151" s="4" t="s">
        <v>156</v>
      </c>
      <c r="G151" s="5">
        <v>333413</v>
      </c>
      <c r="H151" s="8" t="s">
        <v>164</v>
      </c>
      <c r="I151" s="7">
        <v>333413</v>
      </c>
    </row>
    <row r="152" spans="1:9" x14ac:dyDescent="0.25">
      <c r="A152" s="4" t="s">
        <v>83</v>
      </c>
      <c r="B152" s="4" t="s">
        <v>84</v>
      </c>
      <c r="C152" s="4">
        <v>356</v>
      </c>
      <c r="D152" s="4" t="s">
        <v>149</v>
      </c>
      <c r="E152" s="4" t="s">
        <v>155</v>
      </c>
      <c r="F152" s="4" t="s">
        <v>156</v>
      </c>
      <c r="G152" s="5">
        <v>333414</v>
      </c>
      <c r="H152" s="8" t="s">
        <v>165</v>
      </c>
      <c r="I152" s="7">
        <v>333414</v>
      </c>
    </row>
    <row r="153" spans="1:9" x14ac:dyDescent="0.25">
      <c r="A153" s="4" t="s">
        <v>83</v>
      </c>
      <c r="B153" s="4" t="s">
        <v>84</v>
      </c>
      <c r="C153" s="4">
        <v>357</v>
      </c>
      <c r="D153" s="4" t="s">
        <v>149</v>
      </c>
      <c r="E153" s="4" t="s">
        <v>155</v>
      </c>
      <c r="F153" s="4" t="s">
        <v>156</v>
      </c>
      <c r="G153" s="5">
        <v>333415</v>
      </c>
      <c r="H153" s="8" t="s">
        <v>166</v>
      </c>
      <c r="I153" s="7">
        <v>333415</v>
      </c>
    </row>
    <row r="154" spans="1:9" x14ac:dyDescent="0.25">
      <c r="A154" s="4" t="s">
        <v>83</v>
      </c>
      <c r="B154" s="4" t="s">
        <v>84</v>
      </c>
      <c r="C154" s="4">
        <v>358</v>
      </c>
      <c r="D154" s="4" t="s">
        <v>149</v>
      </c>
      <c r="E154" s="4" t="s">
        <v>155</v>
      </c>
      <c r="F154" s="4" t="s">
        <v>156</v>
      </c>
      <c r="G154" s="5">
        <v>333511</v>
      </c>
      <c r="H154" s="8" t="s">
        <v>167</v>
      </c>
      <c r="I154" s="7">
        <v>333511</v>
      </c>
    </row>
    <row r="155" spans="1:9" x14ac:dyDescent="0.25">
      <c r="A155" s="4" t="s">
        <v>83</v>
      </c>
      <c r="B155" s="4" t="s">
        <v>84</v>
      </c>
      <c r="C155" s="4">
        <v>360</v>
      </c>
      <c r="D155" s="4" t="s">
        <v>149</v>
      </c>
      <c r="E155" s="4" t="s">
        <v>155</v>
      </c>
      <c r="F155" s="4" t="s">
        <v>156</v>
      </c>
      <c r="G155" s="5">
        <v>333514</v>
      </c>
      <c r="H155" s="8" t="s">
        <v>169</v>
      </c>
      <c r="I155" s="7">
        <v>333514</v>
      </c>
    </row>
    <row r="156" spans="1:9" x14ac:dyDescent="0.25">
      <c r="A156" s="4" t="s">
        <v>83</v>
      </c>
      <c r="B156" s="4" t="s">
        <v>84</v>
      </c>
      <c r="C156" s="4">
        <v>359</v>
      </c>
      <c r="D156" s="4" t="s">
        <v>149</v>
      </c>
      <c r="E156" s="4" t="s">
        <v>155</v>
      </c>
      <c r="F156" s="4" t="s">
        <v>156</v>
      </c>
      <c r="G156" s="5">
        <v>333517</v>
      </c>
      <c r="H156" s="8" t="s">
        <v>168</v>
      </c>
      <c r="I156" s="7">
        <v>333517</v>
      </c>
    </row>
    <row r="157" spans="1:9" x14ac:dyDescent="0.25">
      <c r="A157" s="4" t="s">
        <v>83</v>
      </c>
      <c r="B157" s="4" t="s">
        <v>84</v>
      </c>
      <c r="C157" s="4">
        <v>362</v>
      </c>
      <c r="D157" s="4" t="s">
        <v>149</v>
      </c>
      <c r="E157" s="4" t="s">
        <v>155</v>
      </c>
      <c r="F157" s="4" t="s">
        <v>156</v>
      </c>
      <c r="G157" s="5">
        <v>333611</v>
      </c>
      <c r="H157" s="8" t="s">
        <v>173</v>
      </c>
      <c r="I157" s="7">
        <v>333611</v>
      </c>
    </row>
    <row r="158" spans="1:9" x14ac:dyDescent="0.25">
      <c r="A158" s="4" t="s">
        <v>83</v>
      </c>
      <c r="B158" s="4" t="s">
        <v>84</v>
      </c>
      <c r="C158" s="4">
        <v>363</v>
      </c>
      <c r="D158" s="4" t="s">
        <v>149</v>
      </c>
      <c r="E158" s="4" t="s">
        <v>155</v>
      </c>
      <c r="F158" s="4" t="s">
        <v>156</v>
      </c>
      <c r="G158" s="5">
        <v>333612</v>
      </c>
      <c r="H158" s="8" t="s">
        <v>174</v>
      </c>
      <c r="I158" s="7">
        <v>333612</v>
      </c>
    </row>
    <row r="159" spans="1:9" x14ac:dyDescent="0.25">
      <c r="A159" s="4" t="s">
        <v>83</v>
      </c>
      <c r="B159" s="4" t="s">
        <v>84</v>
      </c>
      <c r="C159" s="4">
        <v>364</v>
      </c>
      <c r="D159" s="4" t="s">
        <v>149</v>
      </c>
      <c r="E159" s="4" t="s">
        <v>155</v>
      </c>
      <c r="F159" s="4" t="s">
        <v>156</v>
      </c>
      <c r="G159" s="5">
        <v>333613</v>
      </c>
      <c r="H159" s="8" t="s">
        <v>175</v>
      </c>
      <c r="I159" s="7">
        <v>333613</v>
      </c>
    </row>
    <row r="160" spans="1:9" x14ac:dyDescent="0.25">
      <c r="A160" s="4" t="s">
        <v>83</v>
      </c>
      <c r="B160" s="4" t="s">
        <v>84</v>
      </c>
      <c r="C160" s="4">
        <v>365</v>
      </c>
      <c r="D160" s="4" t="s">
        <v>149</v>
      </c>
      <c r="E160" s="4" t="s">
        <v>155</v>
      </c>
      <c r="F160" s="4" t="s">
        <v>156</v>
      </c>
      <c r="G160" s="5">
        <v>333618</v>
      </c>
      <c r="H160" s="8" t="s">
        <v>176</v>
      </c>
      <c r="I160" s="7">
        <v>333618</v>
      </c>
    </row>
    <row r="161" spans="1:9" x14ac:dyDescent="0.25">
      <c r="A161" s="4" t="s">
        <v>83</v>
      </c>
      <c r="B161" s="4" t="s">
        <v>84</v>
      </c>
      <c r="C161" s="4">
        <v>367</v>
      </c>
      <c r="D161" s="4" t="s">
        <v>149</v>
      </c>
      <c r="E161" s="4" t="s">
        <v>155</v>
      </c>
      <c r="F161" s="4" t="s">
        <v>156</v>
      </c>
      <c r="G161" s="5">
        <v>333912</v>
      </c>
      <c r="H161" s="8" t="s">
        <v>178</v>
      </c>
      <c r="I161" s="7">
        <v>333912</v>
      </c>
    </row>
    <row r="162" spans="1:9" x14ac:dyDescent="0.25">
      <c r="A162" s="4" t="s">
        <v>83</v>
      </c>
      <c r="B162" s="4" t="s">
        <v>84</v>
      </c>
      <c r="C162" s="4">
        <v>366</v>
      </c>
      <c r="D162" s="4" t="s">
        <v>149</v>
      </c>
      <c r="E162" s="4" t="s">
        <v>155</v>
      </c>
      <c r="F162" s="4" t="s">
        <v>156</v>
      </c>
      <c r="G162" s="5">
        <v>333914</v>
      </c>
      <c r="H162" s="8" t="s">
        <v>177</v>
      </c>
      <c r="I162" s="7">
        <v>333914</v>
      </c>
    </row>
    <row r="163" spans="1:9" x14ac:dyDescent="0.25">
      <c r="A163" s="4" t="s">
        <v>83</v>
      </c>
      <c r="B163" s="4" t="s">
        <v>84</v>
      </c>
      <c r="C163" s="4">
        <v>368</v>
      </c>
      <c r="D163" s="4" t="s">
        <v>149</v>
      </c>
      <c r="E163" s="4" t="s">
        <v>155</v>
      </c>
      <c r="F163" s="4" t="s">
        <v>156</v>
      </c>
      <c r="G163" s="5">
        <v>333920</v>
      </c>
      <c r="H163" s="8" t="s">
        <v>179</v>
      </c>
      <c r="I163" s="9">
        <v>33392</v>
      </c>
    </row>
    <row r="164" spans="1:9" x14ac:dyDescent="0.25">
      <c r="A164" s="4" t="s">
        <v>83</v>
      </c>
      <c r="B164" s="4" t="s">
        <v>84</v>
      </c>
      <c r="C164" s="4">
        <v>369</v>
      </c>
      <c r="D164" s="4" t="s">
        <v>149</v>
      </c>
      <c r="E164" s="4" t="s">
        <v>155</v>
      </c>
      <c r="F164" s="4" t="s">
        <v>156</v>
      </c>
      <c r="G164" s="5">
        <v>333991</v>
      </c>
      <c r="H164" s="8" t="s">
        <v>180</v>
      </c>
      <c r="I164" s="7">
        <v>333991</v>
      </c>
    </row>
    <row r="165" spans="1:9" x14ac:dyDescent="0.25">
      <c r="A165" s="4" t="s">
        <v>83</v>
      </c>
      <c r="B165" s="4" t="s">
        <v>84</v>
      </c>
      <c r="C165" s="4">
        <v>371</v>
      </c>
      <c r="D165" s="4" t="s">
        <v>149</v>
      </c>
      <c r="E165" s="4" t="s">
        <v>155</v>
      </c>
      <c r="F165" s="4" t="s">
        <v>156</v>
      </c>
      <c r="G165" s="5">
        <v>333993</v>
      </c>
      <c r="H165" s="8" t="s">
        <v>184</v>
      </c>
      <c r="I165" s="7">
        <v>333993</v>
      </c>
    </row>
    <row r="166" spans="1:9" x14ac:dyDescent="0.25">
      <c r="A166" s="4" t="s">
        <v>83</v>
      </c>
      <c r="B166" s="4" t="s">
        <v>84</v>
      </c>
      <c r="C166" s="4">
        <v>372</v>
      </c>
      <c r="D166" s="4" t="s">
        <v>149</v>
      </c>
      <c r="E166" s="4" t="s">
        <v>155</v>
      </c>
      <c r="F166" s="4" t="s">
        <v>156</v>
      </c>
      <c r="G166" s="5">
        <v>333994</v>
      </c>
      <c r="H166" s="8" t="s">
        <v>185</v>
      </c>
      <c r="I166" s="7">
        <v>333994</v>
      </c>
    </row>
    <row r="167" spans="1:9" x14ac:dyDescent="0.25">
      <c r="A167" s="4" t="s">
        <v>83</v>
      </c>
      <c r="B167" s="4" t="s">
        <v>84</v>
      </c>
      <c r="C167" s="4">
        <v>338</v>
      </c>
      <c r="D167" s="4" t="s">
        <v>189</v>
      </c>
      <c r="E167" s="4">
        <v>3341</v>
      </c>
      <c r="F167" s="4" t="s">
        <v>190</v>
      </c>
      <c r="G167" s="5">
        <v>334111</v>
      </c>
      <c r="H167" s="8" t="s">
        <v>191</v>
      </c>
      <c r="I167" s="7">
        <v>334111</v>
      </c>
    </row>
    <row r="168" spans="1:9" x14ac:dyDescent="0.25">
      <c r="A168" s="4" t="s">
        <v>83</v>
      </c>
      <c r="B168" s="4" t="s">
        <v>84</v>
      </c>
      <c r="C168" s="4">
        <v>339</v>
      </c>
      <c r="D168" s="4" t="s">
        <v>189</v>
      </c>
      <c r="E168" s="4">
        <v>3341</v>
      </c>
      <c r="F168" s="4" t="s">
        <v>190</v>
      </c>
      <c r="G168" s="5">
        <v>334112</v>
      </c>
      <c r="H168" s="8" t="s">
        <v>192</v>
      </c>
      <c r="I168" s="7">
        <v>334112</v>
      </c>
    </row>
    <row r="169" spans="1:9" x14ac:dyDescent="0.25">
      <c r="A169" s="4" t="s">
        <v>83</v>
      </c>
      <c r="B169" s="4" t="s">
        <v>84</v>
      </c>
      <c r="C169" s="4">
        <v>340</v>
      </c>
      <c r="D169" s="4" t="s">
        <v>189</v>
      </c>
      <c r="E169" s="4">
        <v>3341</v>
      </c>
      <c r="F169" s="4" t="s">
        <v>190</v>
      </c>
      <c r="G169" s="5">
        <v>334118</v>
      </c>
      <c r="H169" s="8" t="s">
        <v>193</v>
      </c>
      <c r="I169" s="7">
        <v>334118</v>
      </c>
    </row>
    <row r="170" spans="1:9" x14ac:dyDescent="0.25">
      <c r="A170" s="4" t="s">
        <v>83</v>
      </c>
      <c r="B170" s="4" t="s">
        <v>84</v>
      </c>
      <c r="C170" s="4">
        <v>344</v>
      </c>
      <c r="D170" s="4" t="s">
        <v>189</v>
      </c>
      <c r="E170" s="4">
        <v>3342</v>
      </c>
      <c r="F170" s="4" t="s">
        <v>194</v>
      </c>
      <c r="G170" s="5">
        <v>334210</v>
      </c>
      <c r="H170" s="8" t="s">
        <v>195</v>
      </c>
      <c r="I170" s="7">
        <v>33421</v>
      </c>
    </row>
    <row r="171" spans="1:9" x14ac:dyDescent="0.25">
      <c r="A171" s="4" t="s">
        <v>83</v>
      </c>
      <c r="B171" s="4" t="s">
        <v>84</v>
      </c>
      <c r="C171" s="4">
        <v>345</v>
      </c>
      <c r="D171" s="4" t="s">
        <v>189</v>
      </c>
      <c r="E171" s="4">
        <v>3342</v>
      </c>
      <c r="F171" s="4" t="s">
        <v>194</v>
      </c>
      <c r="G171" s="5">
        <v>334220</v>
      </c>
      <c r="H171" s="8" t="s">
        <v>196</v>
      </c>
      <c r="I171" s="7">
        <v>33422</v>
      </c>
    </row>
    <row r="172" spans="1:9" x14ac:dyDescent="0.25">
      <c r="A172" s="4" t="s">
        <v>83</v>
      </c>
      <c r="B172" s="4" t="s">
        <v>84</v>
      </c>
      <c r="C172" s="4">
        <v>346</v>
      </c>
      <c r="D172" s="4" t="s">
        <v>189</v>
      </c>
      <c r="E172" s="4">
        <v>3342</v>
      </c>
      <c r="F172" s="4" t="s">
        <v>194</v>
      </c>
      <c r="G172" s="5">
        <v>334290</v>
      </c>
      <c r="H172" s="8" t="s">
        <v>197</v>
      </c>
      <c r="I172" s="7">
        <v>33429</v>
      </c>
    </row>
    <row r="173" spans="1:9" x14ac:dyDescent="0.25">
      <c r="A173" s="4" t="s">
        <v>83</v>
      </c>
      <c r="B173" s="4" t="s">
        <v>84</v>
      </c>
      <c r="C173" s="4">
        <v>368</v>
      </c>
      <c r="D173" s="4" t="s">
        <v>189</v>
      </c>
      <c r="E173" s="4" t="s">
        <v>215</v>
      </c>
      <c r="F173" s="4" t="s">
        <v>216</v>
      </c>
      <c r="G173" s="5">
        <v>334300</v>
      </c>
      <c r="H173" s="8" t="s">
        <v>217</v>
      </c>
      <c r="I173" s="7">
        <v>3343</v>
      </c>
    </row>
    <row r="174" spans="1:9" x14ac:dyDescent="0.25">
      <c r="A174" s="4" t="s">
        <v>83</v>
      </c>
      <c r="B174" s="4" t="s">
        <v>84</v>
      </c>
      <c r="C174" s="4">
        <v>350</v>
      </c>
      <c r="D174" s="4" t="s">
        <v>189</v>
      </c>
      <c r="E174" s="4">
        <v>3344</v>
      </c>
      <c r="F174" s="4" t="s">
        <v>198</v>
      </c>
      <c r="G174" s="5">
        <v>334413</v>
      </c>
      <c r="H174" s="8" t="s">
        <v>199</v>
      </c>
      <c r="I174" s="7">
        <v>334413</v>
      </c>
    </row>
    <row r="175" spans="1:9" x14ac:dyDescent="0.25">
      <c r="A175" s="4" t="s">
        <v>83</v>
      </c>
      <c r="B175" s="4" t="s">
        <v>84</v>
      </c>
      <c r="C175" s="4">
        <v>351</v>
      </c>
      <c r="D175" s="4" t="s">
        <v>189</v>
      </c>
      <c r="E175" s="4">
        <v>3344</v>
      </c>
      <c r="F175" s="4" t="s">
        <v>198</v>
      </c>
      <c r="G175" s="5">
        <v>334418</v>
      </c>
      <c r="H175" s="8" t="s">
        <v>200</v>
      </c>
      <c r="I175" s="7">
        <v>334418</v>
      </c>
    </row>
    <row r="176" spans="1:9" x14ac:dyDescent="0.25">
      <c r="A176" s="4" t="s">
        <v>83</v>
      </c>
      <c r="B176" s="4" t="s">
        <v>84</v>
      </c>
      <c r="C176" s="4">
        <v>356</v>
      </c>
      <c r="D176" s="4" t="s">
        <v>189</v>
      </c>
      <c r="E176" s="4">
        <v>3345</v>
      </c>
      <c r="F176" s="4" t="s">
        <v>204</v>
      </c>
      <c r="G176" s="5">
        <v>334510</v>
      </c>
      <c r="H176" s="8" t="s">
        <v>205</v>
      </c>
      <c r="I176" s="7">
        <v>334510</v>
      </c>
    </row>
    <row r="177" spans="1:9" x14ac:dyDescent="0.25">
      <c r="A177" s="4" t="s">
        <v>83</v>
      </c>
      <c r="B177" s="4" t="s">
        <v>84</v>
      </c>
      <c r="C177" s="4">
        <v>357</v>
      </c>
      <c r="D177" s="4" t="s">
        <v>189</v>
      </c>
      <c r="E177" s="4">
        <v>3345</v>
      </c>
      <c r="F177" s="4" t="s">
        <v>204</v>
      </c>
      <c r="G177" s="5">
        <v>334511</v>
      </c>
      <c r="H177" s="8" t="s">
        <v>206</v>
      </c>
      <c r="I177" s="7">
        <v>334511</v>
      </c>
    </row>
    <row r="178" spans="1:9" x14ac:dyDescent="0.25">
      <c r="A178" s="4" t="s">
        <v>83</v>
      </c>
      <c r="B178" s="4" t="s">
        <v>84</v>
      </c>
      <c r="C178" s="4">
        <v>358</v>
      </c>
      <c r="D178" s="4" t="s">
        <v>189</v>
      </c>
      <c r="E178" s="4">
        <v>3345</v>
      </c>
      <c r="F178" s="4" t="s">
        <v>204</v>
      </c>
      <c r="G178" s="5">
        <v>334512</v>
      </c>
      <c r="H178" s="8" t="s">
        <v>207</v>
      </c>
      <c r="I178" s="7">
        <v>334512</v>
      </c>
    </row>
    <row r="179" spans="1:9" x14ac:dyDescent="0.25">
      <c r="A179" s="4" t="s">
        <v>83</v>
      </c>
      <c r="B179" s="4" t="s">
        <v>84</v>
      </c>
      <c r="C179" s="4">
        <v>359</v>
      </c>
      <c r="D179" s="4" t="s">
        <v>189</v>
      </c>
      <c r="E179" s="4">
        <v>3345</v>
      </c>
      <c r="F179" s="4" t="s">
        <v>204</v>
      </c>
      <c r="G179" s="5">
        <v>334513</v>
      </c>
      <c r="H179" s="8" t="s">
        <v>208</v>
      </c>
      <c r="I179" s="7">
        <v>334513</v>
      </c>
    </row>
    <row r="180" spans="1:9" x14ac:dyDescent="0.25">
      <c r="A180" s="4" t="s">
        <v>83</v>
      </c>
      <c r="B180" s="4" t="s">
        <v>84</v>
      </c>
      <c r="C180" s="4">
        <v>360</v>
      </c>
      <c r="D180" s="4" t="s">
        <v>189</v>
      </c>
      <c r="E180" s="4">
        <v>3345</v>
      </c>
      <c r="F180" s="4" t="s">
        <v>204</v>
      </c>
      <c r="G180" s="5">
        <v>334514</v>
      </c>
      <c r="H180" s="8" t="s">
        <v>209</v>
      </c>
      <c r="I180" s="7">
        <v>334514</v>
      </c>
    </row>
    <row r="181" spans="1:9" x14ac:dyDescent="0.25">
      <c r="A181" s="4" t="s">
        <v>83</v>
      </c>
      <c r="B181" s="4" t="s">
        <v>84</v>
      </c>
      <c r="C181" s="4">
        <v>361</v>
      </c>
      <c r="D181" s="4" t="s">
        <v>189</v>
      </c>
      <c r="E181" s="4">
        <v>3345</v>
      </c>
      <c r="F181" s="4" t="s">
        <v>204</v>
      </c>
      <c r="G181" s="5">
        <v>334515</v>
      </c>
      <c r="H181" s="8" t="s">
        <v>210</v>
      </c>
      <c r="I181" s="7">
        <v>334515</v>
      </c>
    </row>
    <row r="182" spans="1:9" x14ac:dyDescent="0.25">
      <c r="A182" s="4" t="s">
        <v>83</v>
      </c>
      <c r="B182" s="4" t="s">
        <v>84</v>
      </c>
      <c r="C182" s="4">
        <v>362</v>
      </c>
      <c r="D182" s="4" t="s">
        <v>189</v>
      </c>
      <c r="E182" s="4">
        <v>3345</v>
      </c>
      <c r="F182" s="4" t="s">
        <v>204</v>
      </c>
      <c r="G182" s="5">
        <v>334516</v>
      </c>
      <c r="H182" s="8" t="s">
        <v>211</v>
      </c>
      <c r="I182" s="7">
        <v>334516</v>
      </c>
    </row>
    <row r="183" spans="1:9" x14ac:dyDescent="0.25">
      <c r="A183" s="4" t="s">
        <v>83</v>
      </c>
      <c r="B183" s="4" t="s">
        <v>84</v>
      </c>
      <c r="C183" s="4">
        <v>363</v>
      </c>
      <c r="D183" s="4" t="s">
        <v>189</v>
      </c>
      <c r="E183" s="4">
        <v>3345</v>
      </c>
      <c r="F183" s="4" t="s">
        <v>204</v>
      </c>
      <c r="G183" s="5">
        <v>334517</v>
      </c>
      <c r="H183" s="8" t="s">
        <v>212</v>
      </c>
      <c r="I183" s="7">
        <v>334517</v>
      </c>
    </row>
    <row r="184" spans="1:9" x14ac:dyDescent="0.25">
      <c r="A184" s="4" t="s">
        <v>83</v>
      </c>
      <c r="B184" s="4" t="s">
        <v>84</v>
      </c>
      <c r="C184" s="4">
        <v>369</v>
      </c>
      <c r="D184" s="4" t="s">
        <v>189</v>
      </c>
      <c r="E184" s="4" t="s">
        <v>215</v>
      </c>
      <c r="F184" s="4" t="s">
        <v>216</v>
      </c>
      <c r="G184" s="5">
        <v>334610</v>
      </c>
      <c r="H184" s="8" t="s">
        <v>218</v>
      </c>
      <c r="I184" s="7">
        <v>33461</v>
      </c>
    </row>
    <row r="185" spans="1:9" x14ac:dyDescent="0.25">
      <c r="A185" s="4" t="s">
        <v>83</v>
      </c>
      <c r="B185" s="4" t="s">
        <v>84</v>
      </c>
      <c r="C185" s="4">
        <v>339</v>
      </c>
      <c r="D185" s="4" t="s">
        <v>219</v>
      </c>
      <c r="E185" s="4">
        <v>335</v>
      </c>
      <c r="F185" s="4" t="s">
        <v>219</v>
      </c>
      <c r="G185" s="5">
        <v>335110</v>
      </c>
      <c r="H185" s="8" t="s">
        <v>220</v>
      </c>
      <c r="I185" s="7">
        <v>33511</v>
      </c>
    </row>
    <row r="186" spans="1:9" x14ac:dyDescent="0.25">
      <c r="A186" s="4" t="s">
        <v>83</v>
      </c>
      <c r="B186" s="4" t="s">
        <v>84</v>
      </c>
      <c r="C186" s="4">
        <v>340</v>
      </c>
      <c r="D186" s="4" t="s">
        <v>219</v>
      </c>
      <c r="E186" s="4">
        <v>335</v>
      </c>
      <c r="F186" s="4" t="s">
        <v>219</v>
      </c>
      <c r="G186" s="5">
        <v>335120</v>
      </c>
      <c r="H186" s="8" t="s">
        <v>221</v>
      </c>
      <c r="I186" s="7">
        <v>33512</v>
      </c>
    </row>
    <row r="187" spans="1:9" x14ac:dyDescent="0.25">
      <c r="A187" s="4" t="s">
        <v>83</v>
      </c>
      <c r="B187" s="4" t="s">
        <v>84</v>
      </c>
      <c r="C187" s="4">
        <v>341</v>
      </c>
      <c r="D187" s="4" t="s">
        <v>219</v>
      </c>
      <c r="E187" s="4">
        <v>335</v>
      </c>
      <c r="F187" s="4" t="s">
        <v>219</v>
      </c>
      <c r="G187" s="5">
        <v>335210</v>
      </c>
      <c r="H187" s="8" t="s">
        <v>222</v>
      </c>
      <c r="I187" s="7">
        <v>33521</v>
      </c>
    </row>
    <row r="188" spans="1:9" x14ac:dyDescent="0.25">
      <c r="A188" s="4" t="s">
        <v>83</v>
      </c>
      <c r="B188" s="4" t="s">
        <v>84</v>
      </c>
      <c r="C188" s="4">
        <v>342</v>
      </c>
      <c r="D188" s="4" t="s">
        <v>219</v>
      </c>
      <c r="E188" s="4">
        <v>335</v>
      </c>
      <c r="F188" s="4" t="s">
        <v>219</v>
      </c>
      <c r="G188" s="5">
        <v>335220</v>
      </c>
      <c r="H188" s="8" t="s">
        <v>223</v>
      </c>
      <c r="I188" s="7">
        <v>335220</v>
      </c>
    </row>
    <row r="189" spans="1:9" x14ac:dyDescent="0.25">
      <c r="A189" s="4" t="s">
        <v>83</v>
      </c>
      <c r="B189" s="4" t="s">
        <v>84</v>
      </c>
      <c r="C189" s="4">
        <v>343</v>
      </c>
      <c r="D189" s="4" t="s">
        <v>219</v>
      </c>
      <c r="E189" s="4">
        <v>335</v>
      </c>
      <c r="F189" s="4" t="s">
        <v>219</v>
      </c>
      <c r="G189" s="5">
        <v>335311</v>
      </c>
      <c r="H189" s="8" t="s">
        <v>224</v>
      </c>
      <c r="I189" s="7">
        <v>335311</v>
      </c>
    </row>
    <row r="190" spans="1:9" x14ac:dyDescent="0.25">
      <c r="A190" s="4" t="s">
        <v>83</v>
      </c>
      <c r="B190" s="4" t="s">
        <v>84</v>
      </c>
      <c r="C190" s="4">
        <v>344</v>
      </c>
      <c r="D190" s="4" t="s">
        <v>219</v>
      </c>
      <c r="E190" s="4">
        <v>335</v>
      </c>
      <c r="F190" s="4" t="s">
        <v>219</v>
      </c>
      <c r="G190" s="5">
        <v>335312</v>
      </c>
      <c r="H190" s="8" t="s">
        <v>225</v>
      </c>
      <c r="I190" s="7">
        <v>335312</v>
      </c>
    </row>
    <row r="191" spans="1:9" x14ac:dyDescent="0.25">
      <c r="A191" s="4" t="s">
        <v>83</v>
      </c>
      <c r="B191" s="4" t="s">
        <v>84</v>
      </c>
      <c r="C191" s="4">
        <v>345</v>
      </c>
      <c r="D191" s="4" t="s">
        <v>219</v>
      </c>
      <c r="E191" s="4">
        <v>335</v>
      </c>
      <c r="F191" s="4" t="s">
        <v>219</v>
      </c>
      <c r="G191" s="5">
        <v>335313</v>
      </c>
      <c r="H191" s="8" t="s">
        <v>226</v>
      </c>
      <c r="I191" s="7">
        <v>335313</v>
      </c>
    </row>
    <row r="192" spans="1:9" x14ac:dyDescent="0.25">
      <c r="A192" s="4" t="s">
        <v>83</v>
      </c>
      <c r="B192" s="4" t="s">
        <v>84</v>
      </c>
      <c r="C192" s="4">
        <v>346</v>
      </c>
      <c r="D192" s="4" t="s">
        <v>219</v>
      </c>
      <c r="E192" s="4">
        <v>335</v>
      </c>
      <c r="F192" s="4" t="s">
        <v>219</v>
      </c>
      <c r="G192" s="5">
        <v>335314</v>
      </c>
      <c r="H192" s="8" t="s">
        <v>227</v>
      </c>
      <c r="I192" s="7">
        <v>335314</v>
      </c>
    </row>
    <row r="193" spans="1:9" x14ac:dyDescent="0.25">
      <c r="A193" s="4" t="s">
        <v>83</v>
      </c>
      <c r="B193" s="4" t="s">
        <v>84</v>
      </c>
      <c r="C193" s="4">
        <v>347</v>
      </c>
      <c r="D193" s="4" t="s">
        <v>219</v>
      </c>
      <c r="E193" s="4">
        <v>335</v>
      </c>
      <c r="F193" s="4" t="s">
        <v>219</v>
      </c>
      <c r="G193" s="5">
        <v>335911</v>
      </c>
      <c r="H193" s="8" t="s">
        <v>228</v>
      </c>
      <c r="I193" s="7">
        <v>335911</v>
      </c>
    </row>
    <row r="194" spans="1:9" x14ac:dyDescent="0.25">
      <c r="A194" s="4" t="s">
        <v>83</v>
      </c>
      <c r="B194" s="4" t="s">
        <v>84</v>
      </c>
      <c r="C194" s="4">
        <v>348</v>
      </c>
      <c r="D194" s="4" t="s">
        <v>219</v>
      </c>
      <c r="E194" s="4">
        <v>335</v>
      </c>
      <c r="F194" s="4" t="s">
        <v>219</v>
      </c>
      <c r="G194" s="5">
        <v>335912</v>
      </c>
      <c r="H194" s="8" t="s">
        <v>229</v>
      </c>
      <c r="I194" s="7">
        <v>335912</v>
      </c>
    </row>
    <row r="195" spans="1:9" x14ac:dyDescent="0.25">
      <c r="A195" s="4" t="s">
        <v>83</v>
      </c>
      <c r="B195" s="4" t="s">
        <v>84</v>
      </c>
      <c r="C195" s="4">
        <v>349</v>
      </c>
      <c r="D195" s="4" t="s">
        <v>219</v>
      </c>
      <c r="E195" s="4">
        <v>335</v>
      </c>
      <c r="F195" s="4" t="s">
        <v>219</v>
      </c>
      <c r="G195" s="5">
        <v>335920</v>
      </c>
      <c r="H195" s="8" t="s">
        <v>230</v>
      </c>
      <c r="I195" s="7">
        <v>33592</v>
      </c>
    </row>
    <row r="196" spans="1:9" x14ac:dyDescent="0.25">
      <c r="A196" s="4" t="s">
        <v>83</v>
      </c>
      <c r="B196" s="4" t="s">
        <v>84</v>
      </c>
      <c r="C196" s="4">
        <v>350</v>
      </c>
      <c r="D196" s="4" t="s">
        <v>219</v>
      </c>
      <c r="E196" s="4">
        <v>335</v>
      </c>
      <c r="F196" s="4" t="s">
        <v>219</v>
      </c>
      <c r="G196" s="5">
        <v>335930</v>
      </c>
      <c r="H196" s="8" t="s">
        <v>231</v>
      </c>
      <c r="I196" s="7">
        <v>33593</v>
      </c>
    </row>
    <row r="197" spans="1:9" x14ac:dyDescent="0.25">
      <c r="A197" s="4" t="s">
        <v>83</v>
      </c>
      <c r="B197" s="4" t="s">
        <v>84</v>
      </c>
      <c r="C197" s="4">
        <v>351</v>
      </c>
      <c r="D197" s="4" t="s">
        <v>219</v>
      </c>
      <c r="E197" s="4">
        <v>335</v>
      </c>
      <c r="F197" s="4" t="s">
        <v>219</v>
      </c>
      <c r="G197" s="5">
        <v>335991</v>
      </c>
      <c r="H197" s="8" t="s">
        <v>232</v>
      </c>
      <c r="I197" s="7">
        <v>335991</v>
      </c>
    </row>
    <row r="198" spans="1:9" x14ac:dyDescent="0.25">
      <c r="A198" s="4" t="s">
        <v>83</v>
      </c>
      <c r="B198" s="4" t="s">
        <v>84</v>
      </c>
      <c r="C198" s="4">
        <v>352</v>
      </c>
      <c r="D198" s="4" t="s">
        <v>219</v>
      </c>
      <c r="E198" s="4">
        <v>335</v>
      </c>
      <c r="F198" s="4" t="s">
        <v>219</v>
      </c>
      <c r="G198" s="5">
        <v>335999</v>
      </c>
      <c r="H198" s="8" t="s">
        <v>233</v>
      </c>
      <c r="I198" s="7">
        <v>335999</v>
      </c>
    </row>
    <row r="199" spans="1:9" x14ac:dyDescent="0.25">
      <c r="A199" s="4" t="s">
        <v>83</v>
      </c>
      <c r="B199" s="4" t="s">
        <v>84</v>
      </c>
      <c r="C199" s="4" t="s">
        <v>234</v>
      </c>
      <c r="D199" s="4" t="s">
        <v>235</v>
      </c>
      <c r="E199" s="4">
        <v>336111</v>
      </c>
      <c r="F199" s="4" t="s">
        <v>236</v>
      </c>
      <c r="G199" s="5">
        <v>336111</v>
      </c>
      <c r="H199" s="8" t="s">
        <v>236</v>
      </c>
      <c r="I199" s="7">
        <v>336111</v>
      </c>
    </row>
    <row r="200" spans="1:9" x14ac:dyDescent="0.25">
      <c r="A200" s="4" t="s">
        <v>83</v>
      </c>
      <c r="B200" s="4" t="s">
        <v>84</v>
      </c>
      <c r="C200" s="4" t="s">
        <v>234</v>
      </c>
      <c r="D200" s="4" t="s">
        <v>235</v>
      </c>
      <c r="E200" s="4">
        <v>336112</v>
      </c>
      <c r="F200" s="4" t="s">
        <v>237</v>
      </c>
      <c r="G200" s="5">
        <v>336112</v>
      </c>
      <c r="H200" s="8" t="s">
        <v>237</v>
      </c>
      <c r="I200" s="7">
        <v>336112</v>
      </c>
    </row>
    <row r="201" spans="1:9" x14ac:dyDescent="0.25">
      <c r="A201" s="4" t="s">
        <v>83</v>
      </c>
      <c r="B201" s="4" t="s">
        <v>84</v>
      </c>
      <c r="C201" s="4" t="s">
        <v>234</v>
      </c>
      <c r="D201" s="4" t="s">
        <v>235</v>
      </c>
      <c r="E201" s="4">
        <v>33612</v>
      </c>
      <c r="F201" s="4" t="s">
        <v>238</v>
      </c>
      <c r="G201" s="5">
        <v>336120</v>
      </c>
      <c r="H201" s="8" t="s">
        <v>238</v>
      </c>
      <c r="I201" s="7">
        <v>33612</v>
      </c>
    </row>
    <row r="202" spans="1:9" x14ac:dyDescent="0.25">
      <c r="A202" s="4" t="s">
        <v>83</v>
      </c>
      <c r="B202" s="4" t="s">
        <v>84</v>
      </c>
      <c r="C202" s="4" t="s">
        <v>234</v>
      </c>
      <c r="D202" s="4" t="s">
        <v>235</v>
      </c>
      <c r="E202" s="4" t="s">
        <v>239</v>
      </c>
      <c r="F202" s="4" t="s">
        <v>240</v>
      </c>
      <c r="G202" s="5">
        <v>336211</v>
      </c>
      <c r="H202" s="8" t="s">
        <v>241</v>
      </c>
      <c r="I202" s="7">
        <v>336211</v>
      </c>
    </row>
    <row r="203" spans="1:9" x14ac:dyDescent="0.25">
      <c r="A203" s="4" t="s">
        <v>83</v>
      </c>
      <c r="B203" s="4" t="s">
        <v>84</v>
      </c>
      <c r="C203" s="4" t="s">
        <v>234</v>
      </c>
      <c r="D203" s="4" t="s">
        <v>235</v>
      </c>
      <c r="E203" s="4" t="s">
        <v>239</v>
      </c>
      <c r="F203" s="4" t="s">
        <v>240</v>
      </c>
      <c r="G203" s="5">
        <v>336212</v>
      </c>
      <c r="H203" s="8" t="s">
        <v>242</v>
      </c>
      <c r="I203" s="7">
        <v>336212</v>
      </c>
    </row>
    <row r="204" spans="1:9" x14ac:dyDescent="0.25">
      <c r="A204" s="4" t="s">
        <v>83</v>
      </c>
      <c r="B204" s="4" t="s">
        <v>84</v>
      </c>
      <c r="C204" s="4" t="s">
        <v>234</v>
      </c>
      <c r="D204" s="4" t="s">
        <v>235</v>
      </c>
      <c r="E204" s="4" t="s">
        <v>239</v>
      </c>
      <c r="F204" s="4" t="s">
        <v>240</v>
      </c>
      <c r="G204" s="5">
        <v>336213</v>
      </c>
      <c r="H204" s="8" t="s">
        <v>243</v>
      </c>
      <c r="I204" s="7">
        <v>336213</v>
      </c>
    </row>
    <row r="205" spans="1:9" x14ac:dyDescent="0.25">
      <c r="A205" s="4" t="s">
        <v>83</v>
      </c>
      <c r="B205" s="4" t="s">
        <v>84</v>
      </c>
      <c r="C205" s="4" t="s">
        <v>234</v>
      </c>
      <c r="D205" s="4" t="s">
        <v>235</v>
      </c>
      <c r="E205" s="4" t="s">
        <v>239</v>
      </c>
      <c r="F205" s="4" t="s">
        <v>240</v>
      </c>
      <c r="G205" s="5">
        <v>336214</v>
      </c>
      <c r="H205" s="8" t="s">
        <v>244</v>
      </c>
      <c r="I205" s="7">
        <v>336214</v>
      </c>
    </row>
    <row r="206" spans="1:9" x14ac:dyDescent="0.25">
      <c r="A206" s="4" t="s">
        <v>83</v>
      </c>
      <c r="B206" s="4" t="s">
        <v>84</v>
      </c>
      <c r="C206" s="4" t="s">
        <v>234</v>
      </c>
      <c r="D206" s="4" t="s">
        <v>235</v>
      </c>
      <c r="E206" s="4" t="s">
        <v>239</v>
      </c>
      <c r="F206" s="4" t="s">
        <v>240</v>
      </c>
      <c r="G206" s="5">
        <v>336310</v>
      </c>
      <c r="H206" s="8" t="s">
        <v>245</v>
      </c>
      <c r="I206" s="9">
        <v>33631</v>
      </c>
    </row>
    <row r="207" spans="1:9" x14ac:dyDescent="0.25">
      <c r="A207" s="4" t="s">
        <v>83</v>
      </c>
      <c r="B207" s="4" t="s">
        <v>84</v>
      </c>
      <c r="C207" s="4" t="s">
        <v>234</v>
      </c>
      <c r="D207" s="4" t="s">
        <v>235</v>
      </c>
      <c r="E207" s="4" t="s">
        <v>239</v>
      </c>
      <c r="F207" s="4" t="s">
        <v>240</v>
      </c>
      <c r="G207" s="5">
        <v>336320</v>
      </c>
      <c r="H207" s="8" t="s">
        <v>246</v>
      </c>
      <c r="I207" s="9">
        <v>33632</v>
      </c>
    </row>
    <row r="208" spans="1:9" x14ac:dyDescent="0.25">
      <c r="A208" s="4" t="s">
        <v>83</v>
      </c>
      <c r="B208" s="4" t="s">
        <v>84</v>
      </c>
      <c r="C208" s="4" t="s">
        <v>234</v>
      </c>
      <c r="D208" s="4" t="s">
        <v>235</v>
      </c>
      <c r="E208" s="4" t="s">
        <v>239</v>
      </c>
      <c r="F208" s="4" t="s">
        <v>240</v>
      </c>
      <c r="G208" s="5">
        <v>336350</v>
      </c>
      <c r="H208" s="8" t="s">
        <v>250</v>
      </c>
      <c r="I208" s="9">
        <v>33635</v>
      </c>
    </row>
    <row r="209" spans="1:9" x14ac:dyDescent="0.25">
      <c r="A209" s="4" t="s">
        <v>83</v>
      </c>
      <c r="B209" s="4" t="s">
        <v>84</v>
      </c>
      <c r="C209" s="4" t="s">
        <v>234</v>
      </c>
      <c r="D209" s="4" t="s">
        <v>235</v>
      </c>
      <c r="E209" s="4" t="s">
        <v>239</v>
      </c>
      <c r="F209" s="4" t="s">
        <v>240</v>
      </c>
      <c r="G209" s="5">
        <v>336360</v>
      </c>
      <c r="H209" s="8" t="s">
        <v>251</v>
      </c>
      <c r="I209" s="9">
        <v>33636</v>
      </c>
    </row>
    <row r="210" spans="1:9" x14ac:dyDescent="0.25">
      <c r="A210" s="4" t="s">
        <v>83</v>
      </c>
      <c r="B210" s="4" t="s">
        <v>84</v>
      </c>
      <c r="C210" s="4" t="s">
        <v>234</v>
      </c>
      <c r="D210" s="4" t="s">
        <v>235</v>
      </c>
      <c r="E210" s="4" t="s">
        <v>239</v>
      </c>
      <c r="F210" s="4" t="s">
        <v>240</v>
      </c>
      <c r="G210" s="5">
        <v>336370</v>
      </c>
      <c r="H210" s="8" t="s">
        <v>252</v>
      </c>
      <c r="I210" s="9">
        <v>33637</v>
      </c>
    </row>
    <row r="211" spans="1:9" x14ac:dyDescent="0.25">
      <c r="A211" s="4" t="s">
        <v>83</v>
      </c>
      <c r="B211" s="4" t="s">
        <v>84</v>
      </c>
      <c r="C211" s="4" t="s">
        <v>234</v>
      </c>
      <c r="D211" s="4" t="s">
        <v>235</v>
      </c>
      <c r="E211" s="4" t="s">
        <v>239</v>
      </c>
      <c r="F211" s="4" t="s">
        <v>240</v>
      </c>
      <c r="G211" s="5">
        <v>336390</v>
      </c>
      <c r="H211" s="8" t="s">
        <v>253</v>
      </c>
      <c r="I211" s="9">
        <v>33639</v>
      </c>
    </row>
    <row r="212" spans="1:9" x14ac:dyDescent="0.25">
      <c r="A212" s="4" t="s">
        <v>83</v>
      </c>
      <c r="B212" s="4" t="s">
        <v>84</v>
      </c>
      <c r="C212" s="4" t="s">
        <v>254</v>
      </c>
      <c r="D212" s="4" t="s">
        <v>255</v>
      </c>
      <c r="E212" s="4">
        <v>3364</v>
      </c>
      <c r="F212" s="4" t="s">
        <v>256</v>
      </c>
      <c r="G212" s="5">
        <v>336411</v>
      </c>
      <c r="H212" s="8" t="s">
        <v>257</v>
      </c>
      <c r="I212" s="7">
        <v>336411</v>
      </c>
    </row>
    <row r="213" spans="1:9" x14ac:dyDescent="0.25">
      <c r="A213" s="4" t="s">
        <v>83</v>
      </c>
      <c r="B213" s="4" t="s">
        <v>84</v>
      </c>
      <c r="C213" s="4" t="s">
        <v>254</v>
      </c>
      <c r="D213" s="4" t="s">
        <v>255</v>
      </c>
      <c r="E213" s="4">
        <v>3364</v>
      </c>
      <c r="F213" s="4" t="s">
        <v>256</v>
      </c>
      <c r="G213" s="5">
        <v>336412</v>
      </c>
      <c r="H213" s="8" t="s">
        <v>258</v>
      </c>
      <c r="I213" s="7">
        <v>336412</v>
      </c>
    </row>
    <row r="214" spans="1:9" x14ac:dyDescent="0.25">
      <c r="A214" s="4" t="s">
        <v>83</v>
      </c>
      <c r="B214" s="4" t="s">
        <v>84</v>
      </c>
      <c r="C214" s="4" t="s">
        <v>254</v>
      </c>
      <c r="D214" s="4" t="s">
        <v>255</v>
      </c>
      <c r="E214" s="4">
        <v>3364</v>
      </c>
      <c r="F214" s="4" t="s">
        <v>256</v>
      </c>
      <c r="G214" s="5">
        <v>336413</v>
      </c>
      <c r="H214" s="8" t="s">
        <v>259</v>
      </c>
      <c r="I214" s="7">
        <v>336413</v>
      </c>
    </row>
    <row r="215" spans="1:9" x14ac:dyDescent="0.25">
      <c r="A215" s="4" t="s">
        <v>83</v>
      </c>
      <c r="B215" s="4" t="s">
        <v>84</v>
      </c>
      <c r="C215" s="4" t="s">
        <v>254</v>
      </c>
      <c r="D215" s="4" t="s">
        <v>255</v>
      </c>
      <c r="E215" s="4">
        <v>3364</v>
      </c>
      <c r="F215" s="4" t="s">
        <v>256</v>
      </c>
      <c r="G215" s="5">
        <v>336414</v>
      </c>
      <c r="H215" s="8" t="s">
        <v>260</v>
      </c>
      <c r="I215" s="7">
        <v>336414</v>
      </c>
    </row>
    <row r="216" spans="1:9" x14ac:dyDescent="0.25">
      <c r="A216" s="4" t="s">
        <v>83</v>
      </c>
      <c r="B216" s="4" t="s">
        <v>84</v>
      </c>
      <c r="C216" s="4" t="s">
        <v>254</v>
      </c>
      <c r="D216" s="4" t="s">
        <v>255</v>
      </c>
      <c r="E216" s="4" t="s">
        <v>264</v>
      </c>
      <c r="F216" s="4" t="s">
        <v>265</v>
      </c>
      <c r="G216" s="5">
        <v>336500</v>
      </c>
      <c r="H216" s="8" t="s">
        <v>266</v>
      </c>
      <c r="I216" s="7">
        <v>3365</v>
      </c>
    </row>
    <row r="217" spans="1:9" x14ac:dyDescent="0.25">
      <c r="A217" s="4" t="s">
        <v>83</v>
      </c>
      <c r="B217" s="4" t="s">
        <v>84</v>
      </c>
      <c r="C217" s="4" t="s">
        <v>254</v>
      </c>
      <c r="D217" s="4" t="s">
        <v>255</v>
      </c>
      <c r="E217" s="4" t="s">
        <v>264</v>
      </c>
      <c r="F217" s="4" t="s">
        <v>265</v>
      </c>
      <c r="G217" s="5">
        <v>336611</v>
      </c>
      <c r="H217" s="8" t="s">
        <v>267</v>
      </c>
      <c r="I217" s="7">
        <v>336611</v>
      </c>
    </row>
    <row r="218" spans="1:9" x14ac:dyDescent="0.25">
      <c r="A218" s="4" t="s">
        <v>83</v>
      </c>
      <c r="B218" s="4" t="s">
        <v>84</v>
      </c>
      <c r="C218" s="4" t="s">
        <v>254</v>
      </c>
      <c r="D218" s="4" t="s">
        <v>255</v>
      </c>
      <c r="E218" s="4" t="s">
        <v>264</v>
      </c>
      <c r="F218" s="4" t="s">
        <v>265</v>
      </c>
      <c r="G218" s="5">
        <v>336612</v>
      </c>
      <c r="H218" s="8" t="s">
        <v>268</v>
      </c>
      <c r="I218" s="7">
        <v>336612</v>
      </c>
    </row>
    <row r="219" spans="1:9" x14ac:dyDescent="0.25">
      <c r="A219" s="4" t="s">
        <v>83</v>
      </c>
      <c r="B219" s="4" t="s">
        <v>84</v>
      </c>
      <c r="C219" s="4" t="s">
        <v>254</v>
      </c>
      <c r="D219" s="4" t="s">
        <v>255</v>
      </c>
      <c r="E219" s="4" t="s">
        <v>264</v>
      </c>
      <c r="F219" s="4" t="s">
        <v>265</v>
      </c>
      <c r="G219" s="5">
        <v>336991</v>
      </c>
      <c r="H219" s="8" t="s">
        <v>269</v>
      </c>
      <c r="I219" s="7">
        <v>336991</v>
      </c>
    </row>
    <row r="220" spans="1:9" x14ac:dyDescent="0.25">
      <c r="A220" s="4" t="s">
        <v>83</v>
      </c>
      <c r="B220" s="4" t="s">
        <v>84</v>
      </c>
      <c r="C220" s="4" t="s">
        <v>254</v>
      </c>
      <c r="D220" s="4" t="s">
        <v>255</v>
      </c>
      <c r="E220" s="4" t="s">
        <v>264</v>
      </c>
      <c r="F220" s="4" t="s">
        <v>265</v>
      </c>
      <c r="G220" s="5">
        <v>336992</v>
      </c>
      <c r="H220" s="8" t="s">
        <v>270</v>
      </c>
      <c r="I220" s="7">
        <v>336992</v>
      </c>
    </row>
    <row r="221" spans="1:9" x14ac:dyDescent="0.25">
      <c r="A221" s="4" t="s">
        <v>83</v>
      </c>
      <c r="B221" s="4" t="s">
        <v>84</v>
      </c>
      <c r="C221" s="4" t="s">
        <v>254</v>
      </c>
      <c r="D221" s="4" t="s">
        <v>255</v>
      </c>
      <c r="E221" s="4" t="s">
        <v>264</v>
      </c>
      <c r="F221" s="4" t="s">
        <v>265</v>
      </c>
      <c r="G221" s="5">
        <v>336999</v>
      </c>
      <c r="H221" s="8" t="s">
        <v>265</v>
      </c>
      <c r="I221" s="7">
        <v>336999</v>
      </c>
    </row>
    <row r="222" spans="1:9" x14ac:dyDescent="0.25">
      <c r="A222" s="4" t="s">
        <v>83</v>
      </c>
      <c r="B222" s="4" t="s">
        <v>84</v>
      </c>
      <c r="C222" s="4">
        <v>341</v>
      </c>
      <c r="D222" s="11" t="s">
        <v>271</v>
      </c>
      <c r="E222" s="4">
        <v>337</v>
      </c>
      <c r="F222" s="4" t="s">
        <v>271</v>
      </c>
      <c r="G222" s="5">
        <v>337110</v>
      </c>
      <c r="H222" s="8" t="s">
        <v>272</v>
      </c>
      <c r="I222" s="7">
        <v>33711</v>
      </c>
    </row>
    <row r="223" spans="1:9" x14ac:dyDescent="0.25">
      <c r="A223" s="4" t="s">
        <v>83</v>
      </c>
      <c r="B223" s="4" t="s">
        <v>84</v>
      </c>
      <c r="C223" s="4">
        <v>342</v>
      </c>
      <c r="D223" s="11" t="s">
        <v>271</v>
      </c>
      <c r="E223" s="4">
        <v>337</v>
      </c>
      <c r="F223" s="4" t="s">
        <v>271</v>
      </c>
      <c r="G223" s="5">
        <v>337121</v>
      </c>
      <c r="H223" s="8" t="s">
        <v>273</v>
      </c>
      <c r="I223" s="7">
        <v>337121</v>
      </c>
    </row>
    <row r="224" spans="1:9" x14ac:dyDescent="0.25">
      <c r="A224" s="4" t="s">
        <v>83</v>
      </c>
      <c r="B224" s="4" t="s">
        <v>84</v>
      </c>
      <c r="C224" s="4">
        <v>343</v>
      </c>
      <c r="D224" s="11" t="s">
        <v>271</v>
      </c>
      <c r="E224" s="4">
        <v>337</v>
      </c>
      <c r="F224" s="4" t="s">
        <v>271</v>
      </c>
      <c r="G224" s="5">
        <v>337122</v>
      </c>
      <c r="H224" s="8" t="s">
        <v>274</v>
      </c>
      <c r="I224" s="7">
        <v>337122</v>
      </c>
    </row>
    <row r="225" spans="1:9" x14ac:dyDescent="0.25">
      <c r="A225" s="4" t="s">
        <v>83</v>
      </c>
      <c r="B225" s="4" t="s">
        <v>84</v>
      </c>
      <c r="C225" s="4">
        <v>345</v>
      </c>
      <c r="D225" s="11" t="s">
        <v>271</v>
      </c>
      <c r="E225" s="4">
        <v>337</v>
      </c>
      <c r="F225" s="4" t="s">
        <v>271</v>
      </c>
      <c r="G225" s="5">
        <v>337127</v>
      </c>
      <c r="H225" s="8" t="s">
        <v>278</v>
      </c>
      <c r="I225" s="7">
        <v>337127</v>
      </c>
    </row>
    <row r="226" spans="1:9" x14ac:dyDescent="0.25">
      <c r="A226" s="4" t="s">
        <v>83</v>
      </c>
      <c r="B226" s="4" t="s">
        <v>84</v>
      </c>
      <c r="C226" s="4">
        <v>347</v>
      </c>
      <c r="D226" s="11" t="s">
        <v>271</v>
      </c>
      <c r="E226" s="4">
        <v>337</v>
      </c>
      <c r="F226" s="4" t="s">
        <v>271</v>
      </c>
      <c r="G226" s="5">
        <v>337215</v>
      </c>
      <c r="H226" s="8" t="s">
        <v>282</v>
      </c>
      <c r="I226" s="7">
        <v>337215</v>
      </c>
    </row>
    <row r="227" spans="1:9" x14ac:dyDescent="0.25">
      <c r="A227" s="4" t="s">
        <v>83</v>
      </c>
      <c r="B227" s="4" t="s">
        <v>84</v>
      </c>
      <c r="C227" s="4">
        <v>348</v>
      </c>
      <c r="D227" s="11" t="s">
        <v>271</v>
      </c>
      <c r="E227" s="4">
        <v>337</v>
      </c>
      <c r="F227" s="4" t="s">
        <v>271</v>
      </c>
      <c r="G227" s="5">
        <v>337900</v>
      </c>
      <c r="H227" s="8" t="s">
        <v>283</v>
      </c>
      <c r="I227" s="7">
        <v>3379</v>
      </c>
    </row>
    <row r="228" spans="1:9" x14ac:dyDescent="0.25">
      <c r="A228" s="4" t="s">
        <v>83</v>
      </c>
      <c r="B228" s="4" t="s">
        <v>84</v>
      </c>
      <c r="C228" s="4">
        <v>343</v>
      </c>
      <c r="D228" s="11" t="s">
        <v>284</v>
      </c>
      <c r="E228" s="4">
        <v>3391</v>
      </c>
      <c r="F228" s="4" t="s">
        <v>285</v>
      </c>
      <c r="G228" s="5">
        <v>339112</v>
      </c>
      <c r="H228" s="8" t="s">
        <v>286</v>
      </c>
      <c r="I228" s="7">
        <v>339112</v>
      </c>
    </row>
    <row r="229" spans="1:9" x14ac:dyDescent="0.25">
      <c r="A229" s="4" t="s">
        <v>83</v>
      </c>
      <c r="B229" s="4" t="s">
        <v>84</v>
      </c>
      <c r="C229" s="4">
        <v>344</v>
      </c>
      <c r="D229" s="11" t="s">
        <v>284</v>
      </c>
      <c r="E229" s="4">
        <v>3391</v>
      </c>
      <c r="F229" s="4" t="s">
        <v>285</v>
      </c>
      <c r="G229" s="5">
        <v>339113</v>
      </c>
      <c r="H229" s="8" t="s">
        <v>287</v>
      </c>
      <c r="I229" s="7">
        <v>339113</v>
      </c>
    </row>
    <row r="230" spans="1:9" x14ac:dyDescent="0.25">
      <c r="A230" s="4" t="s">
        <v>83</v>
      </c>
      <c r="B230" s="4" t="s">
        <v>84</v>
      </c>
      <c r="C230" s="4">
        <v>345</v>
      </c>
      <c r="D230" s="11" t="s">
        <v>284</v>
      </c>
      <c r="E230" s="4">
        <v>3391</v>
      </c>
      <c r="F230" s="4" t="s">
        <v>285</v>
      </c>
      <c r="G230" s="5">
        <v>339114</v>
      </c>
      <c r="H230" s="8" t="s">
        <v>288</v>
      </c>
      <c r="I230" s="7">
        <v>339114</v>
      </c>
    </row>
    <row r="231" spans="1:9" x14ac:dyDescent="0.25">
      <c r="A231" s="4" t="s">
        <v>83</v>
      </c>
      <c r="B231" s="4" t="s">
        <v>84</v>
      </c>
      <c r="C231" s="4">
        <v>346</v>
      </c>
      <c r="D231" s="11" t="s">
        <v>284</v>
      </c>
      <c r="E231" s="4">
        <v>3391</v>
      </c>
      <c r="F231" s="4" t="s">
        <v>285</v>
      </c>
      <c r="G231" s="5">
        <v>339115</v>
      </c>
      <c r="H231" s="8" t="s">
        <v>289</v>
      </c>
      <c r="I231" s="7">
        <v>339115</v>
      </c>
    </row>
    <row r="232" spans="1:9" x14ac:dyDescent="0.25">
      <c r="A232" s="4" t="s">
        <v>83</v>
      </c>
      <c r="B232" s="4" t="s">
        <v>84</v>
      </c>
      <c r="C232" s="4">
        <v>347</v>
      </c>
      <c r="D232" s="11" t="s">
        <v>284</v>
      </c>
      <c r="E232" s="4">
        <v>3391</v>
      </c>
      <c r="F232" s="4" t="s">
        <v>285</v>
      </c>
      <c r="G232" s="5">
        <v>339116</v>
      </c>
      <c r="H232" s="8" t="s">
        <v>290</v>
      </c>
      <c r="I232" s="7">
        <v>339116</v>
      </c>
    </row>
    <row r="233" spans="1:9" x14ac:dyDescent="0.25">
      <c r="A233" s="4" t="s">
        <v>83</v>
      </c>
      <c r="B233" s="4" t="s">
        <v>84</v>
      </c>
      <c r="C233" s="4">
        <v>351</v>
      </c>
      <c r="D233" s="11" t="s">
        <v>284</v>
      </c>
      <c r="E233" s="4">
        <v>3399</v>
      </c>
      <c r="F233" s="4" t="s">
        <v>291</v>
      </c>
      <c r="G233" s="5">
        <v>339910</v>
      </c>
      <c r="H233" s="8" t="s">
        <v>292</v>
      </c>
      <c r="I233" s="9">
        <v>33991</v>
      </c>
    </row>
    <row r="234" spans="1:9" x14ac:dyDescent="0.25">
      <c r="A234" s="4" t="s">
        <v>83</v>
      </c>
      <c r="B234" s="4" t="s">
        <v>84</v>
      </c>
      <c r="C234" s="4">
        <v>352</v>
      </c>
      <c r="D234" s="11" t="s">
        <v>284</v>
      </c>
      <c r="E234" s="4">
        <v>3399</v>
      </c>
      <c r="F234" s="4" t="s">
        <v>291</v>
      </c>
      <c r="G234" s="5">
        <v>339920</v>
      </c>
      <c r="H234" s="8" t="s">
        <v>293</v>
      </c>
      <c r="I234" s="7">
        <v>33992</v>
      </c>
    </row>
    <row r="235" spans="1:9" x14ac:dyDescent="0.25">
      <c r="A235" s="4" t="s">
        <v>83</v>
      </c>
      <c r="B235" s="4" t="s">
        <v>84</v>
      </c>
      <c r="C235" s="4">
        <v>353</v>
      </c>
      <c r="D235" s="11" t="s">
        <v>284</v>
      </c>
      <c r="E235" s="4">
        <v>3399</v>
      </c>
      <c r="F235" s="4" t="s">
        <v>291</v>
      </c>
      <c r="G235" s="5">
        <v>339930</v>
      </c>
      <c r="H235" s="8" t="s">
        <v>294</v>
      </c>
      <c r="I235" s="7">
        <v>33993</v>
      </c>
    </row>
    <row r="236" spans="1:9" x14ac:dyDescent="0.25">
      <c r="A236" s="4" t="s">
        <v>83</v>
      </c>
      <c r="B236" s="4" t="s">
        <v>84</v>
      </c>
      <c r="C236" s="4">
        <v>354</v>
      </c>
      <c r="D236" s="11" t="s">
        <v>284</v>
      </c>
      <c r="E236" s="4">
        <v>3399</v>
      </c>
      <c r="F236" s="4" t="s">
        <v>291</v>
      </c>
      <c r="G236" s="5">
        <v>339940</v>
      </c>
      <c r="H236" s="8" t="s">
        <v>295</v>
      </c>
      <c r="I236" s="9">
        <v>33994</v>
      </c>
    </row>
    <row r="237" spans="1:9" x14ac:dyDescent="0.25">
      <c r="A237" s="4" t="s">
        <v>83</v>
      </c>
      <c r="B237" s="4" t="s">
        <v>84</v>
      </c>
      <c r="C237" s="4">
        <v>355</v>
      </c>
      <c r="D237" s="11" t="s">
        <v>284</v>
      </c>
      <c r="E237" s="4">
        <v>3399</v>
      </c>
      <c r="F237" s="4" t="s">
        <v>291</v>
      </c>
      <c r="G237" s="5">
        <v>339950</v>
      </c>
      <c r="H237" s="8" t="s">
        <v>296</v>
      </c>
      <c r="I237" s="7">
        <v>33995</v>
      </c>
    </row>
    <row r="238" spans="1:9" x14ac:dyDescent="0.25">
      <c r="A238" s="4" t="s">
        <v>83</v>
      </c>
      <c r="B238" s="4" t="s">
        <v>84</v>
      </c>
      <c r="C238" s="4">
        <v>356</v>
      </c>
      <c r="D238" s="11" t="s">
        <v>284</v>
      </c>
      <c r="E238" s="4">
        <v>3399</v>
      </c>
      <c r="F238" s="4" t="s">
        <v>291</v>
      </c>
      <c r="G238" s="5">
        <v>339990</v>
      </c>
      <c r="H238" s="8" t="s">
        <v>297</v>
      </c>
      <c r="I238" s="7">
        <v>33999</v>
      </c>
    </row>
    <row r="239" spans="1:9" x14ac:dyDescent="0.25">
      <c r="A239" s="4">
        <v>42</v>
      </c>
      <c r="B239" s="4" t="s">
        <v>409</v>
      </c>
      <c r="C239" s="4">
        <v>46</v>
      </c>
      <c r="D239" s="4" t="s">
        <v>410</v>
      </c>
      <c r="E239" s="4">
        <v>4231</v>
      </c>
      <c r="F239" s="4" t="s">
        <v>411</v>
      </c>
      <c r="G239" s="5">
        <v>423100</v>
      </c>
      <c r="H239" s="10" t="s">
        <v>411</v>
      </c>
      <c r="I239" s="7">
        <v>4231</v>
      </c>
    </row>
    <row r="240" spans="1:9" x14ac:dyDescent="0.25">
      <c r="A240" s="4">
        <v>42</v>
      </c>
      <c r="B240" s="4" t="s">
        <v>409</v>
      </c>
      <c r="C240" s="4">
        <v>50</v>
      </c>
      <c r="D240" s="4" t="s">
        <v>410</v>
      </c>
      <c r="E240" s="4">
        <v>4234</v>
      </c>
      <c r="F240" s="4" t="s">
        <v>412</v>
      </c>
      <c r="G240" s="5">
        <v>423400</v>
      </c>
      <c r="H240" s="10" t="s">
        <v>412</v>
      </c>
      <c r="I240" s="7">
        <v>4234</v>
      </c>
    </row>
    <row r="241" spans="1:9" x14ac:dyDescent="0.25">
      <c r="A241" s="4">
        <v>42</v>
      </c>
      <c r="B241" s="4" t="s">
        <v>409</v>
      </c>
      <c r="C241" s="4">
        <v>54</v>
      </c>
      <c r="D241" s="4" t="s">
        <v>410</v>
      </c>
      <c r="E241" s="4">
        <v>4236</v>
      </c>
      <c r="F241" s="4" t="s">
        <v>413</v>
      </c>
      <c r="G241" s="5">
        <v>423600</v>
      </c>
      <c r="H241" s="10" t="s">
        <v>413</v>
      </c>
      <c r="I241" s="7">
        <v>4236</v>
      </c>
    </row>
    <row r="242" spans="1:9" x14ac:dyDescent="0.25">
      <c r="A242" s="4">
        <v>42</v>
      </c>
      <c r="B242" s="4" t="s">
        <v>409</v>
      </c>
      <c r="C242" s="4">
        <v>58</v>
      </c>
      <c r="D242" s="4" t="s">
        <v>410</v>
      </c>
      <c r="E242" s="4">
        <v>4238</v>
      </c>
      <c r="F242" s="4" t="s">
        <v>414</v>
      </c>
      <c r="G242" s="5">
        <v>423800</v>
      </c>
      <c r="H242" s="10" t="s">
        <v>414</v>
      </c>
      <c r="I242" s="7">
        <v>4238</v>
      </c>
    </row>
    <row r="243" spans="1:9" x14ac:dyDescent="0.25">
      <c r="A243" s="4">
        <v>42</v>
      </c>
      <c r="B243" s="4" t="s">
        <v>409</v>
      </c>
      <c r="C243" s="4">
        <v>66</v>
      </c>
      <c r="D243" s="4" t="s">
        <v>410</v>
      </c>
      <c r="E243" s="4">
        <v>4242</v>
      </c>
      <c r="F243" s="4" t="s">
        <v>419</v>
      </c>
      <c r="G243" s="5">
        <v>424200</v>
      </c>
      <c r="H243" s="10" t="s">
        <v>419</v>
      </c>
      <c r="I243" s="7">
        <v>4242</v>
      </c>
    </row>
    <row r="244" spans="1:9" x14ac:dyDescent="0.25">
      <c r="A244" s="4">
        <v>42</v>
      </c>
      <c r="B244" s="4" t="s">
        <v>409</v>
      </c>
      <c r="C244" s="4">
        <v>70</v>
      </c>
      <c r="D244" s="4" t="s">
        <v>410</v>
      </c>
      <c r="E244" s="4">
        <v>4244</v>
      </c>
      <c r="F244" s="4" t="s">
        <v>420</v>
      </c>
      <c r="G244" s="5">
        <v>424400</v>
      </c>
      <c r="H244" s="10" t="s">
        <v>420</v>
      </c>
      <c r="I244" s="7">
        <v>4244</v>
      </c>
    </row>
    <row r="245" spans="1:9" x14ac:dyDescent="0.25">
      <c r="A245" s="4">
        <v>42</v>
      </c>
      <c r="B245" s="4" t="s">
        <v>409</v>
      </c>
      <c r="C245" s="4">
        <v>74</v>
      </c>
      <c r="D245" s="4" t="s">
        <v>410</v>
      </c>
      <c r="E245" s="4">
        <v>4247</v>
      </c>
      <c r="F245" s="4" t="s">
        <v>421</v>
      </c>
      <c r="G245" s="5">
        <v>424700</v>
      </c>
      <c r="H245" s="10" t="s">
        <v>421</v>
      </c>
      <c r="I245" s="7">
        <v>4247</v>
      </c>
    </row>
    <row r="246" spans="1:9" x14ac:dyDescent="0.25">
      <c r="A246" s="4">
        <v>42</v>
      </c>
      <c r="B246" s="4" t="s">
        <v>409</v>
      </c>
      <c r="C246" s="4">
        <v>82</v>
      </c>
      <c r="D246" s="4" t="s">
        <v>410</v>
      </c>
      <c r="E246" s="4">
        <v>425</v>
      </c>
      <c r="F246" s="4" t="s">
        <v>426</v>
      </c>
      <c r="G246" s="5">
        <v>425000</v>
      </c>
      <c r="H246" s="10" t="s">
        <v>426</v>
      </c>
      <c r="I246" s="7">
        <v>425</v>
      </c>
    </row>
    <row r="247" spans="1:9" x14ac:dyDescent="0.25">
      <c r="A247" s="4" t="s">
        <v>430</v>
      </c>
      <c r="B247" s="4" t="s">
        <v>431</v>
      </c>
      <c r="C247" s="4">
        <v>445</v>
      </c>
      <c r="D247" s="11" t="s">
        <v>432</v>
      </c>
      <c r="E247" s="4">
        <v>441</v>
      </c>
      <c r="F247" s="11" t="s">
        <v>432</v>
      </c>
      <c r="G247" s="5">
        <v>441000</v>
      </c>
      <c r="H247" s="8" t="s">
        <v>432</v>
      </c>
      <c r="I247" s="7">
        <v>441</v>
      </c>
    </row>
    <row r="248" spans="1:9" x14ac:dyDescent="0.25">
      <c r="A248" s="4" t="s">
        <v>430</v>
      </c>
      <c r="B248" s="4" t="s">
        <v>431</v>
      </c>
      <c r="C248" s="4" t="s">
        <v>705</v>
      </c>
      <c r="D248" s="4" t="s">
        <v>435</v>
      </c>
      <c r="E248" s="4">
        <v>444</v>
      </c>
      <c r="F248" s="4" t="s">
        <v>436</v>
      </c>
      <c r="G248" s="5">
        <v>444000</v>
      </c>
      <c r="H248" s="8" t="s">
        <v>436</v>
      </c>
      <c r="I248" s="7">
        <v>444</v>
      </c>
    </row>
    <row r="249" spans="1:9" x14ac:dyDescent="0.25">
      <c r="A249" s="4" t="s">
        <v>430</v>
      </c>
      <c r="B249" s="4" t="s">
        <v>431</v>
      </c>
      <c r="C249" s="4">
        <v>449</v>
      </c>
      <c r="D249" s="4" t="s">
        <v>433</v>
      </c>
      <c r="E249" s="4">
        <v>445</v>
      </c>
      <c r="F249" s="11" t="s">
        <v>433</v>
      </c>
      <c r="G249" s="5">
        <v>445000</v>
      </c>
      <c r="H249" s="5" t="s">
        <v>433</v>
      </c>
      <c r="I249" s="7">
        <v>445</v>
      </c>
    </row>
    <row r="250" spans="1:9" x14ac:dyDescent="0.25">
      <c r="A250" s="4" t="s">
        <v>430</v>
      </c>
      <c r="B250" s="4" t="s">
        <v>431</v>
      </c>
      <c r="C250" s="4" t="s">
        <v>706</v>
      </c>
      <c r="D250" s="4" t="s">
        <v>435</v>
      </c>
      <c r="E250" s="4">
        <v>446</v>
      </c>
      <c r="F250" s="4" t="s">
        <v>437</v>
      </c>
      <c r="G250" s="5">
        <v>446000</v>
      </c>
      <c r="H250" s="8" t="s">
        <v>437</v>
      </c>
      <c r="I250" s="7">
        <v>446</v>
      </c>
    </row>
    <row r="251" spans="1:9" x14ac:dyDescent="0.25">
      <c r="A251" s="4" t="s">
        <v>430</v>
      </c>
      <c r="B251" s="4" t="s">
        <v>431</v>
      </c>
      <c r="C251" s="4" t="s">
        <v>707</v>
      </c>
      <c r="D251" s="4" t="s">
        <v>435</v>
      </c>
      <c r="E251" s="4">
        <v>447</v>
      </c>
      <c r="F251" s="4" t="s">
        <v>438</v>
      </c>
      <c r="G251" s="5">
        <v>447000</v>
      </c>
      <c r="H251" s="8" t="s">
        <v>438</v>
      </c>
      <c r="I251" s="7">
        <v>447</v>
      </c>
    </row>
    <row r="252" spans="1:9" x14ac:dyDescent="0.25">
      <c r="A252" s="4" t="s">
        <v>430</v>
      </c>
      <c r="B252" s="4" t="s">
        <v>431</v>
      </c>
      <c r="C252" s="4" t="s">
        <v>708</v>
      </c>
      <c r="D252" s="4" t="s">
        <v>435</v>
      </c>
      <c r="E252" s="4">
        <v>448</v>
      </c>
      <c r="F252" s="4" t="s">
        <v>439</v>
      </c>
      <c r="G252" s="5">
        <v>448000</v>
      </c>
      <c r="H252" s="8" t="s">
        <v>439</v>
      </c>
      <c r="I252" s="7">
        <v>448</v>
      </c>
    </row>
    <row r="253" spans="1:9" x14ac:dyDescent="0.25">
      <c r="A253" s="4" t="s">
        <v>430</v>
      </c>
      <c r="B253" s="4" t="s">
        <v>431</v>
      </c>
      <c r="C253" s="4">
        <v>456</v>
      </c>
      <c r="D253" s="11" t="s">
        <v>434</v>
      </c>
      <c r="E253" s="4">
        <v>452</v>
      </c>
      <c r="F253" s="11" t="s">
        <v>434</v>
      </c>
      <c r="G253" s="5">
        <v>452000</v>
      </c>
      <c r="H253" s="5" t="s">
        <v>434</v>
      </c>
      <c r="I253" s="7">
        <v>452</v>
      </c>
    </row>
    <row r="254" spans="1:9" x14ac:dyDescent="0.25">
      <c r="A254" s="4" t="s">
        <v>430</v>
      </c>
      <c r="B254" s="4" t="s">
        <v>431</v>
      </c>
      <c r="C254" s="4" t="s">
        <v>709</v>
      </c>
      <c r="D254" s="4" t="s">
        <v>435</v>
      </c>
      <c r="E254" s="4">
        <v>454</v>
      </c>
      <c r="F254" s="4" t="s">
        <v>440</v>
      </c>
      <c r="G254" s="5">
        <v>454000</v>
      </c>
      <c r="H254" s="8" t="s">
        <v>440</v>
      </c>
      <c r="I254" s="7">
        <v>454</v>
      </c>
    </row>
    <row r="255" spans="1:9" x14ac:dyDescent="0.25">
      <c r="A255" s="4" t="s">
        <v>445</v>
      </c>
      <c r="B255" s="4" t="s">
        <v>446</v>
      </c>
      <c r="C255" s="4">
        <v>485</v>
      </c>
      <c r="D255" s="4" t="s">
        <v>447</v>
      </c>
      <c r="E255" s="4">
        <v>481</v>
      </c>
      <c r="F255" s="4" t="s">
        <v>448</v>
      </c>
      <c r="G255" s="5">
        <v>481000</v>
      </c>
      <c r="H255" s="8" t="s">
        <v>448</v>
      </c>
      <c r="I255" s="7">
        <v>481</v>
      </c>
    </row>
    <row r="256" spans="1:9" x14ac:dyDescent="0.25">
      <c r="A256" s="4" t="s">
        <v>445</v>
      </c>
      <c r="B256" s="4" t="s">
        <v>446</v>
      </c>
      <c r="C256" s="4">
        <v>486</v>
      </c>
      <c r="D256" s="4" t="s">
        <v>449</v>
      </c>
      <c r="E256" s="4">
        <v>482</v>
      </c>
      <c r="F256" s="4" t="s">
        <v>450</v>
      </c>
      <c r="G256" s="5">
        <v>482000</v>
      </c>
      <c r="H256" s="8" t="s">
        <v>450</v>
      </c>
      <c r="I256" s="7">
        <v>482</v>
      </c>
    </row>
    <row r="257" spans="1:9" x14ac:dyDescent="0.25">
      <c r="A257" s="4" t="s">
        <v>445</v>
      </c>
      <c r="B257" s="4" t="s">
        <v>446</v>
      </c>
      <c r="C257" s="4">
        <v>487</v>
      </c>
      <c r="D257" s="4" t="s">
        <v>451</v>
      </c>
      <c r="E257" s="4">
        <v>483</v>
      </c>
      <c r="F257" s="4" t="s">
        <v>451</v>
      </c>
      <c r="G257" s="5">
        <v>483000</v>
      </c>
      <c r="H257" s="8" t="s">
        <v>451</v>
      </c>
      <c r="I257" s="7">
        <v>483</v>
      </c>
    </row>
    <row r="258" spans="1:9" x14ac:dyDescent="0.25">
      <c r="A258" s="4" t="s">
        <v>445</v>
      </c>
      <c r="B258" s="4" t="s">
        <v>446</v>
      </c>
      <c r="C258" s="4">
        <v>488</v>
      </c>
      <c r="D258" s="4" t="s">
        <v>452</v>
      </c>
      <c r="E258" s="4">
        <v>484</v>
      </c>
      <c r="F258" s="4" t="s">
        <v>452</v>
      </c>
      <c r="G258" s="5">
        <v>484000</v>
      </c>
      <c r="H258" s="8" t="s">
        <v>452</v>
      </c>
      <c r="I258" s="7">
        <v>484</v>
      </c>
    </row>
    <row r="259" spans="1:9" x14ac:dyDescent="0.25">
      <c r="A259" s="4" t="s">
        <v>445</v>
      </c>
      <c r="B259" s="4" t="s">
        <v>446</v>
      </c>
      <c r="C259" s="4">
        <v>489</v>
      </c>
      <c r="D259" s="4" t="s">
        <v>453</v>
      </c>
      <c r="E259" s="4">
        <v>485</v>
      </c>
      <c r="F259" s="4" t="s">
        <v>454</v>
      </c>
      <c r="G259" s="5">
        <v>485000</v>
      </c>
      <c r="H259" s="8" t="s">
        <v>454</v>
      </c>
      <c r="I259" s="7">
        <v>485</v>
      </c>
    </row>
    <row r="260" spans="1:9" x14ac:dyDescent="0.25">
      <c r="A260" s="4" t="s">
        <v>445</v>
      </c>
      <c r="B260" s="4" t="s">
        <v>446</v>
      </c>
      <c r="C260" s="4">
        <v>490</v>
      </c>
      <c r="D260" s="4" t="s">
        <v>455</v>
      </c>
      <c r="E260" s="4">
        <v>486</v>
      </c>
      <c r="F260" s="4" t="s">
        <v>455</v>
      </c>
      <c r="G260" s="5">
        <v>486000</v>
      </c>
      <c r="H260" s="8" t="s">
        <v>455</v>
      </c>
      <c r="I260" s="7">
        <v>486</v>
      </c>
    </row>
    <row r="261" spans="1:9" x14ac:dyDescent="0.25">
      <c r="A261" s="4" t="s">
        <v>656</v>
      </c>
      <c r="B261" s="11" t="s">
        <v>657</v>
      </c>
      <c r="C261" s="4" t="s">
        <v>664</v>
      </c>
      <c r="D261" s="11" t="s">
        <v>665</v>
      </c>
      <c r="E261" s="4" t="s">
        <v>664</v>
      </c>
      <c r="F261" s="11" t="s">
        <v>665</v>
      </c>
      <c r="G261" s="5">
        <v>491000</v>
      </c>
      <c r="H261" s="8" t="s">
        <v>666</v>
      </c>
      <c r="I261" s="7">
        <v>491</v>
      </c>
    </row>
    <row r="262" spans="1:9" x14ac:dyDescent="0.25">
      <c r="A262" s="4" t="s">
        <v>445</v>
      </c>
      <c r="B262" s="4" t="s">
        <v>446</v>
      </c>
      <c r="C262" s="4" t="s">
        <v>456</v>
      </c>
      <c r="D262" s="4" t="s">
        <v>457</v>
      </c>
      <c r="E262" s="4">
        <v>492</v>
      </c>
      <c r="F262" s="4" t="s">
        <v>462</v>
      </c>
      <c r="G262" s="5">
        <v>492000</v>
      </c>
      <c r="H262" s="8" t="s">
        <v>462</v>
      </c>
      <c r="I262" s="7">
        <v>492</v>
      </c>
    </row>
    <row r="263" spans="1:9" x14ac:dyDescent="0.25">
      <c r="A263" s="4" t="s">
        <v>445</v>
      </c>
      <c r="B263" s="4" t="s">
        <v>446</v>
      </c>
      <c r="C263" s="4">
        <v>497</v>
      </c>
      <c r="D263" s="4" t="s">
        <v>463</v>
      </c>
      <c r="E263" s="4">
        <v>493</v>
      </c>
      <c r="F263" s="4" t="s">
        <v>463</v>
      </c>
      <c r="G263" s="5">
        <v>493000</v>
      </c>
      <c r="H263" s="8" t="s">
        <v>463</v>
      </c>
      <c r="I263" s="7">
        <v>493</v>
      </c>
    </row>
    <row r="264" spans="1:9" x14ac:dyDescent="0.25">
      <c r="A264" s="4">
        <v>51</v>
      </c>
      <c r="B264" s="4" t="s">
        <v>464</v>
      </c>
      <c r="C264" s="4">
        <v>515</v>
      </c>
      <c r="D264" s="11" t="s">
        <v>465</v>
      </c>
      <c r="E264" s="4">
        <v>5111</v>
      </c>
      <c r="F264" s="4" t="s">
        <v>466</v>
      </c>
      <c r="G264" s="5">
        <v>511110</v>
      </c>
      <c r="H264" s="8" t="s">
        <v>467</v>
      </c>
      <c r="I264" s="7">
        <v>51111</v>
      </c>
    </row>
    <row r="265" spans="1:9" x14ac:dyDescent="0.25">
      <c r="A265" s="4">
        <v>51</v>
      </c>
      <c r="B265" s="4" t="s">
        <v>464</v>
      </c>
      <c r="C265" s="4">
        <v>516</v>
      </c>
      <c r="D265" s="11" t="s">
        <v>465</v>
      </c>
      <c r="E265" s="4">
        <v>5111</v>
      </c>
      <c r="F265" s="4" t="s">
        <v>466</v>
      </c>
      <c r="G265" s="5">
        <v>511120</v>
      </c>
      <c r="H265" s="8" t="s">
        <v>468</v>
      </c>
      <c r="I265" s="7">
        <v>51112</v>
      </c>
    </row>
    <row r="266" spans="1:9" x14ac:dyDescent="0.25">
      <c r="A266" s="4">
        <v>51</v>
      </c>
      <c r="B266" s="4" t="s">
        <v>464</v>
      </c>
      <c r="C266" s="4">
        <v>517</v>
      </c>
      <c r="D266" s="11" t="s">
        <v>465</v>
      </c>
      <c r="E266" s="4">
        <v>5111</v>
      </c>
      <c r="F266" s="4" t="s">
        <v>466</v>
      </c>
      <c r="G266" s="5">
        <v>511130</v>
      </c>
      <c r="H266" s="8" t="s">
        <v>469</v>
      </c>
      <c r="I266" s="7">
        <v>51113</v>
      </c>
    </row>
    <row r="267" spans="1:9" x14ac:dyDescent="0.25">
      <c r="A267" s="4">
        <v>51</v>
      </c>
      <c r="B267" s="4" t="s">
        <v>464</v>
      </c>
      <c r="C267" s="4">
        <v>522</v>
      </c>
      <c r="D267" s="11" t="s">
        <v>465</v>
      </c>
      <c r="E267" s="4">
        <v>5112</v>
      </c>
      <c r="F267" s="4" t="s">
        <v>473</v>
      </c>
      <c r="G267" s="5">
        <v>511200</v>
      </c>
      <c r="H267" s="8" t="s">
        <v>473</v>
      </c>
      <c r="I267" s="7">
        <v>51121</v>
      </c>
    </row>
    <row r="268" spans="1:9" x14ac:dyDescent="0.25">
      <c r="A268" s="4">
        <v>51</v>
      </c>
      <c r="B268" s="4" t="s">
        <v>464</v>
      </c>
      <c r="C268" s="4">
        <v>516</v>
      </c>
      <c r="D268" s="11" t="s">
        <v>474</v>
      </c>
      <c r="E268" s="4">
        <v>512</v>
      </c>
      <c r="F268" s="4" t="s">
        <v>474</v>
      </c>
      <c r="G268" s="5">
        <v>512100</v>
      </c>
      <c r="H268" s="8" t="s">
        <v>475</v>
      </c>
      <c r="I268" s="9">
        <v>5121</v>
      </c>
    </row>
    <row r="269" spans="1:9" x14ac:dyDescent="0.25">
      <c r="A269" s="4">
        <v>51</v>
      </c>
      <c r="B269" s="4" t="s">
        <v>464</v>
      </c>
      <c r="C269" s="4">
        <v>517</v>
      </c>
      <c r="D269" s="11" t="s">
        <v>474</v>
      </c>
      <c r="E269" s="4">
        <v>512</v>
      </c>
      <c r="F269" s="4" t="s">
        <v>474</v>
      </c>
      <c r="G269" s="5">
        <v>512200</v>
      </c>
      <c r="H269" s="8" t="s">
        <v>476</v>
      </c>
      <c r="I269" s="9">
        <v>5122</v>
      </c>
    </row>
    <row r="270" spans="1:9" x14ac:dyDescent="0.25">
      <c r="A270" s="4">
        <v>51</v>
      </c>
      <c r="B270" s="4" t="s">
        <v>464</v>
      </c>
      <c r="C270" s="4">
        <v>517</v>
      </c>
      <c r="D270" s="4" t="s">
        <v>477</v>
      </c>
      <c r="E270" s="4">
        <v>515</v>
      </c>
      <c r="F270" s="4" t="s">
        <v>478</v>
      </c>
      <c r="G270" s="5">
        <v>515100</v>
      </c>
      <c r="H270" s="8" t="s">
        <v>479</v>
      </c>
      <c r="I270" s="7">
        <v>5151</v>
      </c>
    </row>
    <row r="271" spans="1:9" x14ac:dyDescent="0.25">
      <c r="A271" s="4">
        <v>51</v>
      </c>
      <c r="B271" s="4" t="s">
        <v>464</v>
      </c>
      <c r="C271" s="4">
        <v>518</v>
      </c>
      <c r="D271" s="4" t="s">
        <v>477</v>
      </c>
      <c r="E271" s="4">
        <v>515</v>
      </c>
      <c r="F271" s="4" t="s">
        <v>478</v>
      </c>
      <c r="G271" s="5">
        <v>515200</v>
      </c>
      <c r="H271" s="8" t="s">
        <v>480</v>
      </c>
      <c r="I271" s="7">
        <v>5152</v>
      </c>
    </row>
    <row r="272" spans="1:9" x14ac:dyDescent="0.25">
      <c r="A272" s="4">
        <v>51</v>
      </c>
      <c r="B272" s="4" t="s">
        <v>464</v>
      </c>
      <c r="C272" s="4">
        <v>522</v>
      </c>
      <c r="D272" s="4" t="s">
        <v>477</v>
      </c>
      <c r="E272" s="4">
        <v>5171</v>
      </c>
      <c r="F272" s="4" t="s">
        <v>481</v>
      </c>
      <c r="G272" s="5">
        <v>517110</v>
      </c>
      <c r="H272" s="8" t="s">
        <v>481</v>
      </c>
      <c r="I272" s="9">
        <v>517311</v>
      </c>
    </row>
    <row r="273" spans="1:9" x14ac:dyDescent="0.25">
      <c r="A273" s="4">
        <v>51</v>
      </c>
      <c r="B273" s="4" t="s">
        <v>464</v>
      </c>
      <c r="C273" s="4">
        <v>526</v>
      </c>
      <c r="D273" s="4" t="s">
        <v>477</v>
      </c>
      <c r="E273" s="4">
        <v>5172</v>
      </c>
      <c r="F273" s="4" t="s">
        <v>482</v>
      </c>
      <c r="G273" s="5">
        <v>517210</v>
      </c>
      <c r="H273" s="8" t="s">
        <v>482</v>
      </c>
      <c r="I273" s="9">
        <v>517312</v>
      </c>
    </row>
    <row r="274" spans="1:9" x14ac:dyDescent="0.25">
      <c r="A274" s="4">
        <v>51</v>
      </c>
      <c r="B274" s="4" t="s">
        <v>464</v>
      </c>
      <c r="C274" s="4">
        <v>518</v>
      </c>
      <c r="D274" s="4" t="s">
        <v>488</v>
      </c>
      <c r="E274" s="4">
        <v>518</v>
      </c>
      <c r="F274" s="4" t="s">
        <v>489</v>
      </c>
      <c r="G274" s="5">
        <v>518200</v>
      </c>
      <c r="H274" s="8" t="s">
        <v>489</v>
      </c>
      <c r="I274" s="7">
        <v>5182</v>
      </c>
    </row>
    <row r="275" spans="1:9" x14ac:dyDescent="0.25">
      <c r="A275" s="4">
        <v>51</v>
      </c>
      <c r="B275" s="4" t="s">
        <v>464</v>
      </c>
      <c r="C275" s="4">
        <v>522</v>
      </c>
      <c r="D275" s="4" t="s">
        <v>488</v>
      </c>
      <c r="E275" s="4">
        <v>519</v>
      </c>
      <c r="F275" s="4" t="s">
        <v>490</v>
      </c>
      <c r="G275" s="5">
        <v>519130</v>
      </c>
      <c r="H275" s="8" t="s">
        <v>491</v>
      </c>
      <c r="I275" s="7">
        <v>51913</v>
      </c>
    </row>
    <row r="276" spans="1:9" x14ac:dyDescent="0.25">
      <c r="A276" s="4">
        <v>52</v>
      </c>
      <c r="B276" s="11" t="s">
        <v>495</v>
      </c>
      <c r="C276" s="4">
        <v>528</v>
      </c>
      <c r="D276" s="11" t="s">
        <v>504</v>
      </c>
      <c r="E276" s="4">
        <v>523</v>
      </c>
      <c r="F276" s="11" t="s">
        <v>504</v>
      </c>
      <c r="G276" s="5">
        <v>523900</v>
      </c>
      <c r="H276" s="8" t="s">
        <v>508</v>
      </c>
      <c r="I276" s="7">
        <v>5239</v>
      </c>
    </row>
    <row r="277" spans="1:9" x14ac:dyDescent="0.25">
      <c r="A277" s="4">
        <v>52</v>
      </c>
      <c r="B277" s="11" t="s">
        <v>495</v>
      </c>
      <c r="C277" s="4">
        <v>528</v>
      </c>
      <c r="D277" s="4" t="s">
        <v>509</v>
      </c>
      <c r="E277" s="4">
        <v>524113</v>
      </c>
      <c r="F277" s="4" t="s">
        <v>510</v>
      </c>
      <c r="G277" s="5">
        <v>524113</v>
      </c>
      <c r="H277" s="10" t="s">
        <v>510</v>
      </c>
      <c r="I277" s="7">
        <v>524113</v>
      </c>
    </row>
    <row r="278" spans="1:9" x14ac:dyDescent="0.25">
      <c r="A278" s="4">
        <v>52</v>
      </c>
      <c r="B278" s="11" t="s">
        <v>495</v>
      </c>
      <c r="C278" s="4">
        <v>536</v>
      </c>
      <c r="D278" s="4" t="s">
        <v>509</v>
      </c>
      <c r="E278" s="4">
        <v>5242</v>
      </c>
      <c r="F278" s="4" t="s">
        <v>515</v>
      </c>
      <c r="G278" s="5">
        <v>524200</v>
      </c>
      <c r="H278" s="8" t="s">
        <v>516</v>
      </c>
      <c r="I278" s="9">
        <v>5242</v>
      </c>
    </row>
    <row r="279" spans="1:9" x14ac:dyDescent="0.25">
      <c r="A279" s="4">
        <v>52</v>
      </c>
      <c r="B279" s="11" t="s">
        <v>495</v>
      </c>
      <c r="C279" s="4">
        <v>529</v>
      </c>
      <c r="D279" s="11" t="s">
        <v>517</v>
      </c>
      <c r="E279" s="4">
        <v>525</v>
      </c>
      <c r="F279" s="11" t="s">
        <v>517</v>
      </c>
      <c r="G279" s="5">
        <v>525000</v>
      </c>
      <c r="H279" s="8" t="s">
        <v>517</v>
      </c>
      <c r="I279" s="7">
        <v>525</v>
      </c>
    </row>
    <row r="280" spans="1:9" x14ac:dyDescent="0.25">
      <c r="A280" s="4">
        <v>53</v>
      </c>
      <c r="B280" s="11" t="s">
        <v>518</v>
      </c>
      <c r="C280" s="4" t="s">
        <v>530</v>
      </c>
      <c r="D280" s="11" t="s">
        <v>531</v>
      </c>
      <c r="E280" s="4" t="s">
        <v>530</v>
      </c>
      <c r="F280" s="11" t="s">
        <v>531</v>
      </c>
      <c r="G280" s="5">
        <v>532100</v>
      </c>
      <c r="H280" s="8" t="s">
        <v>532</v>
      </c>
      <c r="I280" s="7">
        <v>5321</v>
      </c>
    </row>
    <row r="281" spans="1:9" x14ac:dyDescent="0.25">
      <c r="A281" s="4">
        <v>53</v>
      </c>
      <c r="B281" s="11" t="s">
        <v>518</v>
      </c>
      <c r="C281" s="4" t="s">
        <v>530</v>
      </c>
      <c r="D281" s="11" t="s">
        <v>531</v>
      </c>
      <c r="E281" s="4" t="s">
        <v>530</v>
      </c>
      <c r="F281" s="11" t="s">
        <v>531</v>
      </c>
      <c r="G281" s="5">
        <v>532400</v>
      </c>
      <c r="H281" s="8" t="s">
        <v>536</v>
      </c>
      <c r="I281" s="7">
        <v>5324</v>
      </c>
    </row>
    <row r="282" spans="1:9" x14ac:dyDescent="0.25">
      <c r="A282" s="4">
        <v>53</v>
      </c>
      <c r="B282" s="11" t="s">
        <v>518</v>
      </c>
      <c r="C282" s="4" t="s">
        <v>530</v>
      </c>
      <c r="D282" s="11" t="s">
        <v>531</v>
      </c>
      <c r="E282" s="4" t="s">
        <v>530</v>
      </c>
      <c r="F282" s="11" t="s">
        <v>531</v>
      </c>
      <c r="G282" s="5">
        <v>533000</v>
      </c>
      <c r="H282" s="8" t="s">
        <v>537</v>
      </c>
      <c r="I282" s="7">
        <v>533</v>
      </c>
    </row>
    <row r="283" spans="1:9" x14ac:dyDescent="0.25">
      <c r="A283" s="4">
        <v>54</v>
      </c>
      <c r="B283" s="4" t="s">
        <v>538</v>
      </c>
      <c r="C283" s="4">
        <v>5415</v>
      </c>
      <c r="D283" s="4" t="s">
        <v>539</v>
      </c>
      <c r="E283" s="4">
        <v>5411</v>
      </c>
      <c r="F283" s="4" t="s">
        <v>539</v>
      </c>
      <c r="G283" s="5">
        <v>541100</v>
      </c>
      <c r="H283" s="8" t="s">
        <v>539</v>
      </c>
      <c r="I283" s="7">
        <v>5411</v>
      </c>
    </row>
    <row r="284" spans="1:9" x14ac:dyDescent="0.25">
      <c r="A284" s="4">
        <v>54</v>
      </c>
      <c r="B284" s="4" t="s">
        <v>538</v>
      </c>
      <c r="C284" s="11" t="s">
        <v>540</v>
      </c>
      <c r="D284" s="11" t="s">
        <v>541</v>
      </c>
      <c r="E284" s="4">
        <v>5412</v>
      </c>
      <c r="F284" s="4" t="s">
        <v>542</v>
      </c>
      <c r="G284" s="5">
        <v>541200</v>
      </c>
      <c r="H284" s="8" t="s">
        <v>542</v>
      </c>
      <c r="I284" s="7">
        <v>5412</v>
      </c>
    </row>
    <row r="285" spans="1:9" x14ac:dyDescent="0.25">
      <c r="A285" s="4">
        <v>54</v>
      </c>
      <c r="B285" s="4" t="s">
        <v>538</v>
      </c>
      <c r="C285" s="11" t="s">
        <v>540</v>
      </c>
      <c r="D285" s="11" t="s">
        <v>541</v>
      </c>
      <c r="E285" s="4">
        <v>5413</v>
      </c>
      <c r="F285" s="4" t="s">
        <v>543</v>
      </c>
      <c r="G285" s="5">
        <v>541300</v>
      </c>
      <c r="H285" s="8" t="s">
        <v>543</v>
      </c>
      <c r="I285" s="7">
        <v>5413</v>
      </c>
    </row>
    <row r="286" spans="1:9" x14ac:dyDescent="0.25">
      <c r="A286" s="4">
        <v>54</v>
      </c>
      <c r="B286" s="4" t="s">
        <v>538</v>
      </c>
      <c r="C286" s="11" t="s">
        <v>540</v>
      </c>
      <c r="D286" s="11" t="s">
        <v>541</v>
      </c>
      <c r="E286" s="4" t="s">
        <v>551</v>
      </c>
      <c r="F286" s="4" t="s">
        <v>552</v>
      </c>
      <c r="G286" s="5">
        <v>541400</v>
      </c>
      <c r="H286" s="8" t="s">
        <v>553</v>
      </c>
      <c r="I286" s="7">
        <v>5414</v>
      </c>
    </row>
    <row r="287" spans="1:9" x14ac:dyDescent="0.25">
      <c r="A287" s="4">
        <v>54</v>
      </c>
      <c r="B287" s="4" t="s">
        <v>538</v>
      </c>
      <c r="C287" s="4">
        <v>5419</v>
      </c>
      <c r="D287" s="11" t="s">
        <v>559</v>
      </c>
      <c r="E287" s="4">
        <v>5415</v>
      </c>
      <c r="F287" s="11" t="s">
        <v>559</v>
      </c>
      <c r="G287" s="5">
        <v>541511</v>
      </c>
      <c r="H287" s="8" t="s">
        <v>560</v>
      </c>
      <c r="I287" s="7">
        <v>541511</v>
      </c>
    </row>
    <row r="288" spans="1:9" x14ac:dyDescent="0.25">
      <c r="A288" s="4">
        <v>54</v>
      </c>
      <c r="B288" s="4" t="s">
        <v>538</v>
      </c>
      <c r="C288" s="4">
        <v>5420</v>
      </c>
      <c r="D288" s="11" t="s">
        <v>559</v>
      </c>
      <c r="E288" s="4">
        <v>5415</v>
      </c>
      <c r="F288" s="11" t="s">
        <v>559</v>
      </c>
      <c r="G288" s="5">
        <v>541512</v>
      </c>
      <c r="H288" s="8" t="s">
        <v>561</v>
      </c>
      <c r="I288" s="7">
        <v>541512</v>
      </c>
    </row>
    <row r="289" spans="1:9" x14ac:dyDescent="0.25">
      <c r="A289" s="4">
        <v>54</v>
      </c>
      <c r="B289" s="4" t="s">
        <v>538</v>
      </c>
      <c r="C289" s="11" t="s">
        <v>540</v>
      </c>
      <c r="D289" s="11" t="s">
        <v>541</v>
      </c>
      <c r="E289" s="4">
        <v>5416</v>
      </c>
      <c r="F289" s="4" t="s">
        <v>544</v>
      </c>
      <c r="G289" s="5">
        <v>541610</v>
      </c>
      <c r="H289" s="8" t="s">
        <v>545</v>
      </c>
      <c r="I289" s="7">
        <v>54161</v>
      </c>
    </row>
    <row r="290" spans="1:9" x14ac:dyDescent="0.25">
      <c r="A290" s="4">
        <v>54</v>
      </c>
      <c r="B290" s="4" t="s">
        <v>538</v>
      </c>
      <c r="C290" s="11" t="s">
        <v>540</v>
      </c>
      <c r="D290" s="11" t="s">
        <v>541</v>
      </c>
      <c r="E290" s="4">
        <v>5417</v>
      </c>
      <c r="F290" s="4" t="s">
        <v>549</v>
      </c>
      <c r="G290" s="5">
        <v>541700</v>
      </c>
      <c r="H290" s="8" t="s">
        <v>549</v>
      </c>
      <c r="I290" s="7">
        <v>5417</v>
      </c>
    </row>
    <row r="291" spans="1:9" x14ac:dyDescent="0.25">
      <c r="A291" s="4">
        <v>54</v>
      </c>
      <c r="B291" s="4" t="s">
        <v>538</v>
      </c>
      <c r="C291" s="11" t="s">
        <v>540</v>
      </c>
      <c r="D291" s="11" t="s">
        <v>541</v>
      </c>
      <c r="E291" s="4">
        <v>5418</v>
      </c>
      <c r="F291" s="4" t="s">
        <v>550</v>
      </c>
      <c r="G291" s="5">
        <v>541800</v>
      </c>
      <c r="H291" s="8" t="s">
        <v>550</v>
      </c>
      <c r="I291" s="7">
        <v>5418</v>
      </c>
    </row>
    <row r="292" spans="1:9" x14ac:dyDescent="0.25">
      <c r="A292" s="4">
        <v>54</v>
      </c>
      <c r="B292" s="4" t="s">
        <v>538</v>
      </c>
      <c r="C292" s="11" t="s">
        <v>540</v>
      </c>
      <c r="D292" s="11" t="s">
        <v>541</v>
      </c>
      <c r="E292" s="4" t="s">
        <v>551</v>
      </c>
      <c r="F292" s="4" t="s">
        <v>552</v>
      </c>
      <c r="G292" s="5">
        <v>541920</v>
      </c>
      <c r="H292" s="8" t="s">
        <v>557</v>
      </c>
      <c r="I292" s="7">
        <v>54192</v>
      </c>
    </row>
    <row r="293" spans="1:9" x14ac:dyDescent="0.25">
      <c r="A293" s="4">
        <v>54</v>
      </c>
      <c r="B293" s="4" t="s">
        <v>538</v>
      </c>
      <c r="C293" s="11" t="s">
        <v>540</v>
      </c>
      <c r="D293" s="11" t="s">
        <v>541</v>
      </c>
      <c r="E293" s="4" t="s">
        <v>551</v>
      </c>
      <c r="F293" s="4" t="s">
        <v>552</v>
      </c>
      <c r="G293" s="5">
        <v>541940</v>
      </c>
      <c r="H293" s="8" t="s">
        <v>558</v>
      </c>
      <c r="I293" s="7">
        <v>54194</v>
      </c>
    </row>
    <row r="294" spans="1:9" x14ac:dyDescent="0.25">
      <c r="A294" s="4">
        <v>55</v>
      </c>
      <c r="B294" s="4" t="s">
        <v>565</v>
      </c>
      <c r="C294" s="4">
        <v>59</v>
      </c>
      <c r="D294" s="4" t="s">
        <v>566</v>
      </c>
      <c r="E294" s="4">
        <v>55</v>
      </c>
      <c r="F294" s="4" t="s">
        <v>566</v>
      </c>
      <c r="G294" s="5">
        <v>550000</v>
      </c>
      <c r="H294" s="8" t="s">
        <v>566</v>
      </c>
      <c r="I294" s="7">
        <v>55</v>
      </c>
    </row>
    <row r="295" spans="1:9" x14ac:dyDescent="0.25">
      <c r="A295" s="4">
        <v>56</v>
      </c>
      <c r="B295" s="4" t="s">
        <v>567</v>
      </c>
      <c r="C295" s="4">
        <v>573</v>
      </c>
      <c r="D295" s="4" t="s">
        <v>568</v>
      </c>
      <c r="E295" s="4" t="s">
        <v>571</v>
      </c>
      <c r="F295" s="4" t="s">
        <v>572</v>
      </c>
      <c r="G295" s="5">
        <v>561100</v>
      </c>
      <c r="H295" s="8" t="s">
        <v>573</v>
      </c>
      <c r="I295" s="7">
        <v>5611</v>
      </c>
    </row>
    <row r="296" spans="1:9" x14ac:dyDescent="0.25">
      <c r="A296" s="4">
        <v>56</v>
      </c>
      <c r="B296" s="4" t="s">
        <v>567</v>
      </c>
      <c r="C296" s="4">
        <v>574</v>
      </c>
      <c r="D296" s="4" t="s">
        <v>568</v>
      </c>
      <c r="E296" s="4" t="s">
        <v>571</v>
      </c>
      <c r="F296" s="4" t="s">
        <v>572</v>
      </c>
      <c r="G296" s="5">
        <v>561200</v>
      </c>
      <c r="H296" s="8" t="s">
        <v>574</v>
      </c>
      <c r="I296" s="7">
        <v>5612</v>
      </c>
    </row>
    <row r="297" spans="1:9" x14ac:dyDescent="0.25">
      <c r="A297" s="4">
        <v>56</v>
      </c>
      <c r="B297" s="4" t="s">
        <v>567</v>
      </c>
      <c r="C297" s="4">
        <v>565</v>
      </c>
      <c r="D297" s="4" t="s">
        <v>568</v>
      </c>
      <c r="E297" s="4">
        <v>5613</v>
      </c>
      <c r="F297" s="4" t="s">
        <v>569</v>
      </c>
      <c r="G297" s="5">
        <v>561300</v>
      </c>
      <c r="H297" s="8" t="s">
        <v>569</v>
      </c>
      <c r="I297" s="7">
        <v>5613</v>
      </c>
    </row>
    <row r="298" spans="1:9" x14ac:dyDescent="0.25">
      <c r="A298" s="4">
        <v>56</v>
      </c>
      <c r="B298" s="4" t="s">
        <v>567</v>
      </c>
      <c r="C298" s="4">
        <v>575</v>
      </c>
      <c r="D298" s="4" t="s">
        <v>568</v>
      </c>
      <c r="E298" s="4" t="s">
        <v>571</v>
      </c>
      <c r="F298" s="4" t="s">
        <v>572</v>
      </c>
      <c r="G298" s="5">
        <v>561400</v>
      </c>
      <c r="H298" s="8" t="s">
        <v>575</v>
      </c>
      <c r="I298" s="7">
        <v>5614</v>
      </c>
    </row>
    <row r="299" spans="1:9" x14ac:dyDescent="0.25">
      <c r="A299" s="4">
        <v>56</v>
      </c>
      <c r="B299" s="4" t="s">
        <v>567</v>
      </c>
      <c r="C299" s="4">
        <v>576</v>
      </c>
      <c r="D299" s="4" t="s">
        <v>568</v>
      </c>
      <c r="E299" s="4" t="s">
        <v>571</v>
      </c>
      <c r="F299" s="4" t="s">
        <v>572</v>
      </c>
      <c r="G299" s="5">
        <v>561500</v>
      </c>
      <c r="H299" s="8" t="s">
        <v>576</v>
      </c>
      <c r="I299" s="7">
        <v>5615</v>
      </c>
    </row>
    <row r="300" spans="1:9" x14ac:dyDescent="0.25">
      <c r="A300" s="4">
        <v>56</v>
      </c>
      <c r="B300" s="4" t="s">
        <v>567</v>
      </c>
      <c r="C300" s="4">
        <v>577</v>
      </c>
      <c r="D300" s="4" t="s">
        <v>568</v>
      </c>
      <c r="E300" s="4" t="s">
        <v>571</v>
      </c>
      <c r="F300" s="4" t="s">
        <v>572</v>
      </c>
      <c r="G300" s="5">
        <v>561600</v>
      </c>
      <c r="H300" s="8" t="s">
        <v>577</v>
      </c>
      <c r="I300" s="7">
        <v>5616</v>
      </c>
    </row>
    <row r="301" spans="1:9" x14ac:dyDescent="0.25">
      <c r="A301" s="4">
        <v>56</v>
      </c>
      <c r="B301" s="4" t="s">
        <v>567</v>
      </c>
      <c r="C301" s="4">
        <v>569</v>
      </c>
      <c r="D301" s="4" t="s">
        <v>568</v>
      </c>
      <c r="E301" s="4">
        <v>5617</v>
      </c>
      <c r="F301" s="4" t="s">
        <v>570</v>
      </c>
      <c r="G301" s="5">
        <v>561700</v>
      </c>
      <c r="H301" s="8" t="s">
        <v>570</v>
      </c>
      <c r="I301" s="7">
        <v>5617</v>
      </c>
    </row>
    <row r="302" spans="1:9" x14ac:dyDescent="0.25">
      <c r="A302" s="4">
        <v>56</v>
      </c>
      <c r="B302" s="4" t="s">
        <v>567</v>
      </c>
      <c r="C302" s="4">
        <v>578</v>
      </c>
      <c r="D302" s="4" t="s">
        <v>568</v>
      </c>
      <c r="E302" s="4" t="s">
        <v>571</v>
      </c>
      <c r="F302" s="4" t="s">
        <v>572</v>
      </c>
      <c r="G302" s="5">
        <v>561900</v>
      </c>
      <c r="H302" s="8" t="s">
        <v>578</v>
      </c>
      <c r="I302" s="7">
        <v>5619</v>
      </c>
    </row>
    <row r="303" spans="1:9" x14ac:dyDescent="0.25">
      <c r="A303" s="4">
        <v>56</v>
      </c>
      <c r="B303" s="4" t="s">
        <v>567</v>
      </c>
      <c r="C303" s="4">
        <v>566</v>
      </c>
      <c r="D303" s="11" t="s">
        <v>579</v>
      </c>
      <c r="E303" s="4">
        <v>562</v>
      </c>
      <c r="F303" s="4" t="s">
        <v>579</v>
      </c>
      <c r="G303" s="5">
        <v>562000</v>
      </c>
      <c r="H303" s="8" t="s">
        <v>579</v>
      </c>
      <c r="I303" s="7">
        <v>562</v>
      </c>
    </row>
    <row r="304" spans="1:9" x14ac:dyDescent="0.25">
      <c r="A304" s="4">
        <v>61</v>
      </c>
      <c r="B304" s="11" t="s">
        <v>580</v>
      </c>
      <c r="C304" s="4">
        <v>65</v>
      </c>
      <c r="D304" s="11" t="s">
        <v>581</v>
      </c>
      <c r="E304" s="4">
        <v>61</v>
      </c>
      <c r="F304" s="11" t="s">
        <v>581</v>
      </c>
      <c r="G304" s="5">
        <v>611100</v>
      </c>
      <c r="H304" s="8" t="s">
        <v>582</v>
      </c>
      <c r="I304" s="7">
        <v>6111</v>
      </c>
    </row>
    <row r="305" spans="1:9" x14ac:dyDescent="0.25">
      <c r="A305" s="4">
        <v>62</v>
      </c>
      <c r="B305" s="4" t="s">
        <v>589</v>
      </c>
      <c r="C305" s="4">
        <v>625</v>
      </c>
      <c r="D305" s="4" t="s">
        <v>590</v>
      </c>
      <c r="E305" s="4">
        <v>6211</v>
      </c>
      <c r="F305" s="4" t="s">
        <v>591</v>
      </c>
      <c r="G305" s="5">
        <v>621100</v>
      </c>
      <c r="H305" s="8" t="s">
        <v>591</v>
      </c>
      <c r="I305" s="7">
        <v>6211</v>
      </c>
    </row>
    <row r="306" spans="1:9" x14ac:dyDescent="0.25">
      <c r="A306" s="4">
        <v>62</v>
      </c>
      <c r="B306" s="4" t="s">
        <v>589</v>
      </c>
      <c r="C306" s="4">
        <v>629</v>
      </c>
      <c r="D306" s="4" t="s">
        <v>590</v>
      </c>
      <c r="E306" s="4">
        <v>6212</v>
      </c>
      <c r="F306" s="4" t="s">
        <v>592</v>
      </c>
      <c r="G306" s="5">
        <v>621200</v>
      </c>
      <c r="H306" s="8" t="s">
        <v>592</v>
      </c>
      <c r="I306" s="7">
        <v>6212</v>
      </c>
    </row>
    <row r="307" spans="1:9" x14ac:dyDescent="0.25">
      <c r="A307" s="4">
        <v>62</v>
      </c>
      <c r="B307" s="4" t="s">
        <v>589</v>
      </c>
      <c r="C307" s="4">
        <v>633</v>
      </c>
      <c r="D307" s="4" t="s">
        <v>590</v>
      </c>
      <c r="E307" s="4">
        <v>6213</v>
      </c>
      <c r="F307" s="4" t="s">
        <v>593</v>
      </c>
      <c r="G307" s="5">
        <v>621300</v>
      </c>
      <c r="H307" s="8" t="s">
        <v>593</v>
      </c>
      <c r="I307" s="7">
        <v>6213</v>
      </c>
    </row>
    <row r="308" spans="1:9" x14ac:dyDescent="0.25">
      <c r="A308" s="4">
        <v>62</v>
      </c>
      <c r="B308" s="4" t="s">
        <v>589</v>
      </c>
      <c r="C308" s="4">
        <v>637</v>
      </c>
      <c r="D308" s="4" t="s">
        <v>590</v>
      </c>
      <c r="E308" s="4">
        <v>6214</v>
      </c>
      <c r="F308" s="4" t="s">
        <v>594</v>
      </c>
      <c r="G308" s="5">
        <v>621400</v>
      </c>
      <c r="H308" s="8" t="s">
        <v>594</v>
      </c>
      <c r="I308" s="7">
        <v>6214</v>
      </c>
    </row>
    <row r="309" spans="1:9" x14ac:dyDescent="0.25">
      <c r="A309" s="4">
        <v>62</v>
      </c>
      <c r="B309" s="4" t="s">
        <v>589</v>
      </c>
      <c r="C309" s="4">
        <v>641</v>
      </c>
      <c r="D309" s="4" t="s">
        <v>590</v>
      </c>
      <c r="E309" s="4" t="s">
        <v>595</v>
      </c>
      <c r="F309" s="4" t="s">
        <v>596</v>
      </c>
      <c r="G309" s="5">
        <v>621500</v>
      </c>
      <c r="H309" s="8" t="s">
        <v>597</v>
      </c>
      <c r="I309" s="7">
        <v>6215</v>
      </c>
    </row>
    <row r="310" spans="1:9" x14ac:dyDescent="0.25">
      <c r="A310" s="4">
        <v>62</v>
      </c>
      <c r="B310" s="4" t="s">
        <v>589</v>
      </c>
      <c r="C310" s="4">
        <v>642</v>
      </c>
      <c r="D310" s="4" t="s">
        <v>590</v>
      </c>
      <c r="E310" s="4" t="s">
        <v>595</v>
      </c>
      <c r="F310" s="4" t="s">
        <v>596</v>
      </c>
      <c r="G310" s="5">
        <v>621600</v>
      </c>
      <c r="H310" s="8" t="s">
        <v>598</v>
      </c>
      <c r="I310" s="7">
        <v>6216</v>
      </c>
    </row>
    <row r="311" spans="1:9" x14ac:dyDescent="0.25">
      <c r="A311" s="4">
        <v>62</v>
      </c>
      <c r="B311" s="4" t="s">
        <v>589</v>
      </c>
      <c r="C311" s="4">
        <v>643</v>
      </c>
      <c r="D311" s="4" t="s">
        <v>590</v>
      </c>
      <c r="E311" s="4" t="s">
        <v>595</v>
      </c>
      <c r="F311" s="4" t="s">
        <v>596</v>
      </c>
      <c r="G311" s="5">
        <v>621900</v>
      </c>
      <c r="H311" s="8" t="s">
        <v>596</v>
      </c>
      <c r="I311" s="7">
        <v>6219</v>
      </c>
    </row>
    <row r="312" spans="1:9" x14ac:dyDescent="0.25">
      <c r="A312" s="4">
        <v>62</v>
      </c>
      <c r="B312" s="4" t="s">
        <v>589</v>
      </c>
      <c r="C312" s="4">
        <v>626</v>
      </c>
      <c r="D312" s="11" t="s">
        <v>599</v>
      </c>
      <c r="E312" s="4">
        <v>622</v>
      </c>
      <c r="F312" s="4" t="s">
        <v>599</v>
      </c>
      <c r="G312" s="5">
        <v>622000</v>
      </c>
      <c r="H312" s="8" t="s">
        <v>599</v>
      </c>
      <c r="I312" s="7">
        <v>622</v>
      </c>
    </row>
    <row r="313" spans="1:9" x14ac:dyDescent="0.25">
      <c r="A313" s="4">
        <v>62</v>
      </c>
      <c r="B313" s="4" t="s">
        <v>589</v>
      </c>
      <c r="C313" s="4">
        <v>628</v>
      </c>
      <c r="D313" s="11" t="s">
        <v>607</v>
      </c>
      <c r="E313" s="4">
        <v>624</v>
      </c>
      <c r="F313" s="11" t="s">
        <v>607</v>
      </c>
      <c r="G313" s="5">
        <v>624100</v>
      </c>
      <c r="H313" s="8" t="s">
        <v>608</v>
      </c>
      <c r="I313" s="7">
        <v>6241</v>
      </c>
    </row>
    <row r="314" spans="1:9" x14ac:dyDescent="0.25">
      <c r="A314" s="4">
        <v>62</v>
      </c>
      <c r="B314" s="4" t="s">
        <v>589</v>
      </c>
      <c r="C314" s="4">
        <v>630</v>
      </c>
      <c r="D314" s="11" t="s">
        <v>607</v>
      </c>
      <c r="E314" s="4">
        <v>624</v>
      </c>
      <c r="F314" s="11" t="s">
        <v>607</v>
      </c>
      <c r="G314" s="5">
        <v>624400</v>
      </c>
      <c r="H314" s="8" t="s">
        <v>612</v>
      </c>
      <c r="I314" s="7">
        <v>6244</v>
      </c>
    </row>
    <row r="315" spans="1:9" x14ac:dyDescent="0.25">
      <c r="A315" s="4">
        <v>71</v>
      </c>
      <c r="B315" s="4" t="s">
        <v>613</v>
      </c>
      <c r="C315" s="4" t="s">
        <v>614</v>
      </c>
      <c r="D315" s="11" t="s">
        <v>615</v>
      </c>
      <c r="E315" s="4" t="s">
        <v>614</v>
      </c>
      <c r="F315" s="11" t="s">
        <v>615</v>
      </c>
      <c r="G315" s="5">
        <v>711100</v>
      </c>
      <c r="H315" s="8" t="s">
        <v>616</v>
      </c>
      <c r="I315" s="7">
        <v>7111</v>
      </c>
    </row>
    <row r="316" spans="1:9" x14ac:dyDescent="0.25">
      <c r="A316" s="4">
        <v>71</v>
      </c>
      <c r="B316" s="4" t="s">
        <v>613</v>
      </c>
      <c r="C316" s="4" t="s">
        <v>614</v>
      </c>
      <c r="D316" s="11" t="s">
        <v>615</v>
      </c>
      <c r="E316" s="4" t="s">
        <v>614</v>
      </c>
      <c r="F316" s="11" t="s">
        <v>615</v>
      </c>
      <c r="G316" s="5">
        <v>711200</v>
      </c>
      <c r="H316" s="8" t="s">
        <v>617</v>
      </c>
      <c r="I316" s="7">
        <v>7112</v>
      </c>
    </row>
    <row r="317" spans="1:9" x14ac:dyDescent="0.25">
      <c r="A317" s="4">
        <v>71</v>
      </c>
      <c r="B317" s="4" t="s">
        <v>613</v>
      </c>
      <c r="C317" s="4" t="s">
        <v>614</v>
      </c>
      <c r="D317" s="11" t="s">
        <v>615</v>
      </c>
      <c r="E317" s="4" t="s">
        <v>614</v>
      </c>
      <c r="F317" s="11" t="s">
        <v>615</v>
      </c>
      <c r="G317" s="5">
        <v>711500</v>
      </c>
      <c r="H317" s="8" t="s">
        <v>621</v>
      </c>
      <c r="I317" s="7">
        <v>7115</v>
      </c>
    </row>
    <row r="318" spans="1:9" x14ac:dyDescent="0.25">
      <c r="A318" s="4">
        <v>71</v>
      </c>
      <c r="B318" s="4" t="s">
        <v>613</v>
      </c>
      <c r="C318" s="4" t="s">
        <v>614</v>
      </c>
      <c r="D318" s="11" t="s">
        <v>615</v>
      </c>
      <c r="E318" s="4" t="s">
        <v>614</v>
      </c>
      <c r="F318" s="11" t="s">
        <v>615</v>
      </c>
      <c r="G318" s="5">
        <v>712000</v>
      </c>
      <c r="H318" s="8" t="s">
        <v>622</v>
      </c>
      <c r="I318" s="7">
        <v>712</v>
      </c>
    </row>
    <row r="319" spans="1:9" x14ac:dyDescent="0.25">
      <c r="A319" s="4">
        <v>71</v>
      </c>
      <c r="B319" s="4" t="s">
        <v>613</v>
      </c>
      <c r="C319" s="4">
        <v>717</v>
      </c>
      <c r="D319" s="11" t="s">
        <v>623</v>
      </c>
      <c r="E319" s="4">
        <v>713</v>
      </c>
      <c r="F319" s="11" t="s">
        <v>623</v>
      </c>
      <c r="G319" s="5">
        <v>713100</v>
      </c>
      <c r="H319" s="8" t="s">
        <v>624</v>
      </c>
      <c r="I319" s="7">
        <v>7131</v>
      </c>
    </row>
    <row r="320" spans="1:9" x14ac:dyDescent="0.25">
      <c r="A320" s="4">
        <v>71</v>
      </c>
      <c r="B320" s="4" t="s">
        <v>613</v>
      </c>
      <c r="C320" s="4">
        <v>718</v>
      </c>
      <c r="D320" s="11" t="s">
        <v>623</v>
      </c>
      <c r="E320" s="4">
        <v>713</v>
      </c>
      <c r="F320" s="11" t="s">
        <v>623</v>
      </c>
      <c r="G320" s="5">
        <v>713200</v>
      </c>
      <c r="H320" s="8" t="s">
        <v>625</v>
      </c>
      <c r="I320" s="9">
        <v>7132</v>
      </c>
    </row>
    <row r="321" spans="1:9" x14ac:dyDescent="0.25">
      <c r="A321" s="4">
        <v>71</v>
      </c>
      <c r="B321" s="4" t="s">
        <v>613</v>
      </c>
      <c r="C321" s="4">
        <v>719</v>
      </c>
      <c r="D321" s="11" t="s">
        <v>623</v>
      </c>
      <c r="E321" s="4">
        <v>713</v>
      </c>
      <c r="F321" s="11" t="s">
        <v>623</v>
      </c>
      <c r="G321" s="5">
        <v>713900</v>
      </c>
      <c r="H321" s="8" t="s">
        <v>626</v>
      </c>
      <c r="I321" s="7">
        <v>7139</v>
      </c>
    </row>
    <row r="322" spans="1:9" x14ac:dyDescent="0.25">
      <c r="A322" s="4">
        <v>72</v>
      </c>
      <c r="B322" s="4" t="s">
        <v>627</v>
      </c>
      <c r="C322" s="4">
        <v>725</v>
      </c>
      <c r="D322" s="11" t="s">
        <v>628</v>
      </c>
      <c r="E322" s="4">
        <v>721</v>
      </c>
      <c r="F322" s="4" t="s">
        <v>628</v>
      </c>
      <c r="G322" s="5">
        <v>721000</v>
      </c>
      <c r="H322" s="8" t="s">
        <v>628</v>
      </c>
      <c r="I322" s="7">
        <v>721</v>
      </c>
    </row>
    <row r="323" spans="1:9" x14ac:dyDescent="0.25">
      <c r="A323" s="4">
        <v>72</v>
      </c>
      <c r="B323" s="4" t="s">
        <v>627</v>
      </c>
      <c r="C323" s="4">
        <v>726</v>
      </c>
      <c r="D323" s="11" t="s">
        <v>629</v>
      </c>
      <c r="E323" s="4">
        <v>722</v>
      </c>
      <c r="F323" s="4" t="s">
        <v>629</v>
      </c>
      <c r="G323" s="5">
        <v>722110</v>
      </c>
      <c r="H323" s="8" t="s">
        <v>630</v>
      </c>
      <c r="I323" s="7">
        <v>722511</v>
      </c>
    </row>
    <row r="324" spans="1:9" x14ac:dyDescent="0.25">
      <c r="A324" s="4">
        <v>72</v>
      </c>
      <c r="B324" s="4" t="s">
        <v>627</v>
      </c>
      <c r="C324" s="4">
        <v>727</v>
      </c>
      <c r="D324" s="11" t="s">
        <v>629</v>
      </c>
      <c r="E324" s="4">
        <v>722</v>
      </c>
      <c r="F324" s="4" t="s">
        <v>629</v>
      </c>
      <c r="G324" s="5">
        <v>722211</v>
      </c>
      <c r="H324" s="8" t="s">
        <v>631</v>
      </c>
      <c r="I324" s="7">
        <v>722513</v>
      </c>
    </row>
    <row r="325" spans="1:9" x14ac:dyDescent="0.25">
      <c r="A325" s="4">
        <v>81</v>
      </c>
      <c r="B325" s="4" t="s">
        <v>635</v>
      </c>
      <c r="C325" s="4">
        <v>85</v>
      </c>
      <c r="D325" s="11" t="s">
        <v>636</v>
      </c>
      <c r="E325" s="4">
        <v>811</v>
      </c>
      <c r="F325" s="4" t="s">
        <v>637</v>
      </c>
      <c r="G325" s="5">
        <v>811100</v>
      </c>
      <c r="H325" s="8" t="s">
        <v>638</v>
      </c>
      <c r="I325" s="9">
        <v>8111</v>
      </c>
    </row>
    <row r="326" spans="1:9" x14ac:dyDescent="0.25">
      <c r="A326" s="4">
        <v>81</v>
      </c>
      <c r="B326" s="4" t="s">
        <v>635</v>
      </c>
      <c r="C326" s="4">
        <v>86</v>
      </c>
      <c r="D326" s="11" t="s">
        <v>636</v>
      </c>
      <c r="E326" s="4">
        <v>811</v>
      </c>
      <c r="F326" s="4" t="s">
        <v>637</v>
      </c>
      <c r="G326" s="5">
        <v>811200</v>
      </c>
      <c r="H326" s="8" t="s">
        <v>639</v>
      </c>
      <c r="I326" s="7">
        <v>8112</v>
      </c>
    </row>
    <row r="327" spans="1:9" x14ac:dyDescent="0.25">
      <c r="A327" s="4">
        <v>81</v>
      </c>
      <c r="B327" s="4" t="s">
        <v>635</v>
      </c>
      <c r="C327" s="4">
        <v>87</v>
      </c>
      <c r="D327" s="11" t="s">
        <v>636</v>
      </c>
      <c r="E327" s="4">
        <v>811</v>
      </c>
      <c r="F327" s="4" t="s">
        <v>637</v>
      </c>
      <c r="G327" s="5">
        <v>811300</v>
      </c>
      <c r="H327" s="8" t="s">
        <v>640</v>
      </c>
      <c r="I327" s="7">
        <v>8113</v>
      </c>
    </row>
    <row r="328" spans="1:9" x14ac:dyDescent="0.25">
      <c r="A328" s="4">
        <v>81</v>
      </c>
      <c r="B328" s="4" t="s">
        <v>635</v>
      </c>
      <c r="C328" s="4">
        <v>88</v>
      </c>
      <c r="D328" s="11" t="s">
        <v>636</v>
      </c>
      <c r="E328" s="4">
        <v>811</v>
      </c>
      <c r="F328" s="4" t="s">
        <v>637</v>
      </c>
      <c r="G328" s="5">
        <v>811400</v>
      </c>
      <c r="H328" s="8" t="s">
        <v>641</v>
      </c>
      <c r="I328" s="7">
        <v>8114</v>
      </c>
    </row>
    <row r="329" spans="1:9" x14ac:dyDescent="0.25">
      <c r="A329" s="4">
        <v>81</v>
      </c>
      <c r="B329" s="4" t="s">
        <v>635</v>
      </c>
      <c r="C329" s="4">
        <v>92</v>
      </c>
      <c r="D329" s="11" t="s">
        <v>636</v>
      </c>
      <c r="E329" s="4">
        <v>812</v>
      </c>
      <c r="F329" s="4" t="s">
        <v>642</v>
      </c>
      <c r="G329" s="5">
        <v>812100</v>
      </c>
      <c r="H329" s="8" t="s">
        <v>643</v>
      </c>
      <c r="I329" s="7">
        <v>8121</v>
      </c>
    </row>
    <row r="330" spans="1:9" x14ac:dyDescent="0.25">
      <c r="A330" s="4">
        <v>81</v>
      </c>
      <c r="B330" s="4" t="s">
        <v>635</v>
      </c>
      <c r="C330" s="4">
        <v>93</v>
      </c>
      <c r="D330" s="11" t="s">
        <v>636</v>
      </c>
      <c r="E330" s="4">
        <v>812</v>
      </c>
      <c r="F330" s="4" t="s">
        <v>642</v>
      </c>
      <c r="G330" s="5">
        <v>812200</v>
      </c>
      <c r="H330" s="8" t="s">
        <v>644</v>
      </c>
      <c r="I330" s="7">
        <v>8122</v>
      </c>
    </row>
    <row r="331" spans="1:9" x14ac:dyDescent="0.25">
      <c r="A331" s="4">
        <v>81</v>
      </c>
      <c r="B331" s="4" t="s">
        <v>635</v>
      </c>
      <c r="C331" s="4">
        <v>94</v>
      </c>
      <c r="D331" s="11" t="s">
        <v>636</v>
      </c>
      <c r="E331" s="4">
        <v>812</v>
      </c>
      <c r="F331" s="4" t="s">
        <v>642</v>
      </c>
      <c r="G331" s="5">
        <v>812300</v>
      </c>
      <c r="H331" s="8" t="s">
        <v>645</v>
      </c>
      <c r="I331" s="7">
        <v>8123</v>
      </c>
    </row>
    <row r="332" spans="1:9" x14ac:dyDescent="0.25">
      <c r="A332" s="4">
        <v>81</v>
      </c>
      <c r="B332" s="4" t="s">
        <v>635</v>
      </c>
      <c r="C332" s="4">
        <v>95</v>
      </c>
      <c r="D332" s="11" t="s">
        <v>636</v>
      </c>
      <c r="E332" s="4">
        <v>812</v>
      </c>
      <c r="F332" s="4" t="s">
        <v>642</v>
      </c>
      <c r="G332" s="5">
        <v>812900</v>
      </c>
      <c r="H332" s="8" t="s">
        <v>646</v>
      </c>
      <c r="I332" s="7">
        <v>8129</v>
      </c>
    </row>
    <row r="333" spans="1:9" x14ac:dyDescent="0.25">
      <c r="A333" s="4">
        <v>81</v>
      </c>
      <c r="B333" s="4" t="s">
        <v>635</v>
      </c>
      <c r="C333" s="4">
        <v>99</v>
      </c>
      <c r="D333" s="11" t="s">
        <v>636</v>
      </c>
      <c r="E333" s="4">
        <v>813</v>
      </c>
      <c r="F333" s="4" t="s">
        <v>647</v>
      </c>
      <c r="G333" s="5">
        <v>813100</v>
      </c>
      <c r="H333" s="8" t="s">
        <v>648</v>
      </c>
      <c r="I333" s="7">
        <v>8131</v>
      </c>
    </row>
    <row r="334" spans="1:9" x14ac:dyDescent="0.25">
      <c r="A334" s="4">
        <v>81</v>
      </c>
      <c r="B334" s="4" t="s">
        <v>635</v>
      </c>
      <c r="C334" s="4">
        <v>105</v>
      </c>
      <c r="D334" s="11" t="s">
        <v>636</v>
      </c>
      <c r="E334" s="4">
        <v>814</v>
      </c>
      <c r="F334" s="4" t="s">
        <v>655</v>
      </c>
      <c r="G334" s="5">
        <v>814000</v>
      </c>
      <c r="H334" s="8" t="s">
        <v>655</v>
      </c>
      <c r="I334" s="7">
        <v>814</v>
      </c>
    </row>
    <row r="335" spans="1:9" x14ac:dyDescent="0.25">
      <c r="A335" s="4">
        <v>11</v>
      </c>
      <c r="B335" s="4" t="s">
        <v>2</v>
      </c>
      <c r="C335" s="6" t="s">
        <v>3</v>
      </c>
      <c r="D335" s="6" t="s">
        <v>4</v>
      </c>
      <c r="E335" s="4">
        <v>111</v>
      </c>
      <c r="F335" s="4" t="s">
        <v>5</v>
      </c>
      <c r="G335" s="5" t="s">
        <v>6</v>
      </c>
      <c r="H335" s="8" t="s">
        <v>7</v>
      </c>
      <c r="I335" s="9" t="s">
        <v>8</v>
      </c>
    </row>
    <row r="336" spans="1:9" x14ac:dyDescent="0.25">
      <c r="A336" s="4">
        <v>11</v>
      </c>
      <c r="B336" s="4" t="s">
        <v>2</v>
      </c>
      <c r="C336" s="6" t="s">
        <v>3</v>
      </c>
      <c r="D336" s="6" t="s">
        <v>4</v>
      </c>
      <c r="E336" s="4">
        <v>111</v>
      </c>
      <c r="F336" s="4" t="s">
        <v>5</v>
      </c>
      <c r="G336" s="5" t="s">
        <v>9</v>
      </c>
      <c r="H336" s="8" t="s">
        <v>10</v>
      </c>
      <c r="I336" s="9" t="s">
        <v>11</v>
      </c>
    </row>
    <row r="337" spans="1:9" ht="22.5" x14ac:dyDescent="0.25">
      <c r="A337" s="4">
        <v>11</v>
      </c>
      <c r="B337" s="4" t="s">
        <v>2</v>
      </c>
      <c r="C337" s="6" t="s">
        <v>3</v>
      </c>
      <c r="D337" s="6" t="s">
        <v>4</v>
      </c>
      <c r="E337" s="4">
        <v>112</v>
      </c>
      <c r="F337" s="4" t="s">
        <v>16</v>
      </c>
      <c r="G337" s="5" t="s">
        <v>17</v>
      </c>
      <c r="H337" s="8" t="s">
        <v>18</v>
      </c>
      <c r="I337" s="7" t="s">
        <v>19</v>
      </c>
    </row>
    <row r="338" spans="1:9" x14ac:dyDescent="0.25">
      <c r="A338" s="4">
        <v>11</v>
      </c>
      <c r="B338" s="4" t="s">
        <v>2</v>
      </c>
      <c r="C338" s="6" t="s">
        <v>3</v>
      </c>
      <c r="D338" s="6" t="s">
        <v>4</v>
      </c>
      <c r="E338" s="4">
        <v>112</v>
      </c>
      <c r="F338" s="4" t="s">
        <v>16</v>
      </c>
      <c r="G338" s="5" t="s">
        <v>21</v>
      </c>
      <c r="H338" s="8" t="s">
        <v>22</v>
      </c>
      <c r="I338" s="9" t="s">
        <v>23</v>
      </c>
    </row>
    <row r="339" spans="1:9" x14ac:dyDescent="0.25">
      <c r="A339" s="4">
        <v>21</v>
      </c>
      <c r="B339" s="4" t="s">
        <v>30</v>
      </c>
      <c r="C339" s="4">
        <v>217</v>
      </c>
      <c r="D339" s="4" t="s">
        <v>32</v>
      </c>
      <c r="E339" s="4">
        <v>212</v>
      </c>
      <c r="F339" s="4" t="s">
        <v>32</v>
      </c>
      <c r="G339" s="5" t="s">
        <v>34</v>
      </c>
      <c r="H339" s="8" t="s">
        <v>35</v>
      </c>
      <c r="I339" s="7" t="s">
        <v>36</v>
      </c>
    </row>
    <row r="340" spans="1:9" x14ac:dyDescent="0.25">
      <c r="A340" s="4">
        <v>21</v>
      </c>
      <c r="B340" s="4" t="s">
        <v>30</v>
      </c>
      <c r="C340" s="4">
        <v>220</v>
      </c>
      <c r="D340" s="4" t="s">
        <v>32</v>
      </c>
      <c r="E340" s="4">
        <v>212</v>
      </c>
      <c r="F340" s="4" t="s">
        <v>32</v>
      </c>
      <c r="G340" s="5" t="s">
        <v>39</v>
      </c>
      <c r="H340" s="8" t="s">
        <v>40</v>
      </c>
      <c r="I340" s="9" t="s">
        <v>41</v>
      </c>
    </row>
    <row r="341" spans="1:9" x14ac:dyDescent="0.25">
      <c r="A341" s="4">
        <v>21</v>
      </c>
      <c r="B341" s="4" t="s">
        <v>30</v>
      </c>
      <c r="C341" s="4">
        <v>218</v>
      </c>
      <c r="D341" s="4" t="s">
        <v>42</v>
      </c>
      <c r="E341" s="4">
        <v>213</v>
      </c>
      <c r="F341" s="4" t="s">
        <v>42</v>
      </c>
      <c r="G341" s="5" t="s">
        <v>44</v>
      </c>
      <c r="H341" s="8" t="s">
        <v>45</v>
      </c>
      <c r="I341" s="7" t="s">
        <v>46</v>
      </c>
    </row>
    <row r="342" spans="1:9" x14ac:dyDescent="0.25">
      <c r="A342" s="4">
        <v>23</v>
      </c>
      <c r="B342" s="4" t="s">
        <v>54</v>
      </c>
      <c r="C342" s="4">
        <v>32</v>
      </c>
      <c r="D342" s="4" t="s">
        <v>55</v>
      </c>
      <c r="E342" s="4" t="s">
        <v>60</v>
      </c>
      <c r="F342" s="4" t="s">
        <v>61</v>
      </c>
      <c r="G342" s="5" t="s">
        <v>62</v>
      </c>
      <c r="H342" s="8" t="s">
        <v>61</v>
      </c>
      <c r="I342" s="7">
        <v>23</v>
      </c>
    </row>
    <row r="343" spans="1:9" x14ac:dyDescent="0.25">
      <c r="A343" s="4">
        <v>23</v>
      </c>
      <c r="B343" s="4" t="s">
        <v>54</v>
      </c>
      <c r="C343" s="4">
        <v>40</v>
      </c>
      <c r="D343" s="4" t="s">
        <v>55</v>
      </c>
      <c r="E343" s="4" t="s">
        <v>65</v>
      </c>
      <c r="F343" s="4" t="s">
        <v>66</v>
      </c>
      <c r="G343" s="10" t="s">
        <v>67</v>
      </c>
      <c r="H343" s="10" t="s">
        <v>66</v>
      </c>
      <c r="I343" s="7">
        <v>23</v>
      </c>
    </row>
    <row r="344" spans="1:9" x14ac:dyDescent="0.25">
      <c r="A344" s="4">
        <v>23</v>
      </c>
      <c r="B344" s="4" t="s">
        <v>54</v>
      </c>
      <c r="C344" s="4">
        <v>45</v>
      </c>
      <c r="D344" s="4" t="s">
        <v>55</v>
      </c>
      <c r="E344" s="4" t="s">
        <v>68</v>
      </c>
      <c r="F344" s="4" t="s">
        <v>69</v>
      </c>
      <c r="G344" s="10" t="s">
        <v>71</v>
      </c>
      <c r="H344" s="10" t="s">
        <v>69</v>
      </c>
      <c r="I344" s="7">
        <v>23</v>
      </c>
    </row>
    <row r="345" spans="1:9" x14ac:dyDescent="0.25">
      <c r="A345" s="4">
        <v>23</v>
      </c>
      <c r="B345" s="4" t="s">
        <v>54</v>
      </c>
      <c r="C345" s="4">
        <v>54</v>
      </c>
      <c r="D345" s="4" t="s">
        <v>55</v>
      </c>
      <c r="E345" s="4" t="s">
        <v>74</v>
      </c>
      <c r="F345" s="4" t="s">
        <v>75</v>
      </c>
      <c r="G345" s="5" t="s">
        <v>77</v>
      </c>
      <c r="H345" s="8" t="s">
        <v>78</v>
      </c>
      <c r="I345" s="7">
        <v>23</v>
      </c>
    </row>
    <row r="346" spans="1:9" x14ac:dyDescent="0.25">
      <c r="A346" s="4" t="s">
        <v>298</v>
      </c>
      <c r="B346" s="4" t="s">
        <v>299</v>
      </c>
      <c r="C346" s="4" t="s">
        <v>300</v>
      </c>
      <c r="D346" s="4" t="s">
        <v>301</v>
      </c>
      <c r="E346" s="4">
        <v>311</v>
      </c>
      <c r="F346" s="4" t="s">
        <v>302</v>
      </c>
      <c r="G346" s="5" t="s">
        <v>313</v>
      </c>
      <c r="H346" s="8" t="s">
        <v>314</v>
      </c>
      <c r="I346" s="7" t="s">
        <v>315</v>
      </c>
    </row>
    <row r="347" spans="1:9" x14ac:dyDescent="0.25">
      <c r="A347" s="4" t="s">
        <v>298</v>
      </c>
      <c r="B347" s="4" t="s">
        <v>299</v>
      </c>
      <c r="C347" s="4" t="s">
        <v>300</v>
      </c>
      <c r="D347" s="4" t="s">
        <v>301</v>
      </c>
      <c r="E347" s="4">
        <v>311</v>
      </c>
      <c r="F347" s="4" t="s">
        <v>302</v>
      </c>
      <c r="G347" s="5" t="s">
        <v>319</v>
      </c>
      <c r="H347" s="8" t="s">
        <v>320</v>
      </c>
      <c r="I347" s="7" t="s">
        <v>321</v>
      </c>
    </row>
    <row r="348" spans="1:9" x14ac:dyDescent="0.25">
      <c r="A348" s="4" t="s">
        <v>298</v>
      </c>
      <c r="B348" s="4" t="s">
        <v>299</v>
      </c>
      <c r="C348" s="4" t="s">
        <v>300</v>
      </c>
      <c r="D348" s="4" t="s">
        <v>301</v>
      </c>
      <c r="E348" s="4">
        <v>311</v>
      </c>
      <c r="F348" s="4" t="s">
        <v>302</v>
      </c>
      <c r="G348" s="5" t="s">
        <v>325</v>
      </c>
      <c r="H348" s="8" t="s">
        <v>326</v>
      </c>
      <c r="I348" s="7" t="s">
        <v>327</v>
      </c>
    </row>
    <row r="349" spans="1:9" x14ac:dyDescent="0.25">
      <c r="A349" s="4" t="s">
        <v>83</v>
      </c>
      <c r="B349" s="4" t="s">
        <v>84</v>
      </c>
      <c r="C349" s="4">
        <v>328</v>
      </c>
      <c r="D349" s="4" t="s">
        <v>85</v>
      </c>
      <c r="E349" s="4">
        <v>321</v>
      </c>
      <c r="F349" s="4" t="s">
        <v>85</v>
      </c>
      <c r="G349" s="5" t="s">
        <v>89</v>
      </c>
      <c r="H349" s="8" t="s">
        <v>90</v>
      </c>
      <c r="I349" s="7" t="s">
        <v>91</v>
      </c>
    </row>
    <row r="350" spans="1:9" x14ac:dyDescent="0.25">
      <c r="A350" s="4" t="s">
        <v>298</v>
      </c>
      <c r="B350" s="4" t="s">
        <v>299</v>
      </c>
      <c r="C350" s="4">
        <v>338</v>
      </c>
      <c r="D350" s="4" t="s">
        <v>369</v>
      </c>
      <c r="E350" s="4">
        <v>3252</v>
      </c>
      <c r="F350" s="4" t="s">
        <v>376</v>
      </c>
      <c r="G350" s="5" t="s">
        <v>378</v>
      </c>
      <c r="H350" s="8" t="s">
        <v>379</v>
      </c>
      <c r="I350" s="7" t="s">
        <v>380</v>
      </c>
    </row>
    <row r="351" spans="1:9" x14ac:dyDescent="0.25">
      <c r="A351" s="4" t="s">
        <v>298</v>
      </c>
      <c r="B351" s="4" t="s">
        <v>299</v>
      </c>
      <c r="C351" s="4">
        <v>356</v>
      </c>
      <c r="D351" s="4" t="s">
        <v>369</v>
      </c>
      <c r="E351" s="4" t="s">
        <v>386</v>
      </c>
      <c r="F351" s="4" t="s">
        <v>387</v>
      </c>
      <c r="G351" s="5" t="s">
        <v>395</v>
      </c>
      <c r="H351" s="8" t="s">
        <v>396</v>
      </c>
      <c r="I351" s="9" t="s">
        <v>397</v>
      </c>
    </row>
    <row r="352" spans="1:9" x14ac:dyDescent="0.25">
      <c r="A352" s="4" t="s">
        <v>83</v>
      </c>
      <c r="B352" s="4" t="s">
        <v>84</v>
      </c>
      <c r="C352" s="4">
        <v>342</v>
      </c>
      <c r="D352" s="4" t="s">
        <v>105</v>
      </c>
      <c r="E352" s="4" t="s">
        <v>110</v>
      </c>
      <c r="F352" s="4" t="s">
        <v>111</v>
      </c>
      <c r="G352" s="5" t="s">
        <v>114</v>
      </c>
      <c r="H352" s="8" t="s">
        <v>115</v>
      </c>
      <c r="I352" s="7" t="s">
        <v>116</v>
      </c>
    </row>
    <row r="353" spans="1:9" x14ac:dyDescent="0.25">
      <c r="A353" s="4" t="s">
        <v>83</v>
      </c>
      <c r="B353" s="4" t="s">
        <v>84</v>
      </c>
      <c r="C353" s="4">
        <v>336</v>
      </c>
      <c r="D353" s="11" t="s">
        <v>122</v>
      </c>
      <c r="E353" s="4">
        <v>332</v>
      </c>
      <c r="F353" s="4" t="s">
        <v>122</v>
      </c>
      <c r="G353" s="5" t="s">
        <v>123</v>
      </c>
      <c r="H353" s="8" t="s">
        <v>124</v>
      </c>
      <c r="I353" s="7" t="s">
        <v>125</v>
      </c>
    </row>
    <row r="354" spans="1:9" x14ac:dyDescent="0.25">
      <c r="A354" s="4" t="s">
        <v>83</v>
      </c>
      <c r="B354" s="4" t="s">
        <v>84</v>
      </c>
      <c r="C354" s="4">
        <v>350</v>
      </c>
      <c r="D354" s="11" t="s">
        <v>122</v>
      </c>
      <c r="E354" s="4">
        <v>332</v>
      </c>
      <c r="F354" s="4" t="s">
        <v>122</v>
      </c>
      <c r="G354" s="5" t="s">
        <v>139</v>
      </c>
      <c r="H354" s="8" t="s">
        <v>140</v>
      </c>
      <c r="I354" s="7" t="s">
        <v>141</v>
      </c>
    </row>
    <row r="355" spans="1:9" x14ac:dyDescent="0.25">
      <c r="A355" s="4" t="s">
        <v>83</v>
      </c>
      <c r="B355" s="4" t="s">
        <v>84</v>
      </c>
      <c r="C355" s="4">
        <v>353</v>
      </c>
      <c r="D355" s="11" t="s">
        <v>122</v>
      </c>
      <c r="E355" s="4">
        <v>332</v>
      </c>
      <c r="F355" s="4" t="s">
        <v>122</v>
      </c>
      <c r="G355" s="5" t="s">
        <v>144</v>
      </c>
      <c r="H355" s="8" t="s">
        <v>145</v>
      </c>
      <c r="I355" s="7" t="s">
        <v>146</v>
      </c>
    </row>
    <row r="356" spans="1:9" x14ac:dyDescent="0.25">
      <c r="A356" s="4" t="s">
        <v>83</v>
      </c>
      <c r="B356" s="4" t="s">
        <v>84</v>
      </c>
      <c r="C356" s="4">
        <v>351</v>
      </c>
      <c r="D356" s="4" t="s">
        <v>149</v>
      </c>
      <c r="E356" s="4" t="s">
        <v>155</v>
      </c>
      <c r="F356" s="4" t="s">
        <v>156</v>
      </c>
      <c r="G356" s="5" t="s">
        <v>158</v>
      </c>
      <c r="H356" s="8" t="s">
        <v>159</v>
      </c>
      <c r="I356" s="9" t="s">
        <v>160</v>
      </c>
    </row>
    <row r="357" spans="1:9" ht="22.5" x14ac:dyDescent="0.25">
      <c r="A357" s="4" t="s">
        <v>83</v>
      </c>
      <c r="B357" s="4" t="s">
        <v>84</v>
      </c>
      <c r="C357" s="4">
        <v>361</v>
      </c>
      <c r="D357" s="4" t="s">
        <v>149</v>
      </c>
      <c r="E357" s="4" t="s">
        <v>155</v>
      </c>
      <c r="F357" s="4" t="s">
        <v>156</v>
      </c>
      <c r="G357" s="5" t="s">
        <v>170</v>
      </c>
      <c r="H357" s="8" t="s">
        <v>171</v>
      </c>
      <c r="I357" s="7" t="s">
        <v>172</v>
      </c>
    </row>
    <row r="358" spans="1:9" x14ac:dyDescent="0.25">
      <c r="A358" s="4" t="s">
        <v>83</v>
      </c>
      <c r="B358" s="4" t="s">
        <v>84</v>
      </c>
      <c r="C358" s="4">
        <v>370</v>
      </c>
      <c r="D358" s="4" t="s">
        <v>149</v>
      </c>
      <c r="E358" s="4" t="s">
        <v>155</v>
      </c>
      <c r="F358" s="4" t="s">
        <v>156</v>
      </c>
      <c r="G358" s="5" t="s">
        <v>181</v>
      </c>
      <c r="H358" s="8" t="s">
        <v>182</v>
      </c>
      <c r="I358" s="7" t="s">
        <v>183</v>
      </c>
    </row>
    <row r="359" spans="1:9" x14ac:dyDescent="0.25">
      <c r="A359" s="4" t="s">
        <v>83</v>
      </c>
      <c r="B359" s="4" t="s">
        <v>84</v>
      </c>
      <c r="C359" s="4">
        <v>373</v>
      </c>
      <c r="D359" s="4" t="s">
        <v>149</v>
      </c>
      <c r="E359" s="4" t="s">
        <v>155</v>
      </c>
      <c r="F359" s="4" t="s">
        <v>156</v>
      </c>
      <c r="G359" s="5" t="s">
        <v>186</v>
      </c>
      <c r="H359" s="8" t="s">
        <v>187</v>
      </c>
      <c r="I359" s="7" t="s">
        <v>188</v>
      </c>
    </row>
    <row r="360" spans="1:9" x14ac:dyDescent="0.25">
      <c r="A360" s="4" t="s">
        <v>83</v>
      </c>
      <c r="B360" s="4" t="s">
        <v>84</v>
      </c>
      <c r="C360" s="4">
        <v>352</v>
      </c>
      <c r="D360" s="4" t="s">
        <v>189</v>
      </c>
      <c r="E360" s="4">
        <v>3344</v>
      </c>
      <c r="F360" s="4" t="s">
        <v>198</v>
      </c>
      <c r="G360" s="5" t="s">
        <v>201</v>
      </c>
      <c r="H360" s="8" t="s">
        <v>202</v>
      </c>
      <c r="I360" s="9" t="s">
        <v>203</v>
      </c>
    </row>
    <row r="361" spans="1:9" x14ac:dyDescent="0.25">
      <c r="A361" s="4" t="s">
        <v>83</v>
      </c>
      <c r="B361" s="4" t="s">
        <v>84</v>
      </c>
      <c r="C361" s="4">
        <v>364</v>
      </c>
      <c r="D361" s="4" t="s">
        <v>189</v>
      </c>
      <c r="E361" s="4">
        <v>3345</v>
      </c>
      <c r="F361" s="4" t="s">
        <v>204</v>
      </c>
      <c r="G361" s="5" t="s">
        <v>213</v>
      </c>
      <c r="H361" s="8" t="s">
        <v>214</v>
      </c>
      <c r="I361" s="7">
        <v>334519</v>
      </c>
    </row>
    <row r="362" spans="1:9" ht="22.5" x14ac:dyDescent="0.25">
      <c r="A362" s="4" t="s">
        <v>83</v>
      </c>
      <c r="B362" s="4" t="s">
        <v>84</v>
      </c>
      <c r="C362" s="4" t="s">
        <v>234</v>
      </c>
      <c r="D362" s="4" t="s">
        <v>235</v>
      </c>
      <c r="E362" s="4" t="s">
        <v>239</v>
      </c>
      <c r="F362" s="4" t="s">
        <v>240</v>
      </c>
      <c r="G362" s="5" t="s">
        <v>247</v>
      </c>
      <c r="H362" s="8" t="s">
        <v>248</v>
      </c>
      <c r="I362" s="9" t="s">
        <v>249</v>
      </c>
    </row>
    <row r="363" spans="1:9" x14ac:dyDescent="0.25">
      <c r="A363" s="4" t="s">
        <v>83</v>
      </c>
      <c r="B363" s="4" t="s">
        <v>84</v>
      </c>
      <c r="C363" s="4" t="s">
        <v>254</v>
      </c>
      <c r="D363" s="4" t="s">
        <v>255</v>
      </c>
      <c r="E363" s="4">
        <v>3364</v>
      </c>
      <c r="F363" s="4" t="s">
        <v>256</v>
      </c>
      <c r="G363" s="5" t="s">
        <v>261</v>
      </c>
      <c r="H363" s="8" t="s">
        <v>262</v>
      </c>
      <c r="I363" s="7" t="s">
        <v>263</v>
      </c>
    </row>
    <row r="364" spans="1:9" x14ac:dyDescent="0.25">
      <c r="A364" s="4" t="s">
        <v>83</v>
      </c>
      <c r="B364" s="4" t="s">
        <v>84</v>
      </c>
      <c r="C364" s="4">
        <v>344</v>
      </c>
      <c r="D364" s="11" t="s">
        <v>271</v>
      </c>
      <c r="E364" s="4">
        <v>337</v>
      </c>
      <c r="F364" s="4" t="s">
        <v>271</v>
      </c>
      <c r="G364" s="10" t="s">
        <v>275</v>
      </c>
      <c r="H364" s="10" t="s">
        <v>276</v>
      </c>
      <c r="I364" s="7" t="s">
        <v>277</v>
      </c>
    </row>
    <row r="365" spans="1:9" x14ac:dyDescent="0.25">
      <c r="A365" s="4" t="s">
        <v>83</v>
      </c>
      <c r="B365" s="4" t="s">
        <v>84</v>
      </c>
      <c r="C365" s="4">
        <v>346</v>
      </c>
      <c r="D365" s="11" t="s">
        <v>271</v>
      </c>
      <c r="E365" s="4">
        <v>337</v>
      </c>
      <c r="F365" s="4" t="s">
        <v>271</v>
      </c>
      <c r="G365" s="5" t="s">
        <v>279</v>
      </c>
      <c r="H365" s="8" t="s">
        <v>280</v>
      </c>
      <c r="I365" s="7" t="s">
        <v>281</v>
      </c>
    </row>
    <row r="366" spans="1:9" x14ac:dyDescent="0.25">
      <c r="A366" s="4">
        <v>42</v>
      </c>
      <c r="B366" s="4" t="s">
        <v>409</v>
      </c>
      <c r="C366" s="4">
        <v>86</v>
      </c>
      <c r="D366" s="4" t="s">
        <v>410</v>
      </c>
      <c r="E366" s="4" t="s">
        <v>427</v>
      </c>
      <c r="F366" s="4" t="s">
        <v>428</v>
      </c>
      <c r="G366" s="10" t="s">
        <v>429</v>
      </c>
      <c r="H366" s="17" t="s">
        <v>428</v>
      </c>
      <c r="I366" s="12"/>
    </row>
    <row r="367" spans="1:9" x14ac:dyDescent="0.25">
      <c r="A367" s="4">
        <v>42</v>
      </c>
      <c r="B367" s="4" t="s">
        <v>409</v>
      </c>
      <c r="C367" s="4">
        <v>62</v>
      </c>
      <c r="D367" s="4" t="s">
        <v>410</v>
      </c>
      <c r="E367" s="4" t="s">
        <v>415</v>
      </c>
      <c r="F367" s="4" t="s">
        <v>416</v>
      </c>
      <c r="G367" s="10" t="s">
        <v>417</v>
      </c>
      <c r="H367" s="10" t="s">
        <v>416</v>
      </c>
      <c r="I367" s="9" t="s">
        <v>418</v>
      </c>
    </row>
    <row r="368" spans="1:9" x14ac:dyDescent="0.25">
      <c r="A368" s="4">
        <v>42</v>
      </c>
      <c r="B368" s="4" t="s">
        <v>409</v>
      </c>
      <c r="C368" s="4">
        <v>78</v>
      </c>
      <c r="D368" s="4" t="s">
        <v>410</v>
      </c>
      <c r="E368" s="4" t="s">
        <v>422</v>
      </c>
      <c r="F368" s="4" t="s">
        <v>423</v>
      </c>
      <c r="G368" s="10" t="s">
        <v>424</v>
      </c>
      <c r="H368" s="10" t="s">
        <v>423</v>
      </c>
      <c r="I368" s="9" t="s">
        <v>425</v>
      </c>
    </row>
    <row r="369" spans="1:9" x14ac:dyDescent="0.25">
      <c r="A369" s="4" t="s">
        <v>445</v>
      </c>
      <c r="B369" s="4" t="s">
        <v>446</v>
      </c>
      <c r="C369" s="4" t="s">
        <v>456</v>
      </c>
      <c r="D369" s="4" t="s">
        <v>457</v>
      </c>
      <c r="E369" s="4" t="s">
        <v>458</v>
      </c>
      <c r="F369" s="4" t="s">
        <v>459</v>
      </c>
      <c r="G369" s="5" t="s">
        <v>460</v>
      </c>
      <c r="H369" s="8" t="s">
        <v>459</v>
      </c>
      <c r="I369" s="13" t="s">
        <v>461</v>
      </c>
    </row>
    <row r="370" spans="1:9" x14ac:dyDescent="0.25">
      <c r="A370" s="4" t="s">
        <v>430</v>
      </c>
      <c r="B370" s="4" t="s">
        <v>431</v>
      </c>
      <c r="C370" s="4" t="s">
        <v>710</v>
      </c>
      <c r="D370" s="4" t="s">
        <v>435</v>
      </c>
      <c r="E370" s="4" t="s">
        <v>441</v>
      </c>
      <c r="F370" s="4" t="s">
        <v>442</v>
      </c>
      <c r="G370" s="5" t="s">
        <v>443</v>
      </c>
      <c r="H370" s="8" t="s">
        <v>442</v>
      </c>
      <c r="I370" s="7" t="s">
        <v>444</v>
      </c>
    </row>
    <row r="371" spans="1:9" x14ac:dyDescent="0.25">
      <c r="A371" s="4">
        <v>51</v>
      </c>
      <c r="B371" s="4" t="s">
        <v>464</v>
      </c>
      <c r="C371" s="4">
        <v>518</v>
      </c>
      <c r="D371" s="11" t="s">
        <v>465</v>
      </c>
      <c r="E371" s="4">
        <v>5111</v>
      </c>
      <c r="F371" s="4" t="s">
        <v>466</v>
      </c>
      <c r="G371" s="5" t="s">
        <v>470</v>
      </c>
      <c r="H371" s="8" t="s">
        <v>471</v>
      </c>
      <c r="I371" s="7" t="s">
        <v>472</v>
      </c>
    </row>
    <row r="372" spans="1:9" x14ac:dyDescent="0.25">
      <c r="A372" s="4">
        <v>51</v>
      </c>
      <c r="B372" s="4" t="s">
        <v>464</v>
      </c>
      <c r="C372" s="4">
        <v>530</v>
      </c>
      <c r="D372" s="4" t="s">
        <v>477</v>
      </c>
      <c r="E372" s="4" t="s">
        <v>483</v>
      </c>
      <c r="F372" s="4" t="s">
        <v>484</v>
      </c>
      <c r="G372" s="5" t="s">
        <v>485</v>
      </c>
      <c r="H372" s="8" t="s">
        <v>486</v>
      </c>
      <c r="I372" s="9" t="s">
        <v>487</v>
      </c>
    </row>
    <row r="373" spans="1:9" x14ac:dyDescent="0.25">
      <c r="A373" s="4">
        <v>51</v>
      </c>
      <c r="B373" s="4" t="s">
        <v>464</v>
      </c>
      <c r="C373" s="4">
        <v>523</v>
      </c>
      <c r="D373" s="4" t="s">
        <v>488</v>
      </c>
      <c r="E373" s="4">
        <v>519</v>
      </c>
      <c r="F373" s="4" t="s">
        <v>490</v>
      </c>
      <c r="G373" s="5" t="s">
        <v>492</v>
      </c>
      <c r="H373" s="8" t="s">
        <v>493</v>
      </c>
      <c r="I373" s="7" t="s">
        <v>494</v>
      </c>
    </row>
    <row r="374" spans="1:9" x14ac:dyDescent="0.25">
      <c r="A374" s="4">
        <v>52</v>
      </c>
      <c r="B374" s="11" t="s">
        <v>495</v>
      </c>
      <c r="C374" s="4" t="s">
        <v>496</v>
      </c>
      <c r="D374" s="11" t="s">
        <v>497</v>
      </c>
      <c r="E374" s="4" t="s">
        <v>496</v>
      </c>
      <c r="F374" s="11" t="s">
        <v>497</v>
      </c>
      <c r="G374" s="5" t="s">
        <v>501</v>
      </c>
      <c r="H374" s="8" t="s">
        <v>502</v>
      </c>
      <c r="I374" s="9" t="s">
        <v>503</v>
      </c>
    </row>
    <row r="375" spans="1:9" x14ac:dyDescent="0.25">
      <c r="A375" s="4">
        <v>52</v>
      </c>
      <c r="B375" s="11" t="s">
        <v>495</v>
      </c>
      <c r="C375" s="4">
        <v>527</v>
      </c>
      <c r="D375" s="11" t="s">
        <v>504</v>
      </c>
      <c r="E375" s="4">
        <v>523</v>
      </c>
      <c r="F375" s="11" t="s">
        <v>504</v>
      </c>
      <c r="G375" s="5" t="s">
        <v>505</v>
      </c>
      <c r="H375" s="8" t="s">
        <v>506</v>
      </c>
      <c r="I375" s="7" t="s">
        <v>507</v>
      </c>
    </row>
    <row r="376" spans="1:9" x14ac:dyDescent="0.25">
      <c r="A376" s="4">
        <v>52</v>
      </c>
      <c r="B376" s="11" t="s">
        <v>495</v>
      </c>
      <c r="C376" s="4">
        <v>532</v>
      </c>
      <c r="D376" s="4" t="s">
        <v>509</v>
      </c>
      <c r="E376" s="4" t="s">
        <v>511</v>
      </c>
      <c r="F376" s="4" t="s">
        <v>512</v>
      </c>
      <c r="G376" s="10" t="s">
        <v>513</v>
      </c>
      <c r="H376" s="10" t="s">
        <v>512</v>
      </c>
      <c r="I376" s="7" t="s">
        <v>514</v>
      </c>
    </row>
    <row r="377" spans="1:9" x14ac:dyDescent="0.25">
      <c r="A377" s="4">
        <v>52</v>
      </c>
      <c r="B377" s="11" t="s">
        <v>495</v>
      </c>
      <c r="C377" s="4" t="s">
        <v>496</v>
      </c>
      <c r="D377" s="11" t="s">
        <v>497</v>
      </c>
      <c r="E377" s="4" t="s">
        <v>496</v>
      </c>
      <c r="F377" s="11" t="s">
        <v>497</v>
      </c>
      <c r="G377" s="5" t="s">
        <v>498</v>
      </c>
      <c r="H377" s="16" t="s">
        <v>499</v>
      </c>
      <c r="I377" s="9" t="s">
        <v>500</v>
      </c>
    </row>
    <row r="378" spans="1:9" x14ac:dyDescent="0.25">
      <c r="A378" s="4">
        <v>53</v>
      </c>
      <c r="B378" s="11" t="s">
        <v>518</v>
      </c>
      <c r="C378" s="11" t="s">
        <v>519</v>
      </c>
      <c r="D378" s="11" t="s">
        <v>520</v>
      </c>
      <c r="E378" s="4" t="s">
        <v>521</v>
      </c>
      <c r="F378" s="4" t="s">
        <v>522</v>
      </c>
      <c r="G378" s="10" t="s">
        <v>523</v>
      </c>
      <c r="H378" s="10" t="s">
        <v>522</v>
      </c>
      <c r="I378" s="12"/>
    </row>
    <row r="379" spans="1:9" x14ac:dyDescent="0.25">
      <c r="A379" s="4">
        <v>53</v>
      </c>
      <c r="B379" s="11" t="s">
        <v>518</v>
      </c>
      <c r="C379" s="11" t="s">
        <v>519</v>
      </c>
      <c r="D379" s="11" t="s">
        <v>520</v>
      </c>
      <c r="E379" s="4" t="s">
        <v>524</v>
      </c>
      <c r="F379" s="4" t="s">
        <v>525</v>
      </c>
      <c r="G379" s="10" t="s">
        <v>526</v>
      </c>
      <c r="H379" s="10" t="s">
        <v>525</v>
      </c>
      <c r="I379" s="7">
        <v>531</v>
      </c>
    </row>
    <row r="380" spans="1:9" x14ac:dyDescent="0.25">
      <c r="A380" s="4">
        <v>53</v>
      </c>
      <c r="B380" s="11" t="s">
        <v>518</v>
      </c>
      <c r="C380" s="4" t="s">
        <v>527</v>
      </c>
      <c r="D380" s="11" t="s">
        <v>528</v>
      </c>
      <c r="E380" s="4" t="s">
        <v>527</v>
      </c>
      <c r="F380" s="11" t="s">
        <v>528</v>
      </c>
      <c r="G380" s="5" t="s">
        <v>529</v>
      </c>
      <c r="H380" s="8" t="s">
        <v>528</v>
      </c>
      <c r="I380" s="7">
        <v>531</v>
      </c>
    </row>
    <row r="381" spans="1:9" x14ac:dyDescent="0.25">
      <c r="A381" s="4">
        <v>53</v>
      </c>
      <c r="B381" s="11" t="s">
        <v>518</v>
      </c>
      <c r="C381" s="4" t="s">
        <v>530</v>
      </c>
      <c r="D381" s="11" t="s">
        <v>531</v>
      </c>
      <c r="E381" s="4" t="s">
        <v>530</v>
      </c>
      <c r="F381" s="11" t="s">
        <v>531</v>
      </c>
      <c r="G381" s="5" t="s">
        <v>533</v>
      </c>
      <c r="H381" s="8" t="s">
        <v>534</v>
      </c>
      <c r="I381" s="9" t="s">
        <v>535</v>
      </c>
    </row>
    <row r="382" spans="1:9" x14ac:dyDescent="0.25">
      <c r="A382" s="4">
        <v>54</v>
      </c>
      <c r="B382" s="4" t="s">
        <v>538</v>
      </c>
      <c r="C382" s="4">
        <v>5421</v>
      </c>
      <c r="D382" s="11" t="s">
        <v>559</v>
      </c>
      <c r="E382" s="4">
        <v>5415</v>
      </c>
      <c r="F382" s="11" t="s">
        <v>559</v>
      </c>
      <c r="G382" s="5" t="s">
        <v>562</v>
      </c>
      <c r="H382" s="8" t="s">
        <v>563</v>
      </c>
      <c r="I382" s="7" t="s">
        <v>564</v>
      </c>
    </row>
    <row r="383" spans="1:9" x14ac:dyDescent="0.25">
      <c r="A383" s="4">
        <v>54</v>
      </c>
      <c r="B383" s="4" t="s">
        <v>538</v>
      </c>
      <c r="C383" s="11" t="s">
        <v>540</v>
      </c>
      <c r="D383" s="11" t="s">
        <v>541</v>
      </c>
      <c r="E383" s="4">
        <v>5416</v>
      </c>
      <c r="F383" s="4" t="s">
        <v>544</v>
      </c>
      <c r="G383" s="5" t="s">
        <v>546</v>
      </c>
      <c r="H383" s="8" t="s">
        <v>547</v>
      </c>
      <c r="I383" s="7" t="s">
        <v>548</v>
      </c>
    </row>
    <row r="384" spans="1:9" x14ac:dyDescent="0.25">
      <c r="A384" s="4">
        <v>54</v>
      </c>
      <c r="B384" s="4" t="s">
        <v>538</v>
      </c>
      <c r="C384" s="11" t="s">
        <v>540</v>
      </c>
      <c r="D384" s="11" t="s">
        <v>541</v>
      </c>
      <c r="E384" s="4" t="s">
        <v>551</v>
      </c>
      <c r="F384" s="4" t="s">
        <v>552</v>
      </c>
      <c r="G384" s="5" t="s">
        <v>554</v>
      </c>
      <c r="H384" s="8" t="s">
        <v>555</v>
      </c>
      <c r="I384" s="7" t="s">
        <v>556</v>
      </c>
    </row>
    <row r="385" spans="1:14" x14ac:dyDescent="0.25">
      <c r="A385" s="4">
        <v>61</v>
      </c>
      <c r="B385" s="11" t="s">
        <v>580</v>
      </c>
      <c r="C385" s="4">
        <v>66</v>
      </c>
      <c r="D385" s="11" t="s">
        <v>581</v>
      </c>
      <c r="E385" s="4">
        <v>61</v>
      </c>
      <c r="F385" s="11" t="s">
        <v>581</v>
      </c>
      <c r="G385" s="5" t="s">
        <v>583</v>
      </c>
      <c r="H385" s="8" t="s">
        <v>584</v>
      </c>
      <c r="I385" s="7" t="s">
        <v>585</v>
      </c>
    </row>
    <row r="386" spans="1:14" x14ac:dyDescent="0.25">
      <c r="A386" s="4">
        <v>61</v>
      </c>
      <c r="B386" s="11" t="s">
        <v>580</v>
      </c>
      <c r="C386" s="4">
        <v>67</v>
      </c>
      <c r="D386" s="11" t="s">
        <v>581</v>
      </c>
      <c r="E386" s="4">
        <v>61</v>
      </c>
      <c r="F386" s="11" t="s">
        <v>581</v>
      </c>
      <c r="G386" s="5" t="s">
        <v>586</v>
      </c>
      <c r="H386" s="8" t="s">
        <v>587</v>
      </c>
      <c r="I386" s="7" t="s">
        <v>588</v>
      </c>
    </row>
    <row r="387" spans="1:14" x14ac:dyDescent="0.25">
      <c r="A387" s="4">
        <v>62</v>
      </c>
      <c r="B387" s="4" t="s">
        <v>589</v>
      </c>
      <c r="C387" s="4">
        <v>627</v>
      </c>
      <c r="D387" s="11" t="s">
        <v>600</v>
      </c>
      <c r="E387" s="4">
        <v>623</v>
      </c>
      <c r="F387" s="11" t="s">
        <v>600</v>
      </c>
      <c r="G387" s="5" t="s">
        <v>601</v>
      </c>
      <c r="H387" s="8" t="s">
        <v>602</v>
      </c>
      <c r="I387" s="7" t="s">
        <v>603</v>
      </c>
    </row>
    <row r="388" spans="1:14" x14ac:dyDescent="0.25">
      <c r="A388" s="4">
        <v>62</v>
      </c>
      <c r="B388" s="4" t="s">
        <v>589</v>
      </c>
      <c r="C388" s="4">
        <v>628</v>
      </c>
      <c r="D388" s="11" t="s">
        <v>600</v>
      </c>
      <c r="E388" s="4">
        <v>623</v>
      </c>
      <c r="F388" s="11" t="s">
        <v>600</v>
      </c>
      <c r="G388" s="5" t="s">
        <v>604</v>
      </c>
      <c r="H388" s="8" t="s">
        <v>605</v>
      </c>
      <c r="I388" s="7" t="s">
        <v>606</v>
      </c>
    </row>
    <row r="389" spans="1:14" ht="22.5" x14ac:dyDescent="0.25">
      <c r="A389" s="4">
        <v>62</v>
      </c>
      <c r="B389" s="4" t="s">
        <v>589</v>
      </c>
      <c r="C389" s="4">
        <v>629</v>
      </c>
      <c r="D389" s="11" t="s">
        <v>607</v>
      </c>
      <c r="E389" s="4">
        <v>624</v>
      </c>
      <c r="F389" s="11" t="s">
        <v>607</v>
      </c>
      <c r="G389" s="5" t="s">
        <v>609</v>
      </c>
      <c r="H389" s="8" t="s">
        <v>610</v>
      </c>
      <c r="I389" s="9" t="s">
        <v>611</v>
      </c>
    </row>
    <row r="390" spans="1:14" x14ac:dyDescent="0.25">
      <c r="A390" s="4">
        <v>71</v>
      </c>
      <c r="B390" s="4" t="s">
        <v>613</v>
      </c>
      <c r="C390" s="4" t="s">
        <v>614</v>
      </c>
      <c r="D390" s="11" t="s">
        <v>615</v>
      </c>
      <c r="E390" s="4" t="s">
        <v>614</v>
      </c>
      <c r="F390" s="11" t="s">
        <v>615</v>
      </c>
      <c r="G390" s="5" t="s">
        <v>618</v>
      </c>
      <c r="H390" s="8" t="s">
        <v>619</v>
      </c>
      <c r="I390" s="7" t="s">
        <v>620</v>
      </c>
    </row>
    <row r="391" spans="1:14" x14ac:dyDescent="0.25">
      <c r="A391" s="4">
        <v>72</v>
      </c>
      <c r="B391" s="4" t="s">
        <v>627</v>
      </c>
      <c r="C391" s="4">
        <v>728</v>
      </c>
      <c r="D391" s="11" t="s">
        <v>629</v>
      </c>
      <c r="E391" s="4">
        <v>722</v>
      </c>
      <c r="F391" s="4" t="s">
        <v>629</v>
      </c>
      <c r="G391" s="5" t="s">
        <v>632</v>
      </c>
      <c r="H391" s="8" t="s">
        <v>633</v>
      </c>
      <c r="I391" s="7" t="s">
        <v>634</v>
      </c>
    </row>
    <row r="392" spans="1:14" x14ac:dyDescent="0.25">
      <c r="A392" s="4">
        <v>81</v>
      </c>
      <c r="B392" s="4" t="s">
        <v>635</v>
      </c>
      <c r="C392" s="4">
        <v>100</v>
      </c>
      <c r="D392" s="11" t="s">
        <v>636</v>
      </c>
      <c r="E392" s="4">
        <v>813</v>
      </c>
      <c r="F392" s="4" t="s">
        <v>647</v>
      </c>
      <c r="G392" s="5" t="s">
        <v>649</v>
      </c>
      <c r="H392" s="8" t="s">
        <v>650</v>
      </c>
      <c r="I392" s="7" t="s">
        <v>651</v>
      </c>
    </row>
    <row r="393" spans="1:14" x14ac:dyDescent="0.25">
      <c r="A393" s="4">
        <v>81</v>
      </c>
      <c r="B393" s="4" t="s">
        <v>635</v>
      </c>
      <c r="C393" s="4">
        <v>101</v>
      </c>
      <c r="D393" s="11" t="s">
        <v>636</v>
      </c>
      <c r="E393" s="4">
        <v>813</v>
      </c>
      <c r="F393" s="4" t="s">
        <v>647</v>
      </c>
      <c r="G393" s="5" t="s">
        <v>652</v>
      </c>
      <c r="H393" s="8" t="s">
        <v>653</v>
      </c>
      <c r="I393" s="7" t="s">
        <v>654</v>
      </c>
      <c r="M393" s="25"/>
    </row>
    <row r="394" spans="1:14" x14ac:dyDescent="0.25">
      <c r="A394" s="4" t="s">
        <v>656</v>
      </c>
      <c r="B394" s="11" t="s">
        <v>657</v>
      </c>
      <c r="C394" s="11" t="s">
        <v>671</v>
      </c>
      <c r="D394" s="11" t="s">
        <v>672</v>
      </c>
      <c r="E394" s="4" t="s">
        <v>673</v>
      </c>
      <c r="F394" s="4" t="s">
        <v>674</v>
      </c>
      <c r="G394" s="10" t="s">
        <v>673</v>
      </c>
      <c r="H394" s="10" t="s">
        <v>674</v>
      </c>
      <c r="I394" s="12"/>
      <c r="M394" s="25"/>
      <c r="N394" s="26"/>
    </row>
    <row r="395" spans="1:14" x14ac:dyDescent="0.25">
      <c r="A395" s="4" t="s">
        <v>656</v>
      </c>
      <c r="B395" s="11" t="s">
        <v>657</v>
      </c>
      <c r="C395" s="11" t="s">
        <v>671</v>
      </c>
      <c r="D395" s="11" t="s">
        <v>672</v>
      </c>
      <c r="E395" s="4" t="s">
        <v>675</v>
      </c>
      <c r="F395" s="4" t="s">
        <v>676</v>
      </c>
      <c r="G395" s="10" t="s">
        <v>675</v>
      </c>
      <c r="H395" s="10" t="s">
        <v>676</v>
      </c>
      <c r="I395" s="12"/>
      <c r="M395" s="25"/>
      <c r="N395" s="26"/>
    </row>
    <row r="396" spans="1:14" x14ac:dyDescent="0.25">
      <c r="A396" s="4" t="s">
        <v>656</v>
      </c>
      <c r="B396" s="11" t="s">
        <v>657</v>
      </c>
      <c r="C396" s="11" t="s">
        <v>671</v>
      </c>
      <c r="D396" s="11" t="s">
        <v>672</v>
      </c>
      <c r="E396" s="4" t="s">
        <v>677</v>
      </c>
      <c r="F396" s="4" t="s">
        <v>678</v>
      </c>
      <c r="G396" s="10" t="s">
        <v>677</v>
      </c>
      <c r="H396" s="10" t="s">
        <v>678</v>
      </c>
      <c r="I396" s="12"/>
      <c r="M396" s="25"/>
      <c r="N396" s="26"/>
    </row>
    <row r="397" spans="1:14" x14ac:dyDescent="0.25">
      <c r="A397" s="4" t="s">
        <v>656</v>
      </c>
      <c r="B397" s="11" t="s">
        <v>657</v>
      </c>
      <c r="C397" s="4" t="s">
        <v>664</v>
      </c>
      <c r="D397" s="11" t="s">
        <v>665</v>
      </c>
      <c r="E397" s="4" t="s">
        <v>664</v>
      </c>
      <c r="F397" s="11" t="s">
        <v>665</v>
      </c>
      <c r="G397" s="5" t="s">
        <v>667</v>
      </c>
      <c r="H397" s="8" t="s">
        <v>668</v>
      </c>
      <c r="I397" s="7"/>
      <c r="M397" s="25"/>
      <c r="N397" s="26"/>
    </row>
    <row r="398" spans="1:14" x14ac:dyDescent="0.25">
      <c r="A398" s="4" t="s">
        <v>656</v>
      </c>
      <c r="B398" s="11" t="s">
        <v>657</v>
      </c>
      <c r="C398" s="4" t="s">
        <v>664</v>
      </c>
      <c r="D398" s="11" t="s">
        <v>665</v>
      </c>
      <c r="E398" s="4" t="s">
        <v>664</v>
      </c>
      <c r="F398" s="11" t="s">
        <v>665</v>
      </c>
      <c r="G398" s="5" t="s">
        <v>669</v>
      </c>
      <c r="H398" s="8" t="s">
        <v>670</v>
      </c>
      <c r="I398" s="7"/>
      <c r="M398" s="25"/>
      <c r="N398" s="26"/>
    </row>
    <row r="399" spans="1:14" x14ac:dyDescent="0.25">
      <c r="A399" s="4" t="s">
        <v>656</v>
      </c>
      <c r="B399" s="11" t="s">
        <v>657</v>
      </c>
      <c r="C399" s="4" t="s">
        <v>679</v>
      </c>
      <c r="D399" s="11" t="s">
        <v>680</v>
      </c>
      <c r="E399" s="4" t="s">
        <v>679</v>
      </c>
      <c r="F399" s="4" t="s">
        <v>680</v>
      </c>
      <c r="G399" s="5" t="s">
        <v>681</v>
      </c>
      <c r="H399" s="8" t="s">
        <v>682</v>
      </c>
      <c r="I399" s="7"/>
      <c r="M399" s="25"/>
      <c r="N399" s="26"/>
    </row>
    <row r="400" spans="1:14" x14ac:dyDescent="0.25">
      <c r="A400" s="4" t="s">
        <v>656</v>
      </c>
      <c r="B400" s="11" t="s">
        <v>657</v>
      </c>
      <c r="C400" s="4" t="s">
        <v>679</v>
      </c>
      <c r="D400" s="11" t="s">
        <v>680</v>
      </c>
      <c r="E400" s="4" t="s">
        <v>679</v>
      </c>
      <c r="F400" s="4" t="s">
        <v>680</v>
      </c>
      <c r="G400" s="5" t="s">
        <v>683</v>
      </c>
      <c r="H400" s="8" t="s">
        <v>684</v>
      </c>
      <c r="I400" s="7"/>
      <c r="M400" s="25"/>
      <c r="N400" s="26"/>
    </row>
    <row r="401" spans="1:14" x14ac:dyDescent="0.25">
      <c r="A401" s="4" t="s">
        <v>656</v>
      </c>
      <c r="B401" s="11" t="s">
        <v>657</v>
      </c>
      <c r="C401" s="4" t="s">
        <v>679</v>
      </c>
      <c r="D401" s="11" t="s">
        <v>680</v>
      </c>
      <c r="E401" s="4" t="s">
        <v>679</v>
      </c>
      <c r="F401" s="4" t="s">
        <v>680</v>
      </c>
      <c r="G401" s="5" t="s">
        <v>685</v>
      </c>
      <c r="H401" s="8" t="s">
        <v>686</v>
      </c>
      <c r="I401" s="7"/>
      <c r="M401" s="25"/>
      <c r="N401" s="26"/>
    </row>
    <row r="402" spans="1:14" x14ac:dyDescent="0.25">
      <c r="A402" s="4" t="s">
        <v>695</v>
      </c>
      <c r="B402" s="11" t="s">
        <v>696</v>
      </c>
      <c r="C402" s="4" t="s">
        <v>695</v>
      </c>
      <c r="D402" s="11" t="s">
        <v>697</v>
      </c>
      <c r="E402" s="4" t="s">
        <v>698</v>
      </c>
      <c r="F402" s="4" t="s">
        <v>699</v>
      </c>
      <c r="G402" s="5" t="s">
        <v>700</v>
      </c>
      <c r="H402" s="8" t="s">
        <v>699</v>
      </c>
      <c r="I402" s="12"/>
      <c r="M402" s="25"/>
      <c r="N402" s="26"/>
    </row>
    <row r="403" spans="1:14" x14ac:dyDescent="0.25">
      <c r="A403" s="4" t="s">
        <v>687</v>
      </c>
      <c r="B403" s="11" t="s">
        <v>688</v>
      </c>
      <c r="C403" s="4" t="s">
        <v>687</v>
      </c>
      <c r="D403" s="4" t="s">
        <v>689</v>
      </c>
      <c r="E403" s="4" t="s">
        <v>690</v>
      </c>
      <c r="F403" s="4" t="s">
        <v>689</v>
      </c>
      <c r="G403" s="5" t="s">
        <v>691</v>
      </c>
      <c r="H403" s="8" t="s">
        <v>692</v>
      </c>
      <c r="I403" s="12"/>
      <c r="M403" s="27"/>
    </row>
    <row r="404" spans="1:14" x14ac:dyDescent="0.25">
      <c r="A404" s="4" t="s">
        <v>687</v>
      </c>
      <c r="B404" s="11" t="s">
        <v>688</v>
      </c>
      <c r="C404" s="4" t="s">
        <v>687</v>
      </c>
      <c r="D404" s="4" t="s">
        <v>689</v>
      </c>
      <c r="E404" s="4" t="s">
        <v>690</v>
      </c>
      <c r="F404" s="4" t="s">
        <v>689</v>
      </c>
      <c r="G404" s="5" t="s">
        <v>693</v>
      </c>
      <c r="H404" s="8" t="s">
        <v>694</v>
      </c>
      <c r="I404" s="12"/>
      <c r="M404" s="27"/>
    </row>
    <row r="405" spans="1:14" x14ac:dyDescent="0.25">
      <c r="A405" s="4" t="s">
        <v>656</v>
      </c>
      <c r="B405" s="11" t="s">
        <v>657</v>
      </c>
      <c r="C405" s="4" t="s">
        <v>658</v>
      </c>
      <c r="D405" s="11" t="s">
        <v>659</v>
      </c>
      <c r="E405" s="4" t="s">
        <v>658</v>
      </c>
      <c r="F405" s="4" t="s">
        <v>659</v>
      </c>
      <c r="G405" s="5" t="s">
        <v>660</v>
      </c>
      <c r="H405" s="8" t="s">
        <v>659</v>
      </c>
      <c r="I405" s="7"/>
      <c r="M405" s="27"/>
    </row>
    <row r="406" spans="1:14" x14ac:dyDescent="0.25">
      <c r="A406" s="4" t="s">
        <v>656</v>
      </c>
      <c r="B406" s="11" t="s">
        <v>657</v>
      </c>
      <c r="C406" s="4" t="s">
        <v>661</v>
      </c>
      <c r="D406" s="11" t="s">
        <v>662</v>
      </c>
      <c r="E406" s="4" t="s">
        <v>661</v>
      </c>
      <c r="F406" s="4" t="s">
        <v>662</v>
      </c>
      <c r="G406" s="5" t="s">
        <v>663</v>
      </c>
      <c r="H406" s="8" t="s">
        <v>662</v>
      </c>
      <c r="I406" s="7"/>
      <c r="M406" s="27"/>
    </row>
    <row r="407" spans="1:14" x14ac:dyDescent="0.25">
      <c r="A407" s="4" t="s">
        <v>695</v>
      </c>
      <c r="B407" s="11" t="s">
        <v>696</v>
      </c>
      <c r="C407" s="4" t="s">
        <v>695</v>
      </c>
      <c r="D407" s="11" t="s">
        <v>697</v>
      </c>
      <c r="E407" s="4" t="s">
        <v>701</v>
      </c>
      <c r="F407" s="4" t="s">
        <v>702</v>
      </c>
      <c r="G407" s="15" t="s">
        <v>703</v>
      </c>
      <c r="H407" s="16" t="s">
        <v>702</v>
      </c>
      <c r="I407" s="12"/>
      <c r="M407" s="27"/>
    </row>
    <row r="408" spans="1:14" x14ac:dyDescent="0.25">
      <c r="M408" s="27"/>
    </row>
    <row r="409" spans="1:14" x14ac:dyDescent="0.25">
      <c r="M409" s="27"/>
    </row>
    <row r="410" spans="1:14" x14ac:dyDescent="0.25">
      <c r="M410" s="27"/>
    </row>
    <row r="411" spans="1:14" x14ac:dyDescent="0.25">
      <c r="M411" s="27"/>
    </row>
    <row r="412" spans="1:14" x14ac:dyDescent="0.25">
      <c r="M412" s="27"/>
    </row>
    <row r="413" spans="1:14" x14ac:dyDescent="0.25">
      <c r="M413" s="27"/>
    </row>
    <row r="414" spans="1:14" x14ac:dyDescent="0.25">
      <c r="M414" s="27"/>
    </row>
    <row r="415" spans="1:14" x14ac:dyDescent="0.25">
      <c r="M415" s="27"/>
    </row>
    <row r="416" spans="1:14" x14ac:dyDescent="0.25">
      <c r="M416" s="27"/>
    </row>
    <row r="417" spans="13:13" x14ac:dyDescent="0.25">
      <c r="M417" s="28"/>
    </row>
    <row r="418" spans="13:13" x14ac:dyDescent="0.25">
      <c r="M418" s="28"/>
    </row>
    <row r="419" spans="13:13" x14ac:dyDescent="0.25">
      <c r="M419" s="28"/>
    </row>
    <row r="420" spans="13:13" x14ac:dyDescent="0.25">
      <c r="M420" s="28"/>
    </row>
    <row r="421" spans="13:13" x14ac:dyDescent="0.25">
      <c r="M421" s="28"/>
    </row>
    <row r="422" spans="13:13" x14ac:dyDescent="0.25">
      <c r="M422" s="29"/>
    </row>
  </sheetData>
  <sortState ref="J394:K422">
    <sortCondition ref="J39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zoomScale="130" zoomScaleNormal="130" workbookViewId="0">
      <selection activeCell="A5" sqref="A5"/>
    </sheetView>
  </sheetViews>
  <sheetFormatPr defaultRowHeight="15" x14ac:dyDescent="0.25"/>
  <cols>
    <col min="1" max="1" width="6.28515625" bestFit="1" customWidth="1"/>
    <col min="2" max="2" width="18.140625" customWidth="1"/>
  </cols>
  <sheetData>
    <row r="1" spans="1:2" ht="15.75" thickBot="1" x14ac:dyDescent="0.3">
      <c r="A1" s="2" t="s">
        <v>715</v>
      </c>
      <c r="B1" s="19" t="s">
        <v>2324</v>
      </c>
    </row>
    <row r="2" spans="1:2" x14ac:dyDescent="0.25">
      <c r="A2" s="5">
        <v>111200</v>
      </c>
      <c r="B2" s="9">
        <v>1112</v>
      </c>
    </row>
    <row r="3" spans="1:2" x14ac:dyDescent="0.25">
      <c r="A3" s="5">
        <v>111300</v>
      </c>
      <c r="B3" s="9">
        <v>1113</v>
      </c>
    </row>
    <row r="4" spans="1:2" x14ac:dyDescent="0.25">
      <c r="A4" s="5">
        <v>111400</v>
      </c>
      <c r="B4" s="9">
        <v>1114</v>
      </c>
    </row>
    <row r="5" spans="1:2" x14ac:dyDescent="0.25">
      <c r="A5" s="5">
        <v>111900</v>
      </c>
      <c r="B5" s="9">
        <v>1119</v>
      </c>
    </row>
    <row r="6" spans="1:2" x14ac:dyDescent="0.25">
      <c r="A6" s="5">
        <v>112120</v>
      </c>
      <c r="B6" s="7">
        <v>11212</v>
      </c>
    </row>
    <row r="7" spans="1:2" x14ac:dyDescent="0.25">
      <c r="A7" s="5">
        <v>112300</v>
      </c>
      <c r="B7" s="9">
        <v>1123</v>
      </c>
    </row>
    <row r="8" spans="1:2" x14ac:dyDescent="0.25">
      <c r="A8" s="5">
        <v>113000</v>
      </c>
      <c r="B8" s="7">
        <v>113</v>
      </c>
    </row>
    <row r="9" spans="1:2" x14ac:dyDescent="0.25">
      <c r="A9" s="5">
        <v>114000</v>
      </c>
      <c r="B9" s="7">
        <v>114</v>
      </c>
    </row>
    <row r="10" spans="1:2" x14ac:dyDescent="0.25">
      <c r="A10" s="5">
        <v>115000</v>
      </c>
      <c r="B10" s="9">
        <v>115</v>
      </c>
    </row>
    <row r="11" spans="1:2" x14ac:dyDescent="0.25">
      <c r="A11" s="5">
        <v>211000</v>
      </c>
      <c r="B11" s="7">
        <v>211</v>
      </c>
    </row>
    <row r="12" spans="1:2" x14ac:dyDescent="0.25">
      <c r="A12" s="5">
        <v>212100</v>
      </c>
      <c r="B12" s="7">
        <v>2121</v>
      </c>
    </row>
    <row r="13" spans="1:2" x14ac:dyDescent="0.25">
      <c r="A13" s="5">
        <v>212230</v>
      </c>
      <c r="B13" s="7">
        <v>21223</v>
      </c>
    </row>
    <row r="14" spans="1:2" x14ac:dyDescent="0.25">
      <c r="A14" s="5">
        <v>212310</v>
      </c>
      <c r="B14" s="9">
        <v>21231</v>
      </c>
    </row>
    <row r="15" spans="1:2" x14ac:dyDescent="0.25">
      <c r="A15" s="5">
        <v>213111</v>
      </c>
      <c r="B15" s="7">
        <v>213111</v>
      </c>
    </row>
    <row r="16" spans="1:2" x14ac:dyDescent="0.25">
      <c r="A16" s="5">
        <v>221100</v>
      </c>
      <c r="B16" s="9">
        <v>2211</v>
      </c>
    </row>
    <row r="17" spans="1:2" x14ac:dyDescent="0.25">
      <c r="A17" s="5">
        <v>221200</v>
      </c>
      <c r="B17" s="7">
        <v>2212</v>
      </c>
    </row>
    <row r="18" spans="1:2" x14ac:dyDescent="0.25">
      <c r="A18" s="5">
        <v>221300</v>
      </c>
      <c r="B18" s="7">
        <v>2213</v>
      </c>
    </row>
    <row r="19" spans="1:2" x14ac:dyDescent="0.25">
      <c r="A19" s="5">
        <v>230301</v>
      </c>
      <c r="B19" s="7">
        <v>23</v>
      </c>
    </row>
    <row r="20" spans="1:2" x14ac:dyDescent="0.25">
      <c r="A20" s="5">
        <v>230302</v>
      </c>
      <c r="B20" s="7">
        <v>23</v>
      </c>
    </row>
    <row r="21" spans="1:2" x14ac:dyDescent="0.25">
      <c r="A21" s="5">
        <v>233210</v>
      </c>
      <c r="B21" s="7">
        <v>23</v>
      </c>
    </row>
    <row r="22" spans="1:2" x14ac:dyDescent="0.25">
      <c r="A22" s="5">
        <v>233230</v>
      </c>
      <c r="B22" s="7">
        <v>23</v>
      </c>
    </row>
    <row r="23" spans="1:2" x14ac:dyDescent="0.25">
      <c r="A23" s="5">
        <v>233240</v>
      </c>
      <c r="B23" s="7">
        <v>23</v>
      </c>
    </row>
    <row r="24" spans="1:2" x14ac:dyDescent="0.25">
      <c r="A24" s="5">
        <v>233262</v>
      </c>
      <c r="B24" s="7">
        <v>23</v>
      </c>
    </row>
    <row r="25" spans="1:2" x14ac:dyDescent="0.25">
      <c r="A25" s="5">
        <v>233411</v>
      </c>
      <c r="B25" s="7">
        <v>23</v>
      </c>
    </row>
    <row r="26" spans="1:2" x14ac:dyDescent="0.25">
      <c r="A26" s="5">
        <v>233412</v>
      </c>
      <c r="B26" s="7">
        <v>23</v>
      </c>
    </row>
    <row r="27" spans="1:2" x14ac:dyDescent="0.25">
      <c r="A27" s="5">
        <v>311111</v>
      </c>
      <c r="B27" s="7">
        <v>311111</v>
      </c>
    </row>
    <row r="28" spans="1:2" x14ac:dyDescent="0.25">
      <c r="A28" s="5">
        <v>311119</v>
      </c>
      <c r="B28" s="7">
        <v>311119</v>
      </c>
    </row>
    <row r="29" spans="1:2" x14ac:dyDescent="0.25">
      <c r="A29" s="5">
        <v>311210</v>
      </c>
      <c r="B29" s="7">
        <v>31121</v>
      </c>
    </row>
    <row r="30" spans="1:2" x14ac:dyDescent="0.25">
      <c r="A30" s="5">
        <v>311221</v>
      </c>
      <c r="B30" s="7">
        <v>311221</v>
      </c>
    </row>
    <row r="31" spans="1:2" x14ac:dyDescent="0.25">
      <c r="A31" s="5">
        <v>311224</v>
      </c>
      <c r="B31" s="7">
        <v>311224</v>
      </c>
    </row>
    <row r="32" spans="1:2" x14ac:dyDescent="0.25">
      <c r="A32" s="5">
        <v>311225</v>
      </c>
      <c r="B32" s="7">
        <v>311225</v>
      </c>
    </row>
    <row r="33" spans="1:2" x14ac:dyDescent="0.25">
      <c r="A33" s="5">
        <v>311230</v>
      </c>
      <c r="B33" s="7">
        <v>31123</v>
      </c>
    </row>
    <row r="34" spans="1:2" x14ac:dyDescent="0.25">
      <c r="A34" s="5">
        <v>311300</v>
      </c>
      <c r="B34" s="7">
        <v>3113</v>
      </c>
    </row>
    <row r="35" spans="1:2" x14ac:dyDescent="0.25">
      <c r="A35" s="5">
        <v>311410</v>
      </c>
      <c r="B35" s="7">
        <v>31141</v>
      </c>
    </row>
    <row r="36" spans="1:2" x14ac:dyDescent="0.25">
      <c r="A36" s="5">
        <v>311420</v>
      </c>
      <c r="B36" s="7">
        <v>31142</v>
      </c>
    </row>
    <row r="37" spans="1:2" x14ac:dyDescent="0.25">
      <c r="A37" s="5">
        <v>311513</v>
      </c>
      <c r="B37" s="7">
        <v>311513</v>
      </c>
    </row>
    <row r="38" spans="1:2" x14ac:dyDescent="0.25">
      <c r="A38" s="5">
        <v>311514</v>
      </c>
      <c r="B38" s="7">
        <v>311514</v>
      </c>
    </row>
    <row r="39" spans="1:2" x14ac:dyDescent="0.25">
      <c r="A39" s="5">
        <v>311520</v>
      </c>
      <c r="B39" s="7">
        <v>31152</v>
      </c>
    </row>
    <row r="40" spans="1:2" x14ac:dyDescent="0.25">
      <c r="A40" s="5">
        <v>311615</v>
      </c>
      <c r="B40" s="7">
        <v>311615</v>
      </c>
    </row>
    <row r="41" spans="1:2" x14ac:dyDescent="0.25">
      <c r="A41" s="5">
        <v>311700</v>
      </c>
      <c r="B41" s="7">
        <v>3117</v>
      </c>
    </row>
    <row r="42" spans="1:2" x14ac:dyDescent="0.25">
      <c r="A42" s="5">
        <v>311810</v>
      </c>
      <c r="B42" s="7">
        <v>31181</v>
      </c>
    </row>
    <row r="43" spans="1:2" x14ac:dyDescent="0.25">
      <c r="A43" s="5">
        <v>311910</v>
      </c>
      <c r="B43" s="7">
        <v>31191</v>
      </c>
    </row>
    <row r="44" spans="1:2" x14ac:dyDescent="0.25">
      <c r="A44" s="5">
        <v>311920</v>
      </c>
      <c r="B44" s="7">
        <v>31192</v>
      </c>
    </row>
    <row r="45" spans="1:2" x14ac:dyDescent="0.25">
      <c r="A45" s="5">
        <v>311930</v>
      </c>
      <c r="B45" s="7">
        <v>31193</v>
      </c>
    </row>
    <row r="46" spans="1:2" x14ac:dyDescent="0.25">
      <c r="A46" s="5">
        <v>311940</v>
      </c>
      <c r="B46" s="7">
        <v>31194</v>
      </c>
    </row>
    <row r="47" spans="1:2" x14ac:dyDescent="0.25">
      <c r="A47" s="5">
        <v>311990</v>
      </c>
      <c r="B47" s="7">
        <v>31199</v>
      </c>
    </row>
    <row r="48" spans="1:2" x14ac:dyDescent="0.25">
      <c r="A48" s="5">
        <v>312110</v>
      </c>
      <c r="B48" s="7">
        <v>31211</v>
      </c>
    </row>
    <row r="49" spans="1:2" x14ac:dyDescent="0.25">
      <c r="A49" s="5">
        <v>312120</v>
      </c>
      <c r="B49" s="7">
        <v>31212</v>
      </c>
    </row>
    <row r="50" spans="1:2" x14ac:dyDescent="0.25">
      <c r="A50" s="5">
        <v>312130</v>
      </c>
      <c r="B50" s="7">
        <v>31213</v>
      </c>
    </row>
    <row r="51" spans="1:2" x14ac:dyDescent="0.25">
      <c r="A51" s="5">
        <v>312140</v>
      </c>
      <c r="B51" s="7">
        <v>31214</v>
      </c>
    </row>
    <row r="52" spans="1:2" x14ac:dyDescent="0.25">
      <c r="A52" s="5">
        <v>312200</v>
      </c>
      <c r="B52" s="7">
        <v>3122</v>
      </c>
    </row>
    <row r="53" spans="1:2" x14ac:dyDescent="0.25">
      <c r="A53" s="5">
        <v>313100</v>
      </c>
      <c r="B53" s="7">
        <v>3131</v>
      </c>
    </row>
    <row r="54" spans="1:2" x14ac:dyDescent="0.25">
      <c r="A54" s="5">
        <v>313200</v>
      </c>
      <c r="B54" s="7">
        <v>3132</v>
      </c>
    </row>
    <row r="55" spans="1:2" x14ac:dyDescent="0.25">
      <c r="A55" s="5">
        <v>313300</v>
      </c>
      <c r="B55" s="7">
        <v>3133</v>
      </c>
    </row>
    <row r="56" spans="1:2" x14ac:dyDescent="0.25">
      <c r="A56" s="5">
        <v>314110</v>
      </c>
      <c r="B56" s="7">
        <v>31411</v>
      </c>
    </row>
    <row r="57" spans="1:2" x14ac:dyDescent="0.25">
      <c r="A57" s="5">
        <v>314120</v>
      </c>
      <c r="B57" s="7">
        <v>31412</v>
      </c>
    </row>
    <row r="58" spans="1:2" x14ac:dyDescent="0.25">
      <c r="A58" s="5">
        <v>314900</v>
      </c>
      <c r="B58" s="7">
        <v>3149</v>
      </c>
    </row>
    <row r="59" spans="1:2" x14ac:dyDescent="0.25">
      <c r="A59" s="5">
        <v>315000</v>
      </c>
      <c r="B59" s="7">
        <v>315</v>
      </c>
    </row>
    <row r="60" spans="1:2" x14ac:dyDescent="0.25">
      <c r="A60" s="5">
        <v>316000</v>
      </c>
      <c r="B60" s="7">
        <v>316</v>
      </c>
    </row>
    <row r="61" spans="1:2" x14ac:dyDescent="0.25">
      <c r="A61" s="5">
        <v>321100</v>
      </c>
      <c r="B61" s="7">
        <v>3211</v>
      </c>
    </row>
    <row r="62" spans="1:2" x14ac:dyDescent="0.25">
      <c r="A62" s="5">
        <v>321200</v>
      </c>
      <c r="B62" s="7">
        <v>3212</v>
      </c>
    </row>
    <row r="63" spans="1:2" x14ac:dyDescent="0.25">
      <c r="A63" s="5">
        <v>321910</v>
      </c>
      <c r="B63" s="7">
        <v>32191</v>
      </c>
    </row>
    <row r="64" spans="1:2" x14ac:dyDescent="0.25">
      <c r="A64" s="5">
        <v>322110</v>
      </c>
      <c r="B64" s="7">
        <v>32211</v>
      </c>
    </row>
    <row r="65" spans="1:2" x14ac:dyDescent="0.25">
      <c r="A65" s="5">
        <v>322120</v>
      </c>
      <c r="B65" s="7">
        <v>32212</v>
      </c>
    </row>
    <row r="66" spans="1:2" x14ac:dyDescent="0.25">
      <c r="A66" s="5">
        <v>322130</v>
      </c>
      <c r="B66" s="7">
        <v>32213</v>
      </c>
    </row>
    <row r="67" spans="1:2" x14ac:dyDescent="0.25">
      <c r="A67" s="5">
        <v>322210</v>
      </c>
      <c r="B67" s="9">
        <v>32221</v>
      </c>
    </row>
    <row r="68" spans="1:2" x14ac:dyDescent="0.25">
      <c r="A68" s="5">
        <v>322220</v>
      </c>
      <c r="B68" s="7">
        <v>32222</v>
      </c>
    </row>
    <row r="69" spans="1:2" x14ac:dyDescent="0.25">
      <c r="A69" s="5">
        <v>322230</v>
      </c>
      <c r="B69" s="7">
        <v>32223</v>
      </c>
    </row>
    <row r="70" spans="1:2" x14ac:dyDescent="0.25">
      <c r="A70" s="5">
        <v>322291</v>
      </c>
      <c r="B70" s="7">
        <v>322291</v>
      </c>
    </row>
    <row r="71" spans="1:2" x14ac:dyDescent="0.25">
      <c r="A71" s="5">
        <v>322299</v>
      </c>
      <c r="B71" s="7">
        <v>322299</v>
      </c>
    </row>
    <row r="72" spans="1:2" x14ac:dyDescent="0.25">
      <c r="A72" s="5">
        <v>323110</v>
      </c>
      <c r="B72" s="9">
        <v>32311</v>
      </c>
    </row>
    <row r="73" spans="1:2" x14ac:dyDescent="0.25">
      <c r="A73" s="5">
        <v>323120</v>
      </c>
      <c r="B73" s="7">
        <v>32312</v>
      </c>
    </row>
    <row r="74" spans="1:2" x14ac:dyDescent="0.25">
      <c r="A74" s="5">
        <v>324110</v>
      </c>
      <c r="B74" s="7">
        <v>32411</v>
      </c>
    </row>
    <row r="75" spans="1:2" x14ac:dyDescent="0.25">
      <c r="A75" s="5">
        <v>324121</v>
      </c>
      <c r="B75" s="7">
        <v>324121</v>
      </c>
    </row>
    <row r="76" spans="1:2" x14ac:dyDescent="0.25">
      <c r="A76" s="5">
        <v>324122</v>
      </c>
      <c r="B76" s="7">
        <v>324122</v>
      </c>
    </row>
    <row r="77" spans="1:2" x14ac:dyDescent="0.25">
      <c r="A77" s="5">
        <v>324190</v>
      </c>
      <c r="B77" s="7">
        <v>32419</v>
      </c>
    </row>
    <row r="78" spans="1:2" x14ac:dyDescent="0.25">
      <c r="A78" s="5">
        <v>325110</v>
      </c>
      <c r="B78" s="7">
        <v>32511</v>
      </c>
    </row>
    <row r="79" spans="1:2" x14ac:dyDescent="0.25">
      <c r="A79" s="5">
        <v>325120</v>
      </c>
      <c r="B79" s="7">
        <v>32512</v>
      </c>
    </row>
    <row r="80" spans="1:2" x14ac:dyDescent="0.25">
      <c r="A80" s="5">
        <v>325130</v>
      </c>
      <c r="B80" s="7">
        <v>32513</v>
      </c>
    </row>
    <row r="81" spans="1:2" x14ac:dyDescent="0.25">
      <c r="A81" s="5">
        <v>325180</v>
      </c>
      <c r="B81" s="7">
        <v>32518</v>
      </c>
    </row>
    <row r="82" spans="1:2" x14ac:dyDescent="0.25">
      <c r="A82" s="5">
        <v>325190</v>
      </c>
      <c r="B82" s="9">
        <v>32519</v>
      </c>
    </row>
    <row r="83" spans="1:2" x14ac:dyDescent="0.25">
      <c r="A83" s="5">
        <v>325211</v>
      </c>
      <c r="B83" s="7">
        <v>325211</v>
      </c>
    </row>
    <row r="84" spans="1:2" x14ac:dyDescent="0.25">
      <c r="A84" s="5">
        <v>325310</v>
      </c>
      <c r="B84" s="7">
        <v>32531</v>
      </c>
    </row>
    <row r="85" spans="1:2" x14ac:dyDescent="0.25">
      <c r="A85" s="5">
        <v>325320</v>
      </c>
      <c r="B85" s="7">
        <v>32532</v>
      </c>
    </row>
    <row r="86" spans="1:2" x14ac:dyDescent="0.25">
      <c r="A86" s="5">
        <v>325411</v>
      </c>
      <c r="B86" s="7">
        <v>325411</v>
      </c>
    </row>
    <row r="87" spans="1:2" x14ac:dyDescent="0.25">
      <c r="A87" s="5">
        <v>325412</v>
      </c>
      <c r="B87" s="7">
        <v>325412</v>
      </c>
    </row>
    <row r="88" spans="1:2" x14ac:dyDescent="0.25">
      <c r="A88" s="5">
        <v>325413</v>
      </c>
      <c r="B88" s="7">
        <v>325413</v>
      </c>
    </row>
    <row r="89" spans="1:2" x14ac:dyDescent="0.25">
      <c r="A89" s="5">
        <v>325414</v>
      </c>
      <c r="B89" s="7">
        <v>325414</v>
      </c>
    </row>
    <row r="90" spans="1:2" x14ac:dyDescent="0.25">
      <c r="A90" s="5">
        <v>325510</v>
      </c>
      <c r="B90" s="7">
        <v>32551</v>
      </c>
    </row>
    <row r="91" spans="1:2" x14ac:dyDescent="0.25">
      <c r="A91" s="5">
        <v>325520</v>
      </c>
      <c r="B91" s="7">
        <v>32552</v>
      </c>
    </row>
    <row r="92" spans="1:2" x14ac:dyDescent="0.25">
      <c r="A92" s="5">
        <v>325610</v>
      </c>
      <c r="B92" s="7">
        <v>32561</v>
      </c>
    </row>
    <row r="93" spans="1:2" x14ac:dyDescent="0.25">
      <c r="A93" s="5">
        <v>325620</v>
      </c>
      <c r="B93" s="7">
        <v>32562</v>
      </c>
    </row>
    <row r="94" spans="1:2" x14ac:dyDescent="0.25">
      <c r="A94" s="5">
        <v>325910</v>
      </c>
      <c r="B94" s="7">
        <v>32591</v>
      </c>
    </row>
    <row r="95" spans="1:2" x14ac:dyDescent="0.25">
      <c r="A95" s="5">
        <v>326110</v>
      </c>
      <c r="B95" s="7">
        <v>32611</v>
      </c>
    </row>
    <row r="96" spans="1:2" x14ac:dyDescent="0.25">
      <c r="A96" s="5">
        <v>326120</v>
      </c>
      <c r="B96" s="7">
        <v>32612</v>
      </c>
    </row>
    <row r="97" spans="1:2" x14ac:dyDescent="0.25">
      <c r="A97" s="5">
        <v>326130</v>
      </c>
      <c r="B97" s="7">
        <v>32613</v>
      </c>
    </row>
    <row r="98" spans="1:2" x14ac:dyDescent="0.25">
      <c r="A98" s="5">
        <v>326140</v>
      </c>
      <c r="B98" s="7">
        <v>32614</v>
      </c>
    </row>
    <row r="99" spans="1:2" x14ac:dyDescent="0.25">
      <c r="A99" s="5">
        <v>326150</v>
      </c>
      <c r="B99" s="7">
        <v>32615</v>
      </c>
    </row>
    <row r="100" spans="1:2" x14ac:dyDescent="0.25">
      <c r="A100" s="5">
        <v>326160</v>
      </c>
      <c r="B100" s="7">
        <v>32616</v>
      </c>
    </row>
    <row r="101" spans="1:2" x14ac:dyDescent="0.25">
      <c r="A101" s="5">
        <v>326190</v>
      </c>
      <c r="B101" s="7">
        <v>32619</v>
      </c>
    </row>
    <row r="102" spans="1:2" x14ac:dyDescent="0.25">
      <c r="A102" s="5">
        <v>326210</v>
      </c>
      <c r="B102" s="7">
        <v>32621</v>
      </c>
    </row>
    <row r="103" spans="1:2" x14ac:dyDescent="0.25">
      <c r="A103" s="5">
        <v>326220</v>
      </c>
      <c r="B103" s="7">
        <v>32622</v>
      </c>
    </row>
    <row r="104" spans="1:2" x14ac:dyDescent="0.25">
      <c r="A104" s="5">
        <v>326290</v>
      </c>
      <c r="B104" s="7">
        <v>32629</v>
      </c>
    </row>
    <row r="105" spans="1:2" x14ac:dyDescent="0.25">
      <c r="A105" s="5">
        <v>327100</v>
      </c>
      <c r="B105" s="7">
        <v>3271</v>
      </c>
    </row>
    <row r="106" spans="1:2" x14ac:dyDescent="0.25">
      <c r="A106" s="5">
        <v>327200</v>
      </c>
      <c r="B106" s="7">
        <v>3272</v>
      </c>
    </row>
    <row r="107" spans="1:2" x14ac:dyDescent="0.25">
      <c r="A107" s="5">
        <v>327310</v>
      </c>
      <c r="B107" s="7">
        <v>32731</v>
      </c>
    </row>
    <row r="108" spans="1:2" x14ac:dyDescent="0.25">
      <c r="A108" s="5">
        <v>327320</v>
      </c>
      <c r="B108" s="7">
        <v>32732</v>
      </c>
    </row>
    <row r="109" spans="1:2" x14ac:dyDescent="0.25">
      <c r="A109" s="5">
        <v>327330</v>
      </c>
      <c r="B109" s="7">
        <v>32733</v>
      </c>
    </row>
    <row r="110" spans="1:2" x14ac:dyDescent="0.25">
      <c r="A110" s="5">
        <v>327390</v>
      </c>
      <c r="B110" s="7">
        <v>32739</v>
      </c>
    </row>
    <row r="111" spans="1:2" x14ac:dyDescent="0.25">
      <c r="A111" s="5">
        <v>327400</v>
      </c>
      <c r="B111" s="7">
        <v>3274</v>
      </c>
    </row>
    <row r="112" spans="1:2" x14ac:dyDescent="0.25">
      <c r="A112" s="5">
        <v>327910</v>
      </c>
      <c r="B112" s="7">
        <v>32791</v>
      </c>
    </row>
    <row r="113" spans="1:2" x14ac:dyDescent="0.25">
      <c r="A113" s="5">
        <v>327991</v>
      </c>
      <c r="B113" s="7">
        <v>327991</v>
      </c>
    </row>
    <row r="114" spans="1:2" x14ac:dyDescent="0.25">
      <c r="A114" s="5">
        <v>327992</v>
      </c>
      <c r="B114" s="7">
        <v>327992</v>
      </c>
    </row>
    <row r="115" spans="1:2" x14ac:dyDescent="0.25">
      <c r="A115" s="5">
        <v>327993</v>
      </c>
      <c r="B115" s="7">
        <v>327993</v>
      </c>
    </row>
    <row r="116" spans="1:2" x14ac:dyDescent="0.25">
      <c r="A116" s="5">
        <v>327999</v>
      </c>
      <c r="B116" s="7">
        <v>327999</v>
      </c>
    </row>
    <row r="117" spans="1:2" x14ac:dyDescent="0.25">
      <c r="A117" s="5">
        <v>331110</v>
      </c>
      <c r="B117" s="7">
        <v>3311</v>
      </c>
    </row>
    <row r="118" spans="1:2" x14ac:dyDescent="0.25">
      <c r="A118" s="5">
        <v>331200</v>
      </c>
      <c r="B118" s="7">
        <v>3312</v>
      </c>
    </row>
    <row r="119" spans="1:2" x14ac:dyDescent="0.25">
      <c r="A119" s="5">
        <v>331313</v>
      </c>
      <c r="B119" s="7">
        <v>331313</v>
      </c>
    </row>
    <row r="120" spans="1:2" x14ac:dyDescent="0.25">
      <c r="A120" s="5">
        <v>331314</v>
      </c>
      <c r="B120" s="7">
        <v>331314</v>
      </c>
    </row>
    <row r="121" spans="1:2" x14ac:dyDescent="0.25">
      <c r="A121" s="5">
        <v>331410</v>
      </c>
      <c r="B121" s="7">
        <v>331410</v>
      </c>
    </row>
    <row r="122" spans="1:2" x14ac:dyDescent="0.25">
      <c r="A122" s="5">
        <v>331420</v>
      </c>
      <c r="B122" s="7">
        <v>33142</v>
      </c>
    </row>
    <row r="123" spans="1:2" x14ac:dyDescent="0.25">
      <c r="A123" s="5">
        <v>331490</v>
      </c>
      <c r="B123" s="7">
        <v>33149</v>
      </c>
    </row>
    <row r="124" spans="1:2" x14ac:dyDescent="0.25">
      <c r="A124" s="5">
        <v>331510</v>
      </c>
      <c r="B124" s="7">
        <v>33151</v>
      </c>
    </row>
    <row r="125" spans="1:2" x14ac:dyDescent="0.25">
      <c r="A125" s="5">
        <v>331520</v>
      </c>
      <c r="B125" s="7">
        <v>33152</v>
      </c>
    </row>
    <row r="126" spans="1:2" x14ac:dyDescent="0.25">
      <c r="A126" s="5">
        <v>332114</v>
      </c>
      <c r="B126" s="7">
        <v>332114</v>
      </c>
    </row>
    <row r="127" spans="1:2" x14ac:dyDescent="0.25">
      <c r="A127" s="5">
        <v>332119</v>
      </c>
      <c r="B127" s="7">
        <v>332119</v>
      </c>
    </row>
    <row r="128" spans="1:2" x14ac:dyDescent="0.25">
      <c r="A128" s="5">
        <v>332200</v>
      </c>
      <c r="B128" s="7">
        <v>3322</v>
      </c>
    </row>
    <row r="129" spans="1:2" x14ac:dyDescent="0.25">
      <c r="A129" s="5">
        <v>332310</v>
      </c>
      <c r="B129" s="7">
        <v>33231</v>
      </c>
    </row>
    <row r="130" spans="1:2" x14ac:dyDescent="0.25">
      <c r="A130" s="5">
        <v>332320</v>
      </c>
      <c r="B130" s="7">
        <v>33232</v>
      </c>
    </row>
    <row r="131" spans="1:2" x14ac:dyDescent="0.25">
      <c r="A131" s="5">
        <v>332410</v>
      </c>
      <c r="B131" s="7">
        <v>33241</v>
      </c>
    </row>
    <row r="132" spans="1:2" x14ac:dyDescent="0.25">
      <c r="A132" s="5">
        <v>332420</v>
      </c>
      <c r="B132" s="7">
        <v>33242</v>
      </c>
    </row>
    <row r="133" spans="1:2" x14ac:dyDescent="0.25">
      <c r="A133" s="5">
        <v>332430</v>
      </c>
      <c r="B133" s="7">
        <v>33243</v>
      </c>
    </row>
    <row r="134" spans="1:2" x14ac:dyDescent="0.25">
      <c r="A134" s="5">
        <v>332500</v>
      </c>
      <c r="B134" s="7">
        <v>3325</v>
      </c>
    </row>
    <row r="135" spans="1:2" x14ac:dyDescent="0.25">
      <c r="A135" s="5">
        <v>332600</v>
      </c>
      <c r="B135" s="7">
        <v>3326</v>
      </c>
    </row>
    <row r="136" spans="1:2" x14ac:dyDescent="0.25">
      <c r="A136" s="5">
        <v>332710</v>
      </c>
      <c r="B136" s="7">
        <v>33271</v>
      </c>
    </row>
    <row r="137" spans="1:2" x14ac:dyDescent="0.25">
      <c r="A137" s="5">
        <v>332720</v>
      </c>
      <c r="B137" s="7">
        <v>33272</v>
      </c>
    </row>
    <row r="138" spans="1:2" x14ac:dyDescent="0.25">
      <c r="A138" s="5">
        <v>332800</v>
      </c>
      <c r="B138" s="7">
        <v>3328</v>
      </c>
    </row>
    <row r="139" spans="1:2" x14ac:dyDescent="0.25">
      <c r="A139" s="5">
        <v>332913</v>
      </c>
      <c r="B139" s="7">
        <v>332913</v>
      </c>
    </row>
    <row r="140" spans="1:2" x14ac:dyDescent="0.25">
      <c r="A140" s="5">
        <v>332991</v>
      </c>
      <c r="B140" s="7">
        <v>332991</v>
      </c>
    </row>
    <row r="141" spans="1:2" x14ac:dyDescent="0.25">
      <c r="A141" s="5">
        <v>332996</v>
      </c>
      <c r="B141" s="7">
        <v>332996</v>
      </c>
    </row>
    <row r="142" spans="1:2" x14ac:dyDescent="0.25">
      <c r="A142" s="5">
        <v>332999</v>
      </c>
      <c r="B142" s="7">
        <v>332999</v>
      </c>
    </row>
    <row r="143" spans="1:2" x14ac:dyDescent="0.25">
      <c r="A143" s="5">
        <v>333111</v>
      </c>
      <c r="B143" s="7">
        <v>333111</v>
      </c>
    </row>
    <row r="144" spans="1:2" x14ac:dyDescent="0.25">
      <c r="A144" s="5">
        <v>333112</v>
      </c>
      <c r="B144" s="7">
        <v>333112</v>
      </c>
    </row>
    <row r="145" spans="1:2" x14ac:dyDescent="0.25">
      <c r="A145" s="5">
        <v>333120</v>
      </c>
      <c r="B145" s="7">
        <v>33312</v>
      </c>
    </row>
    <row r="146" spans="1:2" x14ac:dyDescent="0.25">
      <c r="A146" s="5">
        <v>333130</v>
      </c>
      <c r="B146" s="7">
        <v>33313</v>
      </c>
    </row>
    <row r="147" spans="1:2" x14ac:dyDescent="0.25">
      <c r="A147" s="5">
        <v>333242</v>
      </c>
      <c r="B147" s="7">
        <v>333242</v>
      </c>
    </row>
    <row r="148" spans="1:2" x14ac:dyDescent="0.25">
      <c r="A148" s="5">
        <v>333314</v>
      </c>
      <c r="B148" s="7">
        <v>333314</v>
      </c>
    </row>
    <row r="149" spans="1:2" x14ac:dyDescent="0.25">
      <c r="A149" s="5">
        <v>333316</v>
      </c>
      <c r="B149" s="7">
        <v>333316</v>
      </c>
    </row>
    <row r="150" spans="1:2" x14ac:dyDescent="0.25">
      <c r="A150" s="5">
        <v>333318</v>
      </c>
      <c r="B150" s="7">
        <v>333318</v>
      </c>
    </row>
    <row r="151" spans="1:2" x14ac:dyDescent="0.25">
      <c r="A151" s="5">
        <v>333413</v>
      </c>
      <c r="B151" s="7">
        <v>333413</v>
      </c>
    </row>
    <row r="152" spans="1:2" x14ac:dyDescent="0.25">
      <c r="A152" s="5">
        <v>333414</v>
      </c>
      <c r="B152" s="7">
        <v>333414</v>
      </c>
    </row>
    <row r="153" spans="1:2" x14ac:dyDescent="0.25">
      <c r="A153" s="5">
        <v>333415</v>
      </c>
      <c r="B153" s="7">
        <v>333415</v>
      </c>
    </row>
    <row r="154" spans="1:2" x14ac:dyDescent="0.25">
      <c r="A154" s="5">
        <v>333511</v>
      </c>
      <c r="B154" s="7">
        <v>333511</v>
      </c>
    </row>
    <row r="155" spans="1:2" x14ac:dyDescent="0.25">
      <c r="A155" s="5">
        <v>333514</v>
      </c>
      <c r="B155" s="7">
        <v>333514</v>
      </c>
    </row>
    <row r="156" spans="1:2" x14ac:dyDescent="0.25">
      <c r="A156" s="5">
        <v>333517</v>
      </c>
      <c r="B156" s="7">
        <v>333517</v>
      </c>
    </row>
    <row r="157" spans="1:2" x14ac:dyDescent="0.25">
      <c r="A157" s="5">
        <v>333611</v>
      </c>
      <c r="B157" s="7">
        <v>333611</v>
      </c>
    </row>
    <row r="158" spans="1:2" x14ac:dyDescent="0.25">
      <c r="A158" s="5">
        <v>333612</v>
      </c>
      <c r="B158" s="7">
        <v>333612</v>
      </c>
    </row>
    <row r="159" spans="1:2" x14ac:dyDescent="0.25">
      <c r="A159" s="5">
        <v>333613</v>
      </c>
      <c r="B159" s="7">
        <v>333613</v>
      </c>
    </row>
    <row r="160" spans="1:2" x14ac:dyDescent="0.25">
      <c r="A160" s="5">
        <v>333618</v>
      </c>
      <c r="B160" s="7">
        <v>333618</v>
      </c>
    </row>
    <row r="161" spans="1:2" x14ac:dyDescent="0.25">
      <c r="A161" s="5">
        <v>333912</v>
      </c>
      <c r="B161" s="7">
        <v>333912</v>
      </c>
    </row>
    <row r="162" spans="1:2" x14ac:dyDescent="0.25">
      <c r="A162" s="5">
        <v>333914</v>
      </c>
      <c r="B162" s="7">
        <v>333914</v>
      </c>
    </row>
    <row r="163" spans="1:2" x14ac:dyDescent="0.25">
      <c r="A163" s="5">
        <v>333920</v>
      </c>
      <c r="B163" s="9">
        <v>33392</v>
      </c>
    </row>
    <row r="164" spans="1:2" x14ac:dyDescent="0.25">
      <c r="A164" s="5">
        <v>333991</v>
      </c>
      <c r="B164" s="7">
        <v>333991</v>
      </c>
    </row>
    <row r="165" spans="1:2" x14ac:dyDescent="0.25">
      <c r="A165" s="5">
        <v>333993</v>
      </c>
      <c r="B165" s="7">
        <v>333993</v>
      </c>
    </row>
    <row r="166" spans="1:2" x14ac:dyDescent="0.25">
      <c r="A166" s="5">
        <v>333994</v>
      </c>
      <c r="B166" s="7">
        <v>333994</v>
      </c>
    </row>
    <row r="167" spans="1:2" x14ac:dyDescent="0.25">
      <c r="A167" s="5">
        <v>334111</v>
      </c>
      <c r="B167" s="7">
        <v>334111</v>
      </c>
    </row>
    <row r="168" spans="1:2" x14ac:dyDescent="0.25">
      <c r="A168" s="5">
        <v>334112</v>
      </c>
      <c r="B168" s="7">
        <v>334112</v>
      </c>
    </row>
    <row r="169" spans="1:2" x14ac:dyDescent="0.25">
      <c r="A169" s="5">
        <v>334118</v>
      </c>
      <c r="B169" s="7">
        <v>334118</v>
      </c>
    </row>
    <row r="170" spans="1:2" x14ac:dyDescent="0.25">
      <c r="A170" s="5">
        <v>334210</v>
      </c>
      <c r="B170" s="7">
        <v>33421</v>
      </c>
    </row>
    <row r="171" spans="1:2" x14ac:dyDescent="0.25">
      <c r="A171" s="5">
        <v>334220</v>
      </c>
      <c r="B171" s="7">
        <v>33422</v>
      </c>
    </row>
    <row r="172" spans="1:2" x14ac:dyDescent="0.25">
      <c r="A172" s="5">
        <v>334290</v>
      </c>
      <c r="B172" s="7">
        <v>33429</v>
      </c>
    </row>
    <row r="173" spans="1:2" x14ac:dyDescent="0.25">
      <c r="A173" s="5">
        <v>334300</v>
      </c>
      <c r="B173" s="7">
        <v>3343</v>
      </c>
    </row>
    <row r="174" spans="1:2" x14ac:dyDescent="0.25">
      <c r="A174" s="5">
        <v>334413</v>
      </c>
      <c r="B174" s="7">
        <v>334413</v>
      </c>
    </row>
    <row r="175" spans="1:2" x14ac:dyDescent="0.25">
      <c r="A175" s="5">
        <v>334418</v>
      </c>
      <c r="B175" s="7">
        <v>334418</v>
      </c>
    </row>
    <row r="176" spans="1:2" x14ac:dyDescent="0.25">
      <c r="A176" s="5">
        <v>334510</v>
      </c>
      <c r="B176" s="7">
        <v>334510</v>
      </c>
    </row>
    <row r="177" spans="1:2" x14ac:dyDescent="0.25">
      <c r="A177" s="5">
        <v>334511</v>
      </c>
      <c r="B177" s="7">
        <v>334511</v>
      </c>
    </row>
    <row r="178" spans="1:2" x14ac:dyDescent="0.25">
      <c r="A178" s="5">
        <v>334512</v>
      </c>
      <c r="B178" s="7">
        <v>334512</v>
      </c>
    </row>
    <row r="179" spans="1:2" x14ac:dyDescent="0.25">
      <c r="A179" s="5">
        <v>334513</v>
      </c>
      <c r="B179" s="7">
        <v>334513</v>
      </c>
    </row>
    <row r="180" spans="1:2" x14ac:dyDescent="0.25">
      <c r="A180" s="5">
        <v>334514</v>
      </c>
      <c r="B180" s="7">
        <v>334514</v>
      </c>
    </row>
    <row r="181" spans="1:2" x14ac:dyDescent="0.25">
      <c r="A181" s="5">
        <v>334515</v>
      </c>
      <c r="B181" s="7">
        <v>334515</v>
      </c>
    </row>
    <row r="182" spans="1:2" x14ac:dyDescent="0.25">
      <c r="A182" s="5">
        <v>334516</v>
      </c>
      <c r="B182" s="7">
        <v>334516</v>
      </c>
    </row>
    <row r="183" spans="1:2" x14ac:dyDescent="0.25">
      <c r="A183" s="5">
        <v>334517</v>
      </c>
      <c r="B183" s="7">
        <v>334517</v>
      </c>
    </row>
    <row r="184" spans="1:2" x14ac:dyDescent="0.25">
      <c r="A184" s="5">
        <v>334610</v>
      </c>
      <c r="B184" s="7">
        <v>33461</v>
      </c>
    </row>
    <row r="185" spans="1:2" x14ac:dyDescent="0.25">
      <c r="A185" s="5">
        <v>335110</v>
      </c>
      <c r="B185" s="7">
        <v>33511</v>
      </c>
    </row>
    <row r="186" spans="1:2" x14ac:dyDescent="0.25">
      <c r="A186" s="5">
        <v>335120</v>
      </c>
      <c r="B186" s="7">
        <v>33512</v>
      </c>
    </row>
    <row r="187" spans="1:2" x14ac:dyDescent="0.25">
      <c r="A187" s="5">
        <v>335210</v>
      </c>
      <c r="B187" s="7">
        <v>33521</v>
      </c>
    </row>
    <row r="188" spans="1:2" x14ac:dyDescent="0.25">
      <c r="A188" s="5">
        <v>335220</v>
      </c>
      <c r="B188" s="7">
        <v>335220</v>
      </c>
    </row>
    <row r="189" spans="1:2" x14ac:dyDescent="0.25">
      <c r="A189" s="5">
        <v>335311</v>
      </c>
      <c r="B189" s="7">
        <v>335311</v>
      </c>
    </row>
    <row r="190" spans="1:2" x14ac:dyDescent="0.25">
      <c r="A190" s="5">
        <v>335312</v>
      </c>
      <c r="B190" s="7">
        <v>335312</v>
      </c>
    </row>
    <row r="191" spans="1:2" x14ac:dyDescent="0.25">
      <c r="A191" s="5">
        <v>335313</v>
      </c>
      <c r="B191" s="7">
        <v>335313</v>
      </c>
    </row>
    <row r="192" spans="1:2" x14ac:dyDescent="0.25">
      <c r="A192" s="5">
        <v>335314</v>
      </c>
      <c r="B192" s="7">
        <v>335314</v>
      </c>
    </row>
    <row r="193" spans="1:2" x14ac:dyDescent="0.25">
      <c r="A193" s="5">
        <v>335911</v>
      </c>
      <c r="B193" s="7">
        <v>335911</v>
      </c>
    </row>
    <row r="194" spans="1:2" x14ac:dyDescent="0.25">
      <c r="A194" s="5">
        <v>335912</v>
      </c>
      <c r="B194" s="7">
        <v>335912</v>
      </c>
    </row>
    <row r="195" spans="1:2" x14ac:dyDescent="0.25">
      <c r="A195" s="5">
        <v>335920</v>
      </c>
      <c r="B195" s="7">
        <v>33592</v>
      </c>
    </row>
    <row r="196" spans="1:2" x14ac:dyDescent="0.25">
      <c r="A196" s="5">
        <v>335930</v>
      </c>
      <c r="B196" s="7">
        <v>33593</v>
      </c>
    </row>
    <row r="197" spans="1:2" x14ac:dyDescent="0.25">
      <c r="A197" s="5">
        <v>335991</v>
      </c>
      <c r="B197" s="7">
        <v>335991</v>
      </c>
    </row>
    <row r="198" spans="1:2" x14ac:dyDescent="0.25">
      <c r="A198" s="5">
        <v>335999</v>
      </c>
      <c r="B198" s="7">
        <v>335999</v>
      </c>
    </row>
    <row r="199" spans="1:2" x14ac:dyDescent="0.25">
      <c r="A199" s="5">
        <v>336111</v>
      </c>
      <c r="B199" s="7">
        <v>336111</v>
      </c>
    </row>
    <row r="200" spans="1:2" x14ac:dyDescent="0.25">
      <c r="A200" s="5">
        <v>336112</v>
      </c>
      <c r="B200" s="7">
        <v>336112</v>
      </c>
    </row>
    <row r="201" spans="1:2" x14ac:dyDescent="0.25">
      <c r="A201" s="5">
        <v>336120</v>
      </c>
      <c r="B201" s="7">
        <v>33612</v>
      </c>
    </row>
    <row r="202" spans="1:2" x14ac:dyDescent="0.25">
      <c r="A202" s="5">
        <v>336211</v>
      </c>
      <c r="B202" s="7">
        <v>336211</v>
      </c>
    </row>
    <row r="203" spans="1:2" x14ac:dyDescent="0.25">
      <c r="A203" s="5">
        <v>336212</v>
      </c>
      <c r="B203" s="7">
        <v>336212</v>
      </c>
    </row>
    <row r="204" spans="1:2" x14ac:dyDescent="0.25">
      <c r="A204" s="5">
        <v>336213</v>
      </c>
      <c r="B204" s="7">
        <v>336213</v>
      </c>
    </row>
    <row r="205" spans="1:2" x14ac:dyDescent="0.25">
      <c r="A205" s="5">
        <v>336214</v>
      </c>
      <c r="B205" s="7">
        <v>336214</v>
      </c>
    </row>
    <row r="206" spans="1:2" x14ac:dyDescent="0.25">
      <c r="A206" s="5">
        <v>336310</v>
      </c>
      <c r="B206" s="9">
        <v>33631</v>
      </c>
    </row>
    <row r="207" spans="1:2" x14ac:dyDescent="0.25">
      <c r="A207" s="5">
        <v>336320</v>
      </c>
      <c r="B207" s="9">
        <v>33632</v>
      </c>
    </row>
    <row r="208" spans="1:2" x14ac:dyDescent="0.25">
      <c r="A208" s="5">
        <v>336350</v>
      </c>
      <c r="B208" s="9">
        <v>33635</v>
      </c>
    </row>
    <row r="209" spans="1:2" x14ac:dyDescent="0.25">
      <c r="A209" s="5">
        <v>336360</v>
      </c>
      <c r="B209" s="9">
        <v>33636</v>
      </c>
    </row>
    <row r="210" spans="1:2" x14ac:dyDescent="0.25">
      <c r="A210" s="5">
        <v>336370</v>
      </c>
      <c r="B210" s="9">
        <v>33637</v>
      </c>
    </row>
    <row r="211" spans="1:2" x14ac:dyDescent="0.25">
      <c r="A211" s="5">
        <v>336390</v>
      </c>
      <c r="B211" s="9">
        <v>33639</v>
      </c>
    </row>
    <row r="212" spans="1:2" x14ac:dyDescent="0.25">
      <c r="A212" s="5">
        <v>336411</v>
      </c>
      <c r="B212" s="7">
        <v>336411</v>
      </c>
    </row>
    <row r="213" spans="1:2" x14ac:dyDescent="0.25">
      <c r="A213" s="5">
        <v>336412</v>
      </c>
      <c r="B213" s="7">
        <v>336412</v>
      </c>
    </row>
    <row r="214" spans="1:2" x14ac:dyDescent="0.25">
      <c r="A214" s="5">
        <v>336413</v>
      </c>
      <c r="B214" s="7">
        <v>336413</v>
      </c>
    </row>
    <row r="215" spans="1:2" x14ac:dyDescent="0.25">
      <c r="A215" s="5">
        <v>336414</v>
      </c>
      <c r="B215" s="7">
        <v>336414</v>
      </c>
    </row>
    <row r="216" spans="1:2" x14ac:dyDescent="0.25">
      <c r="A216" s="5">
        <v>336500</v>
      </c>
      <c r="B216" s="7">
        <v>3365</v>
      </c>
    </row>
    <row r="217" spans="1:2" x14ac:dyDescent="0.25">
      <c r="A217" s="5">
        <v>336611</v>
      </c>
      <c r="B217" s="7">
        <v>336611</v>
      </c>
    </row>
    <row r="218" spans="1:2" x14ac:dyDescent="0.25">
      <c r="A218" s="5">
        <v>336612</v>
      </c>
      <c r="B218" s="7">
        <v>336612</v>
      </c>
    </row>
    <row r="219" spans="1:2" x14ac:dyDescent="0.25">
      <c r="A219" s="5">
        <v>336991</v>
      </c>
      <c r="B219" s="7">
        <v>336991</v>
      </c>
    </row>
    <row r="220" spans="1:2" x14ac:dyDescent="0.25">
      <c r="A220" s="5">
        <v>336992</v>
      </c>
      <c r="B220" s="7">
        <v>336992</v>
      </c>
    </row>
    <row r="221" spans="1:2" x14ac:dyDescent="0.25">
      <c r="A221" s="5">
        <v>336999</v>
      </c>
      <c r="B221" s="7">
        <v>336999</v>
      </c>
    </row>
    <row r="222" spans="1:2" x14ac:dyDescent="0.25">
      <c r="A222" s="5">
        <v>337110</v>
      </c>
      <c r="B222" s="7">
        <v>33711</v>
      </c>
    </row>
    <row r="223" spans="1:2" x14ac:dyDescent="0.25">
      <c r="A223" s="5">
        <v>337121</v>
      </c>
      <c r="B223" s="7">
        <v>337121</v>
      </c>
    </row>
    <row r="224" spans="1:2" x14ac:dyDescent="0.25">
      <c r="A224" s="5">
        <v>337122</v>
      </c>
      <c r="B224" s="7">
        <v>337122</v>
      </c>
    </row>
    <row r="225" spans="1:2" x14ac:dyDescent="0.25">
      <c r="A225" s="5">
        <v>337127</v>
      </c>
      <c r="B225" s="7">
        <v>337127</v>
      </c>
    </row>
    <row r="226" spans="1:2" x14ac:dyDescent="0.25">
      <c r="A226" s="5">
        <v>337215</v>
      </c>
      <c r="B226" s="7">
        <v>337215</v>
      </c>
    </row>
    <row r="227" spans="1:2" x14ac:dyDescent="0.25">
      <c r="A227" s="5">
        <v>337900</v>
      </c>
      <c r="B227" s="7">
        <v>3379</v>
      </c>
    </row>
    <row r="228" spans="1:2" x14ac:dyDescent="0.25">
      <c r="A228" s="5">
        <v>339112</v>
      </c>
      <c r="B228" s="7">
        <v>339112</v>
      </c>
    </row>
    <row r="229" spans="1:2" x14ac:dyDescent="0.25">
      <c r="A229" s="5">
        <v>339113</v>
      </c>
      <c r="B229" s="7">
        <v>339113</v>
      </c>
    </row>
    <row r="230" spans="1:2" x14ac:dyDescent="0.25">
      <c r="A230" s="5">
        <v>339114</v>
      </c>
      <c r="B230" s="7">
        <v>339114</v>
      </c>
    </row>
    <row r="231" spans="1:2" x14ac:dyDescent="0.25">
      <c r="A231" s="5">
        <v>339115</v>
      </c>
      <c r="B231" s="7">
        <v>339115</v>
      </c>
    </row>
    <row r="232" spans="1:2" x14ac:dyDescent="0.25">
      <c r="A232" s="5">
        <v>339116</v>
      </c>
      <c r="B232" s="7">
        <v>339116</v>
      </c>
    </row>
    <row r="233" spans="1:2" x14ac:dyDescent="0.25">
      <c r="A233" s="5">
        <v>339910</v>
      </c>
      <c r="B233" s="9">
        <v>33991</v>
      </c>
    </row>
    <row r="234" spans="1:2" x14ac:dyDescent="0.25">
      <c r="A234" s="5">
        <v>339920</v>
      </c>
      <c r="B234" s="7">
        <v>33992</v>
      </c>
    </row>
    <row r="235" spans="1:2" x14ac:dyDescent="0.25">
      <c r="A235" s="5">
        <v>339930</v>
      </c>
      <c r="B235" s="7">
        <v>33993</v>
      </c>
    </row>
    <row r="236" spans="1:2" x14ac:dyDescent="0.25">
      <c r="A236" s="5">
        <v>339940</v>
      </c>
      <c r="B236" s="9">
        <v>33994</v>
      </c>
    </row>
    <row r="237" spans="1:2" x14ac:dyDescent="0.25">
      <c r="A237" s="5">
        <v>339950</v>
      </c>
      <c r="B237" s="7">
        <v>33995</v>
      </c>
    </row>
    <row r="238" spans="1:2" x14ac:dyDescent="0.25">
      <c r="A238" s="5">
        <v>339990</v>
      </c>
      <c r="B238" s="7">
        <v>33999</v>
      </c>
    </row>
    <row r="239" spans="1:2" x14ac:dyDescent="0.25">
      <c r="A239" s="5">
        <v>423100</v>
      </c>
      <c r="B239" s="7">
        <v>4231</v>
      </c>
    </row>
    <row r="240" spans="1:2" x14ac:dyDescent="0.25">
      <c r="A240" s="5">
        <v>423400</v>
      </c>
      <c r="B240" s="7">
        <v>4234</v>
      </c>
    </row>
    <row r="241" spans="1:2" x14ac:dyDescent="0.25">
      <c r="A241" s="5">
        <v>423600</v>
      </c>
      <c r="B241" s="7">
        <v>4236</v>
      </c>
    </row>
    <row r="242" spans="1:2" x14ac:dyDescent="0.25">
      <c r="A242" s="5">
        <v>423800</v>
      </c>
      <c r="B242" s="7">
        <v>4238</v>
      </c>
    </row>
    <row r="243" spans="1:2" x14ac:dyDescent="0.25">
      <c r="A243" s="5">
        <v>424200</v>
      </c>
      <c r="B243" s="7">
        <v>4242</v>
      </c>
    </row>
    <row r="244" spans="1:2" x14ac:dyDescent="0.25">
      <c r="A244" s="5">
        <v>424400</v>
      </c>
      <c r="B244" s="7">
        <v>4244</v>
      </c>
    </row>
    <row r="245" spans="1:2" x14ac:dyDescent="0.25">
      <c r="A245" s="5">
        <v>424700</v>
      </c>
      <c r="B245" s="7">
        <v>4247</v>
      </c>
    </row>
    <row r="246" spans="1:2" x14ac:dyDescent="0.25">
      <c r="A246" s="5">
        <v>425000</v>
      </c>
      <c r="B246" s="7">
        <v>425</v>
      </c>
    </row>
    <row r="247" spans="1:2" x14ac:dyDescent="0.25">
      <c r="A247" s="5">
        <v>441000</v>
      </c>
      <c r="B247" s="7">
        <v>441</v>
      </c>
    </row>
    <row r="248" spans="1:2" x14ac:dyDescent="0.25">
      <c r="A248" s="5">
        <v>444000</v>
      </c>
      <c r="B248" s="7">
        <v>444</v>
      </c>
    </row>
    <row r="249" spans="1:2" x14ac:dyDescent="0.25">
      <c r="A249" s="5">
        <v>445000</v>
      </c>
      <c r="B249" s="7">
        <v>445</v>
      </c>
    </row>
    <row r="250" spans="1:2" x14ac:dyDescent="0.25">
      <c r="A250" s="5">
        <v>446000</v>
      </c>
      <c r="B250" s="7">
        <v>446</v>
      </c>
    </row>
    <row r="251" spans="1:2" x14ac:dyDescent="0.25">
      <c r="A251" s="5">
        <v>447000</v>
      </c>
      <c r="B251" s="7">
        <v>447</v>
      </c>
    </row>
    <row r="252" spans="1:2" x14ac:dyDescent="0.25">
      <c r="A252" s="5">
        <v>448000</v>
      </c>
      <c r="B252" s="7">
        <v>448</v>
      </c>
    </row>
    <row r="253" spans="1:2" x14ac:dyDescent="0.25">
      <c r="A253" s="5">
        <v>452000</v>
      </c>
      <c r="B253" s="7">
        <v>452</v>
      </c>
    </row>
    <row r="254" spans="1:2" x14ac:dyDescent="0.25">
      <c r="A254" s="5">
        <v>454000</v>
      </c>
      <c r="B254" s="7">
        <v>454</v>
      </c>
    </row>
    <row r="255" spans="1:2" x14ac:dyDescent="0.25">
      <c r="A255" s="5">
        <v>481000</v>
      </c>
      <c r="B255" s="7">
        <v>481</v>
      </c>
    </row>
    <row r="256" spans="1:2" x14ac:dyDescent="0.25">
      <c r="A256" s="5">
        <v>482000</v>
      </c>
      <c r="B256" s="7">
        <v>482</v>
      </c>
    </row>
    <row r="257" spans="1:2" x14ac:dyDescent="0.25">
      <c r="A257" s="5">
        <v>483000</v>
      </c>
      <c r="B257" s="7">
        <v>483</v>
      </c>
    </row>
    <row r="258" spans="1:2" x14ac:dyDescent="0.25">
      <c r="A258" s="5">
        <v>484000</v>
      </c>
      <c r="B258" s="7">
        <v>484</v>
      </c>
    </row>
    <row r="259" spans="1:2" x14ac:dyDescent="0.25">
      <c r="A259" s="5">
        <v>485000</v>
      </c>
      <c r="B259" s="7">
        <v>485</v>
      </c>
    </row>
    <row r="260" spans="1:2" x14ac:dyDescent="0.25">
      <c r="A260" s="5">
        <v>486000</v>
      </c>
      <c r="B260" s="7">
        <v>486</v>
      </c>
    </row>
    <row r="261" spans="1:2" x14ac:dyDescent="0.25">
      <c r="A261" s="5">
        <v>491000</v>
      </c>
      <c r="B261" s="7">
        <v>491</v>
      </c>
    </row>
    <row r="262" spans="1:2" x14ac:dyDescent="0.25">
      <c r="A262" s="5">
        <v>492000</v>
      </c>
      <c r="B262" s="7">
        <v>492</v>
      </c>
    </row>
    <row r="263" spans="1:2" x14ac:dyDescent="0.25">
      <c r="A263" s="5">
        <v>493000</v>
      </c>
      <c r="B263" s="7">
        <v>493</v>
      </c>
    </row>
    <row r="264" spans="1:2" x14ac:dyDescent="0.25">
      <c r="A264" s="5">
        <v>511110</v>
      </c>
      <c r="B264" s="7">
        <v>51111</v>
      </c>
    </row>
    <row r="265" spans="1:2" x14ac:dyDescent="0.25">
      <c r="A265" s="5">
        <v>511120</v>
      </c>
      <c r="B265" s="7">
        <v>51112</v>
      </c>
    </row>
    <row r="266" spans="1:2" x14ac:dyDescent="0.25">
      <c r="A266" s="5">
        <v>511130</v>
      </c>
      <c r="B266" s="7">
        <v>51113</v>
      </c>
    </row>
    <row r="267" spans="1:2" x14ac:dyDescent="0.25">
      <c r="A267" s="5">
        <v>511200</v>
      </c>
      <c r="B267" s="7">
        <v>51121</v>
      </c>
    </row>
    <row r="268" spans="1:2" x14ac:dyDescent="0.25">
      <c r="A268" s="5">
        <v>512100</v>
      </c>
      <c r="B268" s="9">
        <v>5121</v>
      </c>
    </row>
    <row r="269" spans="1:2" x14ac:dyDescent="0.25">
      <c r="A269" s="5">
        <v>512200</v>
      </c>
      <c r="B269" s="9">
        <v>5122</v>
      </c>
    </row>
    <row r="270" spans="1:2" x14ac:dyDescent="0.25">
      <c r="A270" s="5">
        <v>515100</v>
      </c>
      <c r="B270" s="7">
        <v>5151</v>
      </c>
    </row>
    <row r="271" spans="1:2" x14ac:dyDescent="0.25">
      <c r="A271" s="5">
        <v>515200</v>
      </c>
      <c r="B271" s="7">
        <v>5152</v>
      </c>
    </row>
    <row r="272" spans="1:2" x14ac:dyDescent="0.25">
      <c r="A272" s="5">
        <v>517110</v>
      </c>
      <c r="B272" s="9">
        <v>517311</v>
      </c>
    </row>
    <row r="273" spans="1:2" x14ac:dyDescent="0.25">
      <c r="A273" s="5">
        <v>517210</v>
      </c>
      <c r="B273" s="9">
        <v>517312</v>
      </c>
    </row>
    <row r="274" spans="1:2" x14ac:dyDescent="0.25">
      <c r="A274" s="5">
        <v>518200</v>
      </c>
      <c r="B274" s="7">
        <v>5182</v>
      </c>
    </row>
    <row r="275" spans="1:2" x14ac:dyDescent="0.25">
      <c r="A275" s="5">
        <v>519130</v>
      </c>
      <c r="B275" s="7">
        <v>51913</v>
      </c>
    </row>
    <row r="276" spans="1:2" x14ac:dyDescent="0.25">
      <c r="A276" s="5">
        <v>523900</v>
      </c>
      <c r="B276" s="7">
        <v>5239</v>
      </c>
    </row>
    <row r="277" spans="1:2" x14ac:dyDescent="0.25">
      <c r="A277" s="5">
        <v>524113</v>
      </c>
      <c r="B277" s="7">
        <v>524113</v>
      </c>
    </row>
    <row r="278" spans="1:2" x14ac:dyDescent="0.25">
      <c r="A278" s="5">
        <v>524200</v>
      </c>
      <c r="B278" s="9">
        <v>5242</v>
      </c>
    </row>
    <row r="279" spans="1:2" x14ac:dyDescent="0.25">
      <c r="A279" s="5">
        <v>525000</v>
      </c>
      <c r="B279" s="7">
        <v>525</v>
      </c>
    </row>
    <row r="280" spans="1:2" x14ac:dyDescent="0.25">
      <c r="A280" s="5">
        <v>532100</v>
      </c>
      <c r="B280" s="7">
        <v>5321</v>
      </c>
    </row>
    <row r="281" spans="1:2" x14ac:dyDescent="0.25">
      <c r="A281" s="5">
        <v>532400</v>
      </c>
      <c r="B281" s="7">
        <v>5324</v>
      </c>
    </row>
    <row r="282" spans="1:2" x14ac:dyDescent="0.25">
      <c r="A282" s="5">
        <v>533000</v>
      </c>
      <c r="B282" s="7">
        <v>533</v>
      </c>
    </row>
    <row r="283" spans="1:2" x14ac:dyDescent="0.25">
      <c r="A283" s="5">
        <v>541100</v>
      </c>
      <c r="B283" s="7">
        <v>5411</v>
      </c>
    </row>
    <row r="284" spans="1:2" x14ac:dyDescent="0.25">
      <c r="A284" s="5">
        <v>541200</v>
      </c>
      <c r="B284" s="7">
        <v>5412</v>
      </c>
    </row>
    <row r="285" spans="1:2" x14ac:dyDescent="0.25">
      <c r="A285" s="5">
        <v>541300</v>
      </c>
      <c r="B285" s="7">
        <v>5413</v>
      </c>
    </row>
    <row r="286" spans="1:2" x14ac:dyDescent="0.25">
      <c r="A286" s="5">
        <v>541400</v>
      </c>
      <c r="B286" s="7">
        <v>5414</v>
      </c>
    </row>
    <row r="287" spans="1:2" x14ac:dyDescent="0.25">
      <c r="A287" s="5">
        <v>541511</v>
      </c>
      <c r="B287" s="7">
        <v>541511</v>
      </c>
    </row>
    <row r="288" spans="1:2" x14ac:dyDescent="0.25">
      <c r="A288" s="5">
        <v>541512</v>
      </c>
      <c r="B288" s="7">
        <v>541512</v>
      </c>
    </row>
    <row r="289" spans="1:2" x14ac:dyDescent="0.25">
      <c r="A289" s="5">
        <v>541610</v>
      </c>
      <c r="B289" s="7">
        <v>54161</v>
      </c>
    </row>
    <row r="290" spans="1:2" x14ac:dyDescent="0.25">
      <c r="A290" s="5">
        <v>541700</v>
      </c>
      <c r="B290" s="7">
        <v>5417</v>
      </c>
    </row>
    <row r="291" spans="1:2" x14ac:dyDescent="0.25">
      <c r="A291" s="5">
        <v>541800</v>
      </c>
      <c r="B291" s="7">
        <v>5418</v>
      </c>
    </row>
    <row r="292" spans="1:2" x14ac:dyDescent="0.25">
      <c r="A292" s="5">
        <v>541920</v>
      </c>
      <c r="B292" s="7">
        <v>54192</v>
      </c>
    </row>
    <row r="293" spans="1:2" x14ac:dyDescent="0.25">
      <c r="A293" s="5">
        <v>541940</v>
      </c>
      <c r="B293" s="7">
        <v>54194</v>
      </c>
    </row>
    <row r="294" spans="1:2" x14ac:dyDescent="0.25">
      <c r="A294" s="5">
        <v>550000</v>
      </c>
      <c r="B294" s="7">
        <v>55</v>
      </c>
    </row>
    <row r="295" spans="1:2" x14ac:dyDescent="0.25">
      <c r="A295" s="5">
        <v>561100</v>
      </c>
      <c r="B295" s="7">
        <v>5611</v>
      </c>
    </row>
    <row r="296" spans="1:2" x14ac:dyDescent="0.25">
      <c r="A296" s="5">
        <v>561200</v>
      </c>
      <c r="B296" s="7">
        <v>5612</v>
      </c>
    </row>
    <row r="297" spans="1:2" x14ac:dyDescent="0.25">
      <c r="A297" s="5">
        <v>561300</v>
      </c>
      <c r="B297" s="7">
        <v>5613</v>
      </c>
    </row>
    <row r="298" spans="1:2" x14ac:dyDescent="0.25">
      <c r="A298" s="5">
        <v>561400</v>
      </c>
      <c r="B298" s="7">
        <v>5614</v>
      </c>
    </row>
    <row r="299" spans="1:2" x14ac:dyDescent="0.25">
      <c r="A299" s="5">
        <v>561500</v>
      </c>
      <c r="B299" s="7">
        <v>5615</v>
      </c>
    </row>
    <row r="300" spans="1:2" x14ac:dyDescent="0.25">
      <c r="A300" s="5">
        <v>561600</v>
      </c>
      <c r="B300" s="7">
        <v>5616</v>
      </c>
    </row>
    <row r="301" spans="1:2" x14ac:dyDescent="0.25">
      <c r="A301" s="5">
        <v>561700</v>
      </c>
      <c r="B301" s="7">
        <v>5617</v>
      </c>
    </row>
    <row r="302" spans="1:2" x14ac:dyDescent="0.25">
      <c r="A302" s="5">
        <v>561900</v>
      </c>
      <c r="B302" s="7">
        <v>5619</v>
      </c>
    </row>
    <row r="303" spans="1:2" x14ac:dyDescent="0.25">
      <c r="A303" s="5">
        <v>562000</v>
      </c>
      <c r="B303" s="7">
        <v>562</v>
      </c>
    </row>
    <row r="304" spans="1:2" x14ac:dyDescent="0.25">
      <c r="A304" s="5">
        <v>611100</v>
      </c>
      <c r="B304" s="7">
        <v>6111</v>
      </c>
    </row>
    <row r="305" spans="1:2" x14ac:dyDescent="0.25">
      <c r="A305" s="5">
        <v>621100</v>
      </c>
      <c r="B305" s="7">
        <v>6211</v>
      </c>
    </row>
    <row r="306" spans="1:2" x14ac:dyDescent="0.25">
      <c r="A306" s="5">
        <v>621200</v>
      </c>
      <c r="B306" s="7">
        <v>6212</v>
      </c>
    </row>
    <row r="307" spans="1:2" x14ac:dyDescent="0.25">
      <c r="A307" s="5">
        <v>621300</v>
      </c>
      <c r="B307" s="7">
        <v>6213</v>
      </c>
    </row>
    <row r="308" spans="1:2" x14ac:dyDescent="0.25">
      <c r="A308" s="5">
        <v>621400</v>
      </c>
      <c r="B308" s="7">
        <v>6214</v>
      </c>
    </row>
    <row r="309" spans="1:2" x14ac:dyDescent="0.25">
      <c r="A309" s="5">
        <v>621500</v>
      </c>
      <c r="B309" s="7">
        <v>6215</v>
      </c>
    </row>
    <row r="310" spans="1:2" x14ac:dyDescent="0.25">
      <c r="A310" s="5">
        <v>621600</v>
      </c>
      <c r="B310" s="7">
        <v>6216</v>
      </c>
    </row>
    <row r="311" spans="1:2" x14ac:dyDescent="0.25">
      <c r="A311" s="5">
        <v>621900</v>
      </c>
      <c r="B311" s="7">
        <v>6219</v>
      </c>
    </row>
    <row r="312" spans="1:2" x14ac:dyDescent="0.25">
      <c r="A312" s="5">
        <v>622000</v>
      </c>
      <c r="B312" s="7">
        <v>622</v>
      </c>
    </row>
    <row r="313" spans="1:2" x14ac:dyDescent="0.25">
      <c r="A313" s="5">
        <v>624100</v>
      </c>
      <c r="B313" s="7">
        <v>6241</v>
      </c>
    </row>
    <row r="314" spans="1:2" x14ac:dyDescent="0.25">
      <c r="A314" s="5">
        <v>624400</v>
      </c>
      <c r="B314" s="7">
        <v>6244</v>
      </c>
    </row>
    <row r="315" spans="1:2" x14ac:dyDescent="0.25">
      <c r="A315" s="5">
        <v>711100</v>
      </c>
      <c r="B315" s="7">
        <v>7111</v>
      </c>
    </row>
    <row r="316" spans="1:2" x14ac:dyDescent="0.25">
      <c r="A316" s="5">
        <v>711200</v>
      </c>
      <c r="B316" s="7">
        <v>7112</v>
      </c>
    </row>
    <row r="317" spans="1:2" x14ac:dyDescent="0.25">
      <c r="A317" s="5">
        <v>711500</v>
      </c>
      <c r="B317" s="7">
        <v>7115</v>
      </c>
    </row>
    <row r="318" spans="1:2" x14ac:dyDescent="0.25">
      <c r="A318" s="5">
        <v>712000</v>
      </c>
      <c r="B318" s="7">
        <v>712</v>
      </c>
    </row>
    <row r="319" spans="1:2" x14ac:dyDescent="0.25">
      <c r="A319" s="5">
        <v>713100</v>
      </c>
      <c r="B319" s="7">
        <v>7131</v>
      </c>
    </row>
    <row r="320" spans="1:2" x14ac:dyDescent="0.25">
      <c r="A320" s="5">
        <v>713200</v>
      </c>
      <c r="B320" s="9">
        <v>7132</v>
      </c>
    </row>
    <row r="321" spans="1:2" x14ac:dyDescent="0.25">
      <c r="A321" s="5">
        <v>713900</v>
      </c>
      <c r="B321" s="7">
        <v>7139</v>
      </c>
    </row>
    <row r="322" spans="1:2" x14ac:dyDescent="0.25">
      <c r="A322" s="5">
        <v>721000</v>
      </c>
      <c r="B322" s="7">
        <v>721</v>
      </c>
    </row>
    <row r="323" spans="1:2" x14ac:dyDescent="0.25">
      <c r="A323" s="5">
        <v>722110</v>
      </c>
      <c r="B323" s="7">
        <v>722511</v>
      </c>
    </row>
    <row r="324" spans="1:2" x14ac:dyDescent="0.25">
      <c r="A324" s="5">
        <v>722211</v>
      </c>
      <c r="B324" s="7">
        <v>722513</v>
      </c>
    </row>
    <row r="325" spans="1:2" x14ac:dyDescent="0.25">
      <c r="A325" s="5">
        <v>811100</v>
      </c>
      <c r="B325" s="9">
        <v>8111</v>
      </c>
    </row>
    <row r="326" spans="1:2" x14ac:dyDescent="0.25">
      <c r="A326" s="5">
        <v>811200</v>
      </c>
      <c r="B326" s="7">
        <v>8112</v>
      </c>
    </row>
    <row r="327" spans="1:2" x14ac:dyDescent="0.25">
      <c r="A327" s="5">
        <v>811300</v>
      </c>
      <c r="B327" s="7">
        <v>8113</v>
      </c>
    </row>
    <row r="328" spans="1:2" x14ac:dyDescent="0.25">
      <c r="A328" s="5">
        <v>811400</v>
      </c>
      <c r="B328" s="7">
        <v>8114</v>
      </c>
    </row>
    <row r="329" spans="1:2" x14ac:dyDescent="0.25">
      <c r="A329" s="5">
        <v>812100</v>
      </c>
      <c r="B329" s="7">
        <v>8121</v>
      </c>
    </row>
    <row r="330" spans="1:2" x14ac:dyDescent="0.25">
      <c r="A330" s="5">
        <v>812200</v>
      </c>
      <c r="B330" s="7">
        <v>8122</v>
      </c>
    </row>
    <row r="331" spans="1:2" x14ac:dyDescent="0.25">
      <c r="A331" s="5">
        <v>812300</v>
      </c>
      <c r="B331" s="7">
        <v>8123</v>
      </c>
    </row>
    <row r="332" spans="1:2" x14ac:dyDescent="0.25">
      <c r="A332" s="5">
        <v>812900</v>
      </c>
      <c r="B332" s="7">
        <v>8129</v>
      </c>
    </row>
    <row r="333" spans="1:2" x14ac:dyDescent="0.25">
      <c r="A333" s="5">
        <v>813100</v>
      </c>
      <c r="B333" s="7">
        <v>8131</v>
      </c>
    </row>
    <row r="334" spans="1:2" x14ac:dyDescent="0.25">
      <c r="A334" s="5">
        <v>814000</v>
      </c>
      <c r="B334" s="7">
        <v>814</v>
      </c>
    </row>
    <row r="335" spans="1:2" x14ac:dyDescent="0.25">
      <c r="A335" s="5" t="s">
        <v>6</v>
      </c>
      <c r="B335" s="9">
        <v>11111</v>
      </c>
    </row>
    <row r="336" spans="1:2" x14ac:dyDescent="0.25">
      <c r="A336" s="5" t="s">
        <v>6</v>
      </c>
      <c r="B336" s="9">
        <v>11112</v>
      </c>
    </row>
    <row r="337" spans="1:2" x14ac:dyDescent="0.25">
      <c r="A337" s="5" t="s">
        <v>9</v>
      </c>
      <c r="B337" s="9">
        <v>11113</v>
      </c>
    </row>
    <row r="338" spans="1:2" x14ac:dyDescent="0.25">
      <c r="A338" s="5" t="s">
        <v>9</v>
      </c>
      <c r="B338" s="9">
        <v>11114</v>
      </c>
    </row>
    <row r="339" spans="1:2" x14ac:dyDescent="0.25">
      <c r="A339" s="5" t="s">
        <v>9</v>
      </c>
      <c r="B339" s="9">
        <v>11115</v>
      </c>
    </row>
    <row r="340" spans="1:2" x14ac:dyDescent="0.25">
      <c r="A340" s="5" t="s">
        <v>9</v>
      </c>
      <c r="B340" s="9">
        <v>11116</v>
      </c>
    </row>
    <row r="341" spans="1:2" x14ac:dyDescent="0.25">
      <c r="A341" s="5" t="s">
        <v>9</v>
      </c>
      <c r="B341" s="9">
        <v>11119</v>
      </c>
    </row>
    <row r="342" spans="1:2" x14ac:dyDescent="0.25">
      <c r="A342" s="5" t="s">
        <v>17</v>
      </c>
      <c r="B342" s="7">
        <v>11211</v>
      </c>
    </row>
    <row r="343" spans="1:2" x14ac:dyDescent="0.25">
      <c r="A343" s="5" t="s">
        <v>17</v>
      </c>
      <c r="B343" s="7">
        <v>11213</v>
      </c>
    </row>
    <row r="344" spans="1:2" x14ac:dyDescent="0.25">
      <c r="A344" s="5" t="s">
        <v>21</v>
      </c>
      <c r="B344" s="9">
        <v>1122</v>
      </c>
    </row>
    <row r="345" spans="1:2" x14ac:dyDescent="0.25">
      <c r="A345" s="5" t="s">
        <v>21</v>
      </c>
      <c r="B345" s="9">
        <v>1124</v>
      </c>
    </row>
    <row r="346" spans="1:2" x14ac:dyDescent="0.25">
      <c r="A346" s="5" t="s">
        <v>21</v>
      </c>
      <c r="B346" s="9">
        <v>1125</v>
      </c>
    </row>
    <row r="347" spans="1:2" x14ac:dyDescent="0.25">
      <c r="A347" s="5" t="s">
        <v>21</v>
      </c>
      <c r="B347" s="9">
        <v>1129</v>
      </c>
    </row>
    <row r="348" spans="1:2" x14ac:dyDescent="0.25">
      <c r="A348" s="5" t="s">
        <v>34</v>
      </c>
      <c r="B348" s="7">
        <v>21221</v>
      </c>
    </row>
    <row r="349" spans="1:2" x14ac:dyDescent="0.25">
      <c r="A349" s="5" t="s">
        <v>34</v>
      </c>
      <c r="B349" s="7">
        <v>21222</v>
      </c>
    </row>
    <row r="350" spans="1:2" x14ac:dyDescent="0.25">
      <c r="A350" s="5" t="s">
        <v>34</v>
      </c>
      <c r="B350" s="7">
        <v>21229</v>
      </c>
    </row>
    <row r="351" spans="1:2" x14ac:dyDescent="0.25">
      <c r="A351" s="5" t="s">
        <v>39</v>
      </c>
      <c r="B351" s="9">
        <v>21232</v>
      </c>
    </row>
    <row r="352" spans="1:2" x14ac:dyDescent="0.25">
      <c r="A352" s="5" t="s">
        <v>39</v>
      </c>
      <c r="B352" s="9">
        <v>21239</v>
      </c>
    </row>
    <row r="353" spans="1:2" x14ac:dyDescent="0.25">
      <c r="A353" s="5" t="s">
        <v>44</v>
      </c>
      <c r="B353" s="7">
        <v>213112</v>
      </c>
    </row>
    <row r="354" spans="1:2" x14ac:dyDescent="0.25">
      <c r="A354" s="5" t="s">
        <v>44</v>
      </c>
      <c r="B354" s="7">
        <v>213113</v>
      </c>
    </row>
    <row r="355" spans="1:2" x14ac:dyDescent="0.25">
      <c r="A355" s="5" t="s">
        <v>44</v>
      </c>
      <c r="B355" s="7">
        <v>213114</v>
      </c>
    </row>
    <row r="356" spans="1:2" x14ac:dyDescent="0.25">
      <c r="A356" s="5" t="s">
        <v>44</v>
      </c>
      <c r="B356" s="7">
        <v>213115</v>
      </c>
    </row>
    <row r="357" spans="1:2" x14ac:dyDescent="0.25">
      <c r="A357" s="5" t="s">
        <v>62</v>
      </c>
      <c r="B357" s="7">
        <v>23</v>
      </c>
    </row>
    <row r="358" spans="1:2" x14ac:dyDescent="0.25">
      <c r="A358" s="10" t="s">
        <v>67</v>
      </c>
      <c r="B358" s="7">
        <v>23</v>
      </c>
    </row>
    <row r="359" spans="1:2" x14ac:dyDescent="0.25">
      <c r="A359" s="10" t="s">
        <v>71</v>
      </c>
      <c r="B359" s="7">
        <v>23</v>
      </c>
    </row>
    <row r="360" spans="1:2" x14ac:dyDescent="0.25">
      <c r="A360" s="5" t="s">
        <v>77</v>
      </c>
      <c r="B360" s="7">
        <v>23</v>
      </c>
    </row>
    <row r="361" spans="1:2" x14ac:dyDescent="0.25">
      <c r="A361" s="5" t="s">
        <v>313</v>
      </c>
      <c r="B361" s="7">
        <v>311511</v>
      </c>
    </row>
    <row r="362" spans="1:2" x14ac:dyDescent="0.25">
      <c r="A362" s="5" t="s">
        <v>313</v>
      </c>
      <c r="B362" s="7">
        <v>311512</v>
      </c>
    </row>
    <row r="363" spans="1:2" x14ac:dyDescent="0.25">
      <c r="A363" s="5" t="s">
        <v>319</v>
      </c>
      <c r="B363" s="7">
        <v>311611</v>
      </c>
    </row>
    <row r="364" spans="1:2" x14ac:dyDescent="0.25">
      <c r="A364" s="5" t="s">
        <v>319</v>
      </c>
      <c r="B364" s="7">
        <v>311612</v>
      </c>
    </row>
    <row r="365" spans="1:2" x14ac:dyDescent="0.25">
      <c r="A365" s="5" t="s">
        <v>319</v>
      </c>
      <c r="B365" s="7">
        <v>311613</v>
      </c>
    </row>
    <row r="366" spans="1:2" x14ac:dyDescent="0.25">
      <c r="A366" s="5" t="s">
        <v>325</v>
      </c>
      <c r="B366" s="7">
        <v>31182</v>
      </c>
    </row>
    <row r="367" spans="1:2" x14ac:dyDescent="0.25">
      <c r="A367" s="5" t="s">
        <v>325</v>
      </c>
      <c r="B367" s="7">
        <v>31183</v>
      </c>
    </row>
    <row r="368" spans="1:2" x14ac:dyDescent="0.25">
      <c r="A368" s="5" t="s">
        <v>89</v>
      </c>
      <c r="B368" s="7">
        <v>32192</v>
      </c>
    </row>
    <row r="369" spans="1:2" x14ac:dyDescent="0.25">
      <c r="A369" s="5" t="s">
        <v>89</v>
      </c>
      <c r="B369" s="7">
        <v>32193</v>
      </c>
    </row>
    <row r="370" spans="1:2" x14ac:dyDescent="0.25">
      <c r="A370" s="5" t="s">
        <v>89</v>
      </c>
      <c r="B370" s="7">
        <v>32194</v>
      </c>
    </row>
    <row r="371" spans="1:2" x14ac:dyDescent="0.25">
      <c r="A371" s="5" t="s">
        <v>89</v>
      </c>
      <c r="B371" s="7">
        <v>32195</v>
      </c>
    </row>
    <row r="372" spans="1:2" x14ac:dyDescent="0.25">
      <c r="A372" s="5" t="s">
        <v>89</v>
      </c>
      <c r="B372" s="7">
        <v>32196</v>
      </c>
    </row>
    <row r="373" spans="1:2" x14ac:dyDescent="0.25">
      <c r="A373" s="5" t="s">
        <v>89</v>
      </c>
      <c r="B373" s="7">
        <v>32197</v>
      </c>
    </row>
    <row r="374" spans="1:2" x14ac:dyDescent="0.25">
      <c r="A374" s="5" t="s">
        <v>89</v>
      </c>
      <c r="B374" s="7">
        <v>32198</v>
      </c>
    </row>
    <row r="375" spans="1:2" x14ac:dyDescent="0.25">
      <c r="A375" s="5" t="s">
        <v>89</v>
      </c>
      <c r="B375" s="7">
        <v>32199</v>
      </c>
    </row>
    <row r="376" spans="1:2" x14ac:dyDescent="0.25">
      <c r="A376" s="5" t="s">
        <v>378</v>
      </c>
      <c r="B376" s="7">
        <v>325212</v>
      </c>
    </row>
    <row r="377" spans="1:2" x14ac:dyDescent="0.25">
      <c r="A377" s="5" t="s">
        <v>378</v>
      </c>
      <c r="B377" s="7">
        <v>32522</v>
      </c>
    </row>
    <row r="378" spans="1:2" x14ac:dyDescent="0.25">
      <c r="A378" s="5" t="s">
        <v>395</v>
      </c>
      <c r="B378" s="9">
        <v>32592</v>
      </c>
    </row>
    <row r="379" spans="1:2" x14ac:dyDescent="0.25">
      <c r="A379" s="5" t="s">
        <v>395</v>
      </c>
      <c r="B379" s="9">
        <v>32599</v>
      </c>
    </row>
    <row r="380" spans="1:2" x14ac:dyDescent="0.25">
      <c r="A380" s="5" t="s">
        <v>114</v>
      </c>
      <c r="B380" s="7">
        <v>331315</v>
      </c>
    </row>
    <row r="381" spans="1:2" x14ac:dyDescent="0.25">
      <c r="A381" s="5" t="s">
        <v>114</v>
      </c>
      <c r="B381" s="7">
        <v>331318</v>
      </c>
    </row>
    <row r="382" spans="1:2" x14ac:dyDescent="0.25">
      <c r="A382" s="5" t="s">
        <v>123</v>
      </c>
      <c r="B382" s="7">
        <v>332111</v>
      </c>
    </row>
    <row r="383" spans="1:2" x14ac:dyDescent="0.25">
      <c r="A383" s="5" t="s">
        <v>123</v>
      </c>
      <c r="B383" s="7">
        <v>332112</v>
      </c>
    </row>
    <row r="384" spans="1:2" x14ac:dyDescent="0.25">
      <c r="A384" s="5" t="s">
        <v>123</v>
      </c>
      <c r="B384" s="7">
        <v>332117</v>
      </c>
    </row>
    <row r="385" spans="1:2" x14ac:dyDescent="0.25">
      <c r="A385" s="5" t="s">
        <v>139</v>
      </c>
      <c r="B385" s="7">
        <v>332911</v>
      </c>
    </row>
    <row r="386" spans="1:2" x14ac:dyDescent="0.25">
      <c r="A386" s="5" t="s">
        <v>139</v>
      </c>
      <c r="B386" s="7">
        <v>332912</v>
      </c>
    </row>
    <row r="387" spans="1:2" x14ac:dyDescent="0.25">
      <c r="A387" s="5" t="s">
        <v>139</v>
      </c>
      <c r="B387" s="7">
        <v>332919</v>
      </c>
    </row>
    <row r="388" spans="1:2" x14ac:dyDescent="0.25">
      <c r="A388" s="5" t="s">
        <v>144</v>
      </c>
      <c r="B388" s="7">
        <v>332992</v>
      </c>
    </row>
    <row r="389" spans="1:2" x14ac:dyDescent="0.25">
      <c r="A389" s="5" t="s">
        <v>144</v>
      </c>
      <c r="B389" s="7">
        <v>332993</v>
      </c>
    </row>
    <row r="390" spans="1:2" x14ac:dyDescent="0.25">
      <c r="A390" s="5" t="s">
        <v>144</v>
      </c>
      <c r="B390" s="7">
        <v>332994</v>
      </c>
    </row>
    <row r="391" spans="1:2" x14ac:dyDescent="0.25">
      <c r="A391" s="5" t="s">
        <v>158</v>
      </c>
      <c r="B391" s="9">
        <v>333241</v>
      </c>
    </row>
    <row r="392" spans="1:2" x14ac:dyDescent="0.25">
      <c r="A392" s="5" t="s">
        <v>158</v>
      </c>
      <c r="B392" s="9">
        <v>333243</v>
      </c>
    </row>
    <row r="393" spans="1:2" x14ac:dyDescent="0.25">
      <c r="A393" s="5" t="s">
        <v>158</v>
      </c>
      <c r="B393" s="9">
        <v>333244</v>
      </c>
    </row>
    <row r="394" spans="1:2" x14ac:dyDescent="0.25">
      <c r="A394" s="5" t="s">
        <v>158</v>
      </c>
      <c r="B394" s="9">
        <v>333249</v>
      </c>
    </row>
    <row r="395" spans="1:2" x14ac:dyDescent="0.25">
      <c r="A395" s="5" t="s">
        <v>170</v>
      </c>
      <c r="B395" s="7">
        <v>333515</v>
      </c>
    </row>
    <row r="396" spans="1:2" x14ac:dyDescent="0.25">
      <c r="A396" s="5" t="s">
        <v>170</v>
      </c>
      <c r="B396" s="7">
        <v>333519</v>
      </c>
    </row>
    <row r="397" spans="1:2" x14ac:dyDescent="0.25">
      <c r="A397" s="5" t="s">
        <v>181</v>
      </c>
      <c r="B397" s="7">
        <v>333992</v>
      </c>
    </row>
    <row r="398" spans="1:2" x14ac:dyDescent="0.25">
      <c r="A398" s="5" t="s">
        <v>181</v>
      </c>
      <c r="B398" s="7">
        <v>333997</v>
      </c>
    </row>
    <row r="399" spans="1:2" x14ac:dyDescent="0.25">
      <c r="A399" s="5" t="s">
        <v>181</v>
      </c>
      <c r="B399" s="7">
        <v>333999</v>
      </c>
    </row>
    <row r="400" spans="1:2" x14ac:dyDescent="0.25">
      <c r="A400" s="5" t="s">
        <v>186</v>
      </c>
      <c r="B400" s="7">
        <v>333995</v>
      </c>
    </row>
    <row r="401" spans="1:2" x14ac:dyDescent="0.25">
      <c r="A401" s="5" t="s">
        <v>186</v>
      </c>
      <c r="B401" s="7">
        <v>333996</v>
      </c>
    </row>
    <row r="402" spans="1:2" x14ac:dyDescent="0.25">
      <c r="A402" s="5" t="s">
        <v>201</v>
      </c>
      <c r="B402" s="9">
        <v>334412</v>
      </c>
    </row>
    <row r="403" spans="1:2" x14ac:dyDescent="0.25">
      <c r="A403" s="5" t="s">
        <v>201</v>
      </c>
      <c r="B403" s="9">
        <v>334416</v>
      </c>
    </row>
    <row r="404" spans="1:2" x14ac:dyDescent="0.25">
      <c r="A404" s="5" t="s">
        <v>201</v>
      </c>
      <c r="B404" s="9">
        <v>334417</v>
      </c>
    </row>
    <row r="405" spans="1:2" x14ac:dyDescent="0.25">
      <c r="A405" s="5" t="s">
        <v>201</v>
      </c>
      <c r="B405" s="9">
        <v>334419</v>
      </c>
    </row>
    <row r="406" spans="1:2" x14ac:dyDescent="0.25">
      <c r="A406" s="5" t="s">
        <v>213</v>
      </c>
      <c r="B406" s="7">
        <v>334519</v>
      </c>
    </row>
    <row r="407" spans="1:2" x14ac:dyDescent="0.25">
      <c r="A407" s="5" t="s">
        <v>247</v>
      </c>
      <c r="B407" s="9">
        <v>33633</v>
      </c>
    </row>
    <row r="408" spans="1:2" x14ac:dyDescent="0.25">
      <c r="A408" s="5" t="s">
        <v>247</v>
      </c>
      <c r="B408" s="9">
        <v>33634</v>
      </c>
    </row>
    <row r="409" spans="1:2" x14ac:dyDescent="0.25">
      <c r="A409" s="5" t="s">
        <v>261</v>
      </c>
      <c r="B409" s="7">
        <v>336415</v>
      </c>
    </row>
    <row r="410" spans="1:2" x14ac:dyDescent="0.25">
      <c r="A410" s="5" t="s">
        <v>261</v>
      </c>
      <c r="B410" s="7">
        <v>336419</v>
      </c>
    </row>
    <row r="411" spans="1:2" x14ac:dyDescent="0.25">
      <c r="A411" s="10" t="s">
        <v>275</v>
      </c>
      <c r="B411" s="7">
        <v>337124</v>
      </c>
    </row>
    <row r="412" spans="1:2" x14ac:dyDescent="0.25">
      <c r="A412" s="10" t="s">
        <v>275</v>
      </c>
      <c r="B412" s="7">
        <v>337125</v>
      </c>
    </row>
    <row r="413" spans="1:2" x14ac:dyDescent="0.25">
      <c r="A413" s="5" t="s">
        <v>279</v>
      </c>
      <c r="B413" s="7">
        <v>337211</v>
      </c>
    </row>
    <row r="414" spans="1:2" x14ac:dyDescent="0.25">
      <c r="A414" s="5" t="s">
        <v>279</v>
      </c>
      <c r="B414" s="7">
        <v>337212</v>
      </c>
    </row>
    <row r="415" spans="1:2" x14ac:dyDescent="0.25">
      <c r="A415" s="5" t="s">
        <v>279</v>
      </c>
      <c r="B415" s="7">
        <v>337214</v>
      </c>
    </row>
    <row r="416" spans="1:2" x14ac:dyDescent="0.25">
      <c r="A416" s="10" t="s">
        <v>429</v>
      </c>
      <c r="B416" s="12"/>
    </row>
    <row r="417" spans="1:2" x14ac:dyDescent="0.25">
      <c r="A417" s="10" t="s">
        <v>417</v>
      </c>
      <c r="B417" s="9">
        <v>4232</v>
      </c>
    </row>
    <row r="418" spans="1:2" x14ac:dyDescent="0.25">
      <c r="A418" s="10" t="s">
        <v>417</v>
      </c>
      <c r="B418" s="9">
        <v>4233</v>
      </c>
    </row>
    <row r="419" spans="1:2" x14ac:dyDescent="0.25">
      <c r="A419" s="10" t="s">
        <v>417</v>
      </c>
      <c r="B419" s="9">
        <v>4235</v>
      </c>
    </row>
    <row r="420" spans="1:2" x14ac:dyDescent="0.25">
      <c r="A420" s="10" t="s">
        <v>417</v>
      </c>
      <c r="B420" s="9">
        <v>4237</v>
      </c>
    </row>
    <row r="421" spans="1:2" x14ac:dyDescent="0.25">
      <c r="A421" s="10" t="s">
        <v>417</v>
      </c>
      <c r="B421" s="9">
        <v>4239</v>
      </c>
    </row>
    <row r="422" spans="1:2" x14ac:dyDescent="0.25">
      <c r="A422" s="10" t="s">
        <v>424</v>
      </c>
      <c r="B422" s="9">
        <v>4241</v>
      </c>
    </row>
    <row r="423" spans="1:2" x14ac:dyDescent="0.25">
      <c r="A423" s="10" t="s">
        <v>424</v>
      </c>
      <c r="B423" s="9">
        <v>4243</v>
      </c>
    </row>
    <row r="424" spans="1:2" x14ac:dyDescent="0.25">
      <c r="A424" s="10" t="s">
        <v>424</v>
      </c>
      <c r="B424" s="9">
        <v>4245</v>
      </c>
    </row>
    <row r="425" spans="1:2" x14ac:dyDescent="0.25">
      <c r="A425" s="10" t="s">
        <v>424</v>
      </c>
      <c r="B425" s="9">
        <v>4246</v>
      </c>
    </row>
    <row r="426" spans="1:2" x14ac:dyDescent="0.25">
      <c r="A426" s="10" t="s">
        <v>424</v>
      </c>
      <c r="B426" s="9">
        <v>4248</v>
      </c>
    </row>
    <row r="427" spans="1:2" x14ac:dyDescent="0.25">
      <c r="A427" s="10" t="s">
        <v>424</v>
      </c>
      <c r="B427" s="9">
        <v>4249</v>
      </c>
    </row>
    <row r="428" spans="1:2" x14ac:dyDescent="0.25">
      <c r="A428" s="5" t="s">
        <v>460</v>
      </c>
      <c r="B428" s="13">
        <v>487</v>
      </c>
    </row>
    <row r="429" spans="1:2" x14ac:dyDescent="0.25">
      <c r="A429" s="5" t="s">
        <v>460</v>
      </c>
      <c r="B429" s="13">
        <v>488</v>
      </c>
    </row>
    <row r="430" spans="1:2" x14ac:dyDescent="0.25">
      <c r="A430" s="5" t="s">
        <v>443</v>
      </c>
      <c r="B430" s="7">
        <v>442</v>
      </c>
    </row>
    <row r="431" spans="1:2" x14ac:dyDescent="0.25">
      <c r="A431" s="5" t="s">
        <v>443</v>
      </c>
      <c r="B431" s="7">
        <v>443</v>
      </c>
    </row>
    <row r="432" spans="1:2" x14ac:dyDescent="0.25">
      <c r="A432" s="5" t="s">
        <v>443</v>
      </c>
      <c r="B432" s="7">
        <v>451</v>
      </c>
    </row>
    <row r="433" spans="1:2" x14ac:dyDescent="0.25">
      <c r="A433" s="5" t="s">
        <v>443</v>
      </c>
      <c r="B433" s="7">
        <v>453</v>
      </c>
    </row>
    <row r="434" spans="1:2" x14ac:dyDescent="0.25">
      <c r="A434" s="5" t="s">
        <v>470</v>
      </c>
      <c r="B434" s="7">
        <v>51114</v>
      </c>
    </row>
    <row r="435" spans="1:2" x14ac:dyDescent="0.25">
      <c r="A435" s="5" t="s">
        <v>470</v>
      </c>
      <c r="B435" s="7">
        <v>51119</v>
      </c>
    </row>
    <row r="436" spans="1:2" x14ac:dyDescent="0.25">
      <c r="A436" s="5" t="s">
        <v>485</v>
      </c>
      <c r="B436" s="9">
        <v>5174</v>
      </c>
    </row>
    <row r="437" spans="1:2" x14ac:dyDescent="0.25">
      <c r="A437" s="5" t="s">
        <v>485</v>
      </c>
      <c r="B437" s="9">
        <v>5175</v>
      </c>
    </row>
    <row r="438" spans="1:2" x14ac:dyDescent="0.25">
      <c r="A438" s="5" t="s">
        <v>485</v>
      </c>
      <c r="B438" s="9">
        <v>5176</v>
      </c>
    </row>
    <row r="439" spans="1:2" x14ac:dyDescent="0.25">
      <c r="A439" s="5" t="s">
        <v>485</v>
      </c>
      <c r="B439" s="9">
        <v>5177</v>
      </c>
    </row>
    <row r="440" spans="1:2" x14ac:dyDescent="0.25">
      <c r="A440" s="5" t="s">
        <v>485</v>
      </c>
      <c r="B440" s="9">
        <v>5178</v>
      </c>
    </row>
    <row r="441" spans="1:2" x14ac:dyDescent="0.25">
      <c r="A441" s="5" t="s">
        <v>485</v>
      </c>
      <c r="B441" s="9">
        <v>5179</v>
      </c>
    </row>
    <row r="442" spans="1:2" x14ac:dyDescent="0.25">
      <c r="A442" s="5" t="s">
        <v>492</v>
      </c>
      <c r="B442" s="7">
        <v>51911</v>
      </c>
    </row>
    <row r="443" spans="1:2" x14ac:dyDescent="0.25">
      <c r="A443" s="5" t="s">
        <v>492</v>
      </c>
      <c r="B443" s="7">
        <v>51912</v>
      </c>
    </row>
    <row r="444" spans="1:2" x14ac:dyDescent="0.25">
      <c r="A444" s="5" t="s">
        <v>492</v>
      </c>
      <c r="B444" s="7">
        <v>51919</v>
      </c>
    </row>
    <row r="445" spans="1:2" x14ac:dyDescent="0.25">
      <c r="A445" s="5" t="s">
        <v>501</v>
      </c>
      <c r="B445" s="9">
        <v>5222</v>
      </c>
    </row>
    <row r="446" spans="1:2" x14ac:dyDescent="0.25">
      <c r="A446" s="5" t="s">
        <v>501</v>
      </c>
      <c r="B446" s="9">
        <v>5223</v>
      </c>
    </row>
    <row r="447" spans="1:2" x14ac:dyDescent="0.25">
      <c r="A447" s="5" t="s">
        <v>505</v>
      </c>
      <c r="B447" s="7">
        <v>5231</v>
      </c>
    </row>
    <row r="448" spans="1:2" x14ac:dyDescent="0.25">
      <c r="A448" s="5" t="s">
        <v>505</v>
      </c>
      <c r="B448" s="7">
        <v>5232</v>
      </c>
    </row>
    <row r="449" spans="1:2" x14ac:dyDescent="0.25">
      <c r="A449" s="10" t="s">
        <v>513</v>
      </c>
      <c r="B449" s="7">
        <v>524114</v>
      </c>
    </row>
    <row r="450" spans="1:2" x14ac:dyDescent="0.25">
      <c r="A450" s="10" t="s">
        <v>513</v>
      </c>
      <c r="B450" s="7">
        <v>52412</v>
      </c>
    </row>
    <row r="451" spans="1:2" x14ac:dyDescent="0.25">
      <c r="A451" s="10" t="s">
        <v>513</v>
      </c>
      <c r="B451" s="7">
        <v>52413</v>
      </c>
    </row>
    <row r="452" spans="1:2" x14ac:dyDescent="0.25">
      <c r="A452" s="5" t="s">
        <v>498</v>
      </c>
      <c r="B452" s="9">
        <v>521</v>
      </c>
    </row>
    <row r="453" spans="1:2" x14ac:dyDescent="0.25">
      <c r="A453" s="5" t="s">
        <v>498</v>
      </c>
      <c r="B453" s="9">
        <v>5221</v>
      </c>
    </row>
    <row r="454" spans="1:2" x14ac:dyDescent="0.25">
      <c r="A454" s="10" t="s">
        <v>523</v>
      </c>
      <c r="B454" s="12"/>
    </row>
    <row r="455" spans="1:2" x14ac:dyDescent="0.25">
      <c r="A455" s="10" t="s">
        <v>526</v>
      </c>
      <c r="B455" s="7">
        <v>531</v>
      </c>
    </row>
    <row r="456" spans="1:2" x14ac:dyDescent="0.25">
      <c r="A456" s="5" t="s">
        <v>529</v>
      </c>
      <c r="B456" s="7">
        <v>531</v>
      </c>
    </row>
    <row r="457" spans="1:2" x14ac:dyDescent="0.25">
      <c r="A457" s="5" t="s">
        <v>533</v>
      </c>
      <c r="B457" s="9">
        <v>5322</v>
      </c>
    </row>
    <row r="458" spans="1:2" x14ac:dyDescent="0.25">
      <c r="A458" s="5" t="s">
        <v>533</v>
      </c>
      <c r="B458" s="9">
        <v>5323</v>
      </c>
    </row>
    <row r="459" spans="1:2" x14ac:dyDescent="0.25">
      <c r="A459" s="5" t="s">
        <v>562</v>
      </c>
      <c r="B459" s="7">
        <v>541513</v>
      </c>
    </row>
    <row r="460" spans="1:2" x14ac:dyDescent="0.25">
      <c r="A460" s="5" t="s">
        <v>562</v>
      </c>
      <c r="B460" s="7">
        <v>541519</v>
      </c>
    </row>
    <row r="461" spans="1:2" x14ac:dyDescent="0.25">
      <c r="A461" s="5" t="s">
        <v>546</v>
      </c>
      <c r="B461" s="7">
        <v>54162</v>
      </c>
    </row>
    <row r="462" spans="1:2" x14ac:dyDescent="0.25">
      <c r="A462" s="5" t="s">
        <v>546</v>
      </c>
      <c r="B462" s="7">
        <v>54169</v>
      </c>
    </row>
    <row r="463" spans="1:2" x14ac:dyDescent="0.25">
      <c r="A463" s="5" t="s">
        <v>554</v>
      </c>
      <c r="B463" s="7">
        <v>54191</v>
      </c>
    </row>
    <row r="464" spans="1:2" x14ac:dyDescent="0.25">
      <c r="A464" s="5" t="s">
        <v>554</v>
      </c>
      <c r="B464" s="7">
        <v>54193</v>
      </c>
    </row>
    <row r="465" spans="1:2" x14ac:dyDescent="0.25">
      <c r="A465" s="5" t="s">
        <v>554</v>
      </c>
      <c r="B465" s="7">
        <v>54199</v>
      </c>
    </row>
    <row r="466" spans="1:2" x14ac:dyDescent="0.25">
      <c r="A466" s="5" t="s">
        <v>583</v>
      </c>
      <c r="B466" s="7">
        <v>6112</v>
      </c>
    </row>
    <row r="467" spans="1:2" x14ac:dyDescent="0.25">
      <c r="A467" s="5" t="s">
        <v>583</v>
      </c>
      <c r="B467" s="7">
        <v>6113</v>
      </c>
    </row>
    <row r="468" spans="1:2" x14ac:dyDescent="0.25">
      <c r="A468" s="5" t="s">
        <v>586</v>
      </c>
      <c r="B468" s="7">
        <v>6114</v>
      </c>
    </row>
    <row r="469" spans="1:2" x14ac:dyDescent="0.25">
      <c r="A469" s="5" t="s">
        <v>586</v>
      </c>
      <c r="B469" s="7">
        <v>6115</v>
      </c>
    </row>
    <row r="470" spans="1:2" x14ac:dyDescent="0.25">
      <c r="A470" s="5" t="s">
        <v>586</v>
      </c>
      <c r="B470" s="7">
        <v>6116</v>
      </c>
    </row>
    <row r="471" spans="1:2" x14ac:dyDescent="0.25">
      <c r="A471" s="5" t="s">
        <v>586</v>
      </c>
      <c r="B471" s="7">
        <v>6117</v>
      </c>
    </row>
    <row r="472" spans="1:2" x14ac:dyDescent="0.25">
      <c r="A472" s="5" t="s">
        <v>601</v>
      </c>
      <c r="B472" s="7">
        <v>6231</v>
      </c>
    </row>
    <row r="473" spans="1:2" x14ac:dyDescent="0.25">
      <c r="A473" s="5" t="s">
        <v>601</v>
      </c>
      <c r="B473" s="7">
        <v>6233</v>
      </c>
    </row>
    <row r="474" spans="1:2" x14ac:dyDescent="0.25">
      <c r="A474" s="5" t="s">
        <v>604</v>
      </c>
      <c r="B474" s="7">
        <v>6232</v>
      </c>
    </row>
    <row r="475" spans="1:2" x14ac:dyDescent="0.25">
      <c r="A475" s="5" t="s">
        <v>604</v>
      </c>
      <c r="B475" s="7">
        <v>6239</v>
      </c>
    </row>
    <row r="476" spans="1:2" x14ac:dyDescent="0.25">
      <c r="A476" s="5" t="s">
        <v>609</v>
      </c>
      <c r="B476" s="9">
        <v>6242</v>
      </c>
    </row>
    <row r="477" spans="1:2" x14ac:dyDescent="0.25">
      <c r="A477" s="5" t="s">
        <v>609</v>
      </c>
      <c r="B477" s="9">
        <v>6243</v>
      </c>
    </row>
    <row r="478" spans="1:2" x14ac:dyDescent="0.25">
      <c r="A478" s="5" t="s">
        <v>618</v>
      </c>
      <c r="B478" s="7">
        <v>7113</v>
      </c>
    </row>
    <row r="479" spans="1:2" x14ac:dyDescent="0.25">
      <c r="A479" s="5" t="s">
        <v>618</v>
      </c>
      <c r="B479" s="7">
        <v>7114</v>
      </c>
    </row>
    <row r="480" spans="1:2" x14ac:dyDescent="0.25">
      <c r="A480" s="5" t="s">
        <v>632</v>
      </c>
      <c r="B480" s="7">
        <v>7223</v>
      </c>
    </row>
    <row r="481" spans="1:2" x14ac:dyDescent="0.25">
      <c r="A481" s="5" t="s">
        <v>632</v>
      </c>
      <c r="B481" s="7">
        <v>7224</v>
      </c>
    </row>
    <row r="482" spans="1:2" x14ac:dyDescent="0.25">
      <c r="A482" s="5" t="s">
        <v>632</v>
      </c>
      <c r="B482" s="7">
        <v>722514</v>
      </c>
    </row>
    <row r="483" spans="1:2" x14ac:dyDescent="0.25">
      <c r="A483" s="5" t="s">
        <v>632</v>
      </c>
      <c r="B483" s="7">
        <v>722515</v>
      </c>
    </row>
    <row r="484" spans="1:2" x14ac:dyDescent="0.25">
      <c r="A484" s="5" t="s">
        <v>649</v>
      </c>
      <c r="B484" s="7">
        <v>8132</v>
      </c>
    </row>
    <row r="485" spans="1:2" x14ac:dyDescent="0.25">
      <c r="A485" s="5" t="s">
        <v>649</v>
      </c>
      <c r="B485" s="7">
        <v>8133</v>
      </c>
    </row>
    <row r="486" spans="1:2" x14ac:dyDescent="0.25">
      <c r="A486" s="5" t="s">
        <v>652</v>
      </c>
      <c r="B486" s="7">
        <v>8134</v>
      </c>
    </row>
    <row r="487" spans="1:2" x14ac:dyDescent="0.25">
      <c r="A487" s="5" t="s">
        <v>652</v>
      </c>
      <c r="B487" s="7">
        <v>8139</v>
      </c>
    </row>
    <row r="488" spans="1:2" x14ac:dyDescent="0.25">
      <c r="A488" s="10" t="s">
        <v>673</v>
      </c>
      <c r="B488" s="12"/>
    </row>
    <row r="489" spans="1:2" x14ac:dyDescent="0.25">
      <c r="A489" s="10" t="s">
        <v>675</v>
      </c>
      <c r="B489" s="12"/>
    </row>
    <row r="490" spans="1:2" x14ac:dyDescent="0.25">
      <c r="A490" s="10" t="s">
        <v>677</v>
      </c>
      <c r="B490" s="12"/>
    </row>
    <row r="491" spans="1:2" x14ac:dyDescent="0.25">
      <c r="A491" s="5" t="s">
        <v>667</v>
      </c>
      <c r="B491" s="7"/>
    </row>
    <row r="492" spans="1:2" x14ac:dyDescent="0.25">
      <c r="A492" s="5" t="s">
        <v>669</v>
      </c>
      <c r="B492" s="7"/>
    </row>
    <row r="493" spans="1:2" x14ac:dyDescent="0.25">
      <c r="A493" s="5" t="s">
        <v>681</v>
      </c>
      <c r="B493" s="7"/>
    </row>
    <row r="494" spans="1:2" x14ac:dyDescent="0.25">
      <c r="A494" s="5" t="s">
        <v>683</v>
      </c>
      <c r="B494" s="7"/>
    </row>
    <row r="495" spans="1:2" x14ac:dyDescent="0.25">
      <c r="A495" s="5" t="s">
        <v>685</v>
      </c>
      <c r="B495" s="7"/>
    </row>
    <row r="496" spans="1:2" x14ac:dyDescent="0.25">
      <c r="A496" s="5" t="s">
        <v>700</v>
      </c>
      <c r="B496" s="12"/>
    </row>
    <row r="497" spans="1:2" x14ac:dyDescent="0.25">
      <c r="A497" s="5" t="s">
        <v>691</v>
      </c>
      <c r="B497" s="12"/>
    </row>
    <row r="498" spans="1:2" x14ac:dyDescent="0.25">
      <c r="A498" s="5" t="s">
        <v>693</v>
      </c>
      <c r="B498" s="12"/>
    </row>
    <row r="499" spans="1:2" x14ac:dyDescent="0.25">
      <c r="A499" s="5" t="s">
        <v>660</v>
      </c>
      <c r="B499" s="7"/>
    </row>
    <row r="500" spans="1:2" x14ac:dyDescent="0.25">
      <c r="A500" s="5" t="s">
        <v>663</v>
      </c>
      <c r="B500" s="7"/>
    </row>
    <row r="501" spans="1:2" x14ac:dyDescent="0.25">
      <c r="A501" s="15" t="s">
        <v>703</v>
      </c>
      <c r="B50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1"/>
  <sheetViews>
    <sheetView workbookViewId="0">
      <selection activeCell="C1" sqref="C1"/>
    </sheetView>
  </sheetViews>
  <sheetFormatPr defaultRowHeight="15" x14ac:dyDescent="0.25"/>
  <cols>
    <col min="1" max="1" width="8.7109375" bestFit="1" customWidth="1"/>
    <col min="2" max="2" width="33" customWidth="1"/>
    <col min="3" max="3" width="74.28515625" customWidth="1"/>
  </cols>
  <sheetData>
    <row r="1" spans="1:4" x14ac:dyDescent="0.25">
      <c r="A1" s="18" t="s">
        <v>2322</v>
      </c>
      <c r="B1" s="19" t="s">
        <v>2324</v>
      </c>
      <c r="C1" s="19" t="s">
        <v>2325</v>
      </c>
      <c r="D1" t="s">
        <v>2323</v>
      </c>
    </row>
    <row r="2" spans="1:4" x14ac:dyDescent="0.25">
      <c r="A2" s="21">
        <v>1</v>
      </c>
      <c r="B2" s="22">
        <v>11</v>
      </c>
      <c r="C2" s="20" t="s">
        <v>717</v>
      </c>
      <c r="D2">
        <f>LEN(B2)</f>
        <v>2</v>
      </c>
    </row>
    <row r="3" spans="1:4" x14ac:dyDescent="0.25">
      <c r="A3" s="21">
        <v>2</v>
      </c>
      <c r="B3" s="22">
        <v>111</v>
      </c>
      <c r="C3" s="22" t="s">
        <v>718</v>
      </c>
      <c r="D3">
        <f t="shared" ref="D3:D66" si="0">LEN(B3)</f>
        <v>3</v>
      </c>
    </row>
    <row r="4" spans="1:4" x14ac:dyDescent="0.25">
      <c r="A4" s="21">
        <v>3</v>
      </c>
      <c r="B4" s="22">
        <v>1111</v>
      </c>
      <c r="C4" s="22" t="s">
        <v>719</v>
      </c>
      <c r="D4">
        <f t="shared" si="0"/>
        <v>4</v>
      </c>
    </row>
    <row r="5" spans="1:4" x14ac:dyDescent="0.25">
      <c r="A5" s="21">
        <v>4</v>
      </c>
      <c r="B5" s="22">
        <v>11111</v>
      </c>
      <c r="C5" s="22" t="s">
        <v>720</v>
      </c>
      <c r="D5">
        <f t="shared" si="0"/>
        <v>5</v>
      </c>
    </row>
    <row r="6" spans="1:4" x14ac:dyDescent="0.25">
      <c r="A6" s="21">
        <v>5</v>
      </c>
      <c r="B6" s="22">
        <v>111110</v>
      </c>
      <c r="C6" s="22" t="s">
        <v>720</v>
      </c>
      <c r="D6">
        <f t="shared" si="0"/>
        <v>6</v>
      </c>
    </row>
    <row r="7" spans="1:4" x14ac:dyDescent="0.25">
      <c r="A7" s="21">
        <v>6</v>
      </c>
      <c r="B7" s="22">
        <v>11112</v>
      </c>
      <c r="C7" s="22" t="s">
        <v>721</v>
      </c>
      <c r="D7">
        <f t="shared" si="0"/>
        <v>5</v>
      </c>
    </row>
    <row r="8" spans="1:4" x14ac:dyDescent="0.25">
      <c r="A8" s="21">
        <v>7</v>
      </c>
      <c r="B8" s="22">
        <v>111120</v>
      </c>
      <c r="C8" s="22" t="s">
        <v>722</v>
      </c>
      <c r="D8">
        <f t="shared" si="0"/>
        <v>6</v>
      </c>
    </row>
    <row r="9" spans="1:4" x14ac:dyDescent="0.25">
      <c r="A9" s="21">
        <v>8</v>
      </c>
      <c r="B9" s="22">
        <v>11113</v>
      </c>
      <c r="C9" s="22" t="s">
        <v>723</v>
      </c>
      <c r="D9">
        <f t="shared" si="0"/>
        <v>5</v>
      </c>
    </row>
    <row r="10" spans="1:4" x14ac:dyDescent="0.25">
      <c r="A10" s="21">
        <v>9</v>
      </c>
      <c r="B10" s="22">
        <v>111130</v>
      </c>
      <c r="C10" s="22" t="s">
        <v>724</v>
      </c>
      <c r="D10">
        <f t="shared" si="0"/>
        <v>6</v>
      </c>
    </row>
    <row r="11" spans="1:4" x14ac:dyDescent="0.25">
      <c r="A11" s="21">
        <v>10</v>
      </c>
      <c r="B11" s="22">
        <v>11114</v>
      </c>
      <c r="C11" s="22" t="s">
        <v>725</v>
      </c>
      <c r="D11">
        <f t="shared" si="0"/>
        <v>5</v>
      </c>
    </row>
    <row r="12" spans="1:4" x14ac:dyDescent="0.25">
      <c r="A12" s="21">
        <v>11</v>
      </c>
      <c r="B12" s="22">
        <v>111140</v>
      </c>
      <c r="C12" s="22" t="s">
        <v>725</v>
      </c>
      <c r="D12">
        <f t="shared" si="0"/>
        <v>6</v>
      </c>
    </row>
    <row r="13" spans="1:4" x14ac:dyDescent="0.25">
      <c r="A13" s="21">
        <v>12</v>
      </c>
      <c r="B13" s="22">
        <v>11115</v>
      </c>
      <c r="C13" s="22" t="s">
        <v>726</v>
      </c>
      <c r="D13">
        <f t="shared" si="0"/>
        <v>5</v>
      </c>
    </row>
    <row r="14" spans="1:4" x14ac:dyDescent="0.25">
      <c r="A14" s="21">
        <v>13</v>
      </c>
      <c r="B14" s="22">
        <v>111150</v>
      </c>
      <c r="C14" s="22" t="s">
        <v>727</v>
      </c>
      <c r="D14">
        <f t="shared" si="0"/>
        <v>6</v>
      </c>
    </row>
    <row r="15" spans="1:4" x14ac:dyDescent="0.25">
      <c r="A15" s="21">
        <v>14</v>
      </c>
      <c r="B15" s="22">
        <v>11116</v>
      </c>
      <c r="C15" s="22" t="s">
        <v>728</v>
      </c>
      <c r="D15">
        <f t="shared" si="0"/>
        <v>5</v>
      </c>
    </row>
    <row r="16" spans="1:4" x14ac:dyDescent="0.25">
      <c r="A16" s="21">
        <v>15</v>
      </c>
      <c r="B16" s="22">
        <v>111160</v>
      </c>
      <c r="C16" s="22" t="s">
        <v>728</v>
      </c>
      <c r="D16">
        <f t="shared" si="0"/>
        <v>6</v>
      </c>
    </row>
    <row r="17" spans="1:4" x14ac:dyDescent="0.25">
      <c r="A17" s="21">
        <v>16</v>
      </c>
      <c r="B17" s="22">
        <v>11119</v>
      </c>
      <c r="C17" s="22" t="s">
        <v>729</v>
      </c>
      <c r="D17">
        <f t="shared" si="0"/>
        <v>5</v>
      </c>
    </row>
    <row r="18" spans="1:4" x14ac:dyDescent="0.25">
      <c r="A18" s="21">
        <v>17</v>
      </c>
      <c r="B18" s="22">
        <v>111191</v>
      </c>
      <c r="C18" s="22" t="s">
        <v>730</v>
      </c>
      <c r="D18">
        <f t="shared" si="0"/>
        <v>6</v>
      </c>
    </row>
    <row r="19" spans="1:4" x14ac:dyDescent="0.25">
      <c r="A19" s="21">
        <v>18</v>
      </c>
      <c r="B19" s="22">
        <v>111199</v>
      </c>
      <c r="C19" s="22" t="s">
        <v>731</v>
      </c>
      <c r="D19">
        <f t="shared" si="0"/>
        <v>6</v>
      </c>
    </row>
    <row r="20" spans="1:4" x14ac:dyDescent="0.25">
      <c r="A20" s="21">
        <v>19</v>
      </c>
      <c r="B20" s="22">
        <v>1112</v>
      </c>
      <c r="C20" s="22" t="s">
        <v>732</v>
      </c>
      <c r="D20">
        <f t="shared" si="0"/>
        <v>4</v>
      </c>
    </row>
    <row r="21" spans="1:4" x14ac:dyDescent="0.25">
      <c r="A21" s="21">
        <v>20</v>
      </c>
      <c r="B21" s="22">
        <v>11121</v>
      </c>
      <c r="C21" s="22" t="s">
        <v>732</v>
      </c>
      <c r="D21">
        <f t="shared" si="0"/>
        <v>5</v>
      </c>
    </row>
    <row r="22" spans="1:4" x14ac:dyDescent="0.25">
      <c r="A22" s="21">
        <v>21</v>
      </c>
      <c r="B22" s="22">
        <v>111211</v>
      </c>
      <c r="C22" s="22" t="s">
        <v>733</v>
      </c>
      <c r="D22">
        <f t="shared" si="0"/>
        <v>6</v>
      </c>
    </row>
    <row r="23" spans="1:4" x14ac:dyDescent="0.25">
      <c r="A23" s="21">
        <v>22</v>
      </c>
      <c r="B23" s="22">
        <v>111219</v>
      </c>
      <c r="C23" s="22" t="s">
        <v>734</v>
      </c>
      <c r="D23">
        <f t="shared" si="0"/>
        <v>6</v>
      </c>
    </row>
    <row r="24" spans="1:4" x14ac:dyDescent="0.25">
      <c r="A24" s="21">
        <v>23</v>
      </c>
      <c r="B24" s="22">
        <v>1113</v>
      </c>
      <c r="C24" s="22" t="s">
        <v>735</v>
      </c>
      <c r="D24">
        <f t="shared" si="0"/>
        <v>4</v>
      </c>
    </row>
    <row r="25" spans="1:4" x14ac:dyDescent="0.25">
      <c r="A25" s="21">
        <v>24</v>
      </c>
      <c r="B25" s="22">
        <v>11131</v>
      </c>
      <c r="C25" s="22" t="s">
        <v>736</v>
      </c>
      <c r="D25">
        <f t="shared" si="0"/>
        <v>5</v>
      </c>
    </row>
    <row r="26" spans="1:4" x14ac:dyDescent="0.25">
      <c r="A26" s="21">
        <v>25</v>
      </c>
      <c r="B26" s="22">
        <v>111310</v>
      </c>
      <c r="C26" s="22" t="s">
        <v>736</v>
      </c>
      <c r="D26">
        <f t="shared" si="0"/>
        <v>6</v>
      </c>
    </row>
    <row r="27" spans="1:4" x14ac:dyDescent="0.25">
      <c r="A27" s="21">
        <v>26</v>
      </c>
      <c r="B27" s="22">
        <v>11132</v>
      </c>
      <c r="C27" s="22" t="s">
        <v>737</v>
      </c>
      <c r="D27">
        <f t="shared" si="0"/>
        <v>5</v>
      </c>
    </row>
    <row r="28" spans="1:4" x14ac:dyDescent="0.25">
      <c r="A28" s="21">
        <v>27</v>
      </c>
      <c r="B28" s="22">
        <v>111320</v>
      </c>
      <c r="C28" s="22" t="s">
        <v>738</v>
      </c>
      <c r="D28">
        <f t="shared" si="0"/>
        <v>6</v>
      </c>
    </row>
    <row r="29" spans="1:4" x14ac:dyDescent="0.25">
      <c r="A29" s="21">
        <v>28</v>
      </c>
      <c r="B29" s="22">
        <v>11133</v>
      </c>
      <c r="C29" s="22" t="s">
        <v>739</v>
      </c>
      <c r="D29">
        <f t="shared" si="0"/>
        <v>5</v>
      </c>
    </row>
    <row r="30" spans="1:4" x14ac:dyDescent="0.25">
      <c r="A30" s="21">
        <v>29</v>
      </c>
      <c r="B30" s="22">
        <v>111331</v>
      </c>
      <c r="C30" s="22" t="s">
        <v>740</v>
      </c>
      <c r="D30">
        <f t="shared" si="0"/>
        <v>6</v>
      </c>
    </row>
    <row r="31" spans="1:4" x14ac:dyDescent="0.25">
      <c r="A31" s="21">
        <v>30</v>
      </c>
      <c r="B31" s="22">
        <v>111332</v>
      </c>
      <c r="C31" s="22" t="s">
        <v>741</v>
      </c>
      <c r="D31">
        <f t="shared" si="0"/>
        <v>6</v>
      </c>
    </row>
    <row r="32" spans="1:4" x14ac:dyDescent="0.25">
      <c r="A32" s="21">
        <v>31</v>
      </c>
      <c r="B32" s="22">
        <v>111333</v>
      </c>
      <c r="C32" s="22" t="s">
        <v>742</v>
      </c>
      <c r="D32">
        <f t="shared" si="0"/>
        <v>6</v>
      </c>
    </row>
    <row r="33" spans="1:4" x14ac:dyDescent="0.25">
      <c r="A33" s="21">
        <v>32</v>
      </c>
      <c r="B33" s="22">
        <v>111334</v>
      </c>
      <c r="C33" s="22" t="s">
        <v>743</v>
      </c>
      <c r="D33">
        <f t="shared" si="0"/>
        <v>6</v>
      </c>
    </row>
    <row r="34" spans="1:4" x14ac:dyDescent="0.25">
      <c r="A34" s="21">
        <v>33</v>
      </c>
      <c r="B34" s="22">
        <v>111335</v>
      </c>
      <c r="C34" s="22" t="s">
        <v>744</v>
      </c>
      <c r="D34">
        <f t="shared" si="0"/>
        <v>6</v>
      </c>
    </row>
    <row r="35" spans="1:4" x14ac:dyDescent="0.25">
      <c r="A35" s="21">
        <v>34</v>
      </c>
      <c r="B35" s="22">
        <v>111336</v>
      </c>
      <c r="C35" s="22" t="s">
        <v>745</v>
      </c>
      <c r="D35">
        <f t="shared" si="0"/>
        <v>6</v>
      </c>
    </row>
    <row r="36" spans="1:4" x14ac:dyDescent="0.25">
      <c r="A36" s="21">
        <v>35</v>
      </c>
      <c r="B36" s="22">
        <v>111339</v>
      </c>
      <c r="C36" s="22" t="s">
        <v>746</v>
      </c>
      <c r="D36">
        <f t="shared" si="0"/>
        <v>6</v>
      </c>
    </row>
    <row r="37" spans="1:4" x14ac:dyDescent="0.25">
      <c r="A37" s="21">
        <v>36</v>
      </c>
      <c r="B37" s="22">
        <v>1114</v>
      </c>
      <c r="C37" s="22" t="s">
        <v>747</v>
      </c>
      <c r="D37">
        <f t="shared" si="0"/>
        <v>4</v>
      </c>
    </row>
    <row r="38" spans="1:4" x14ac:dyDescent="0.25">
      <c r="A38" s="21">
        <v>37</v>
      </c>
      <c r="B38" s="22">
        <v>11141</v>
      </c>
      <c r="C38" s="22" t="s">
        <v>748</v>
      </c>
      <c r="D38">
        <f t="shared" si="0"/>
        <v>5</v>
      </c>
    </row>
    <row r="39" spans="1:4" x14ac:dyDescent="0.25">
      <c r="A39" s="21">
        <v>38</v>
      </c>
      <c r="B39" s="22">
        <v>111411</v>
      </c>
      <c r="C39" s="22" t="s">
        <v>749</v>
      </c>
      <c r="D39">
        <f t="shared" si="0"/>
        <v>6</v>
      </c>
    </row>
    <row r="40" spans="1:4" x14ac:dyDescent="0.25">
      <c r="A40" s="21">
        <v>39</v>
      </c>
      <c r="B40" s="22">
        <v>111419</v>
      </c>
      <c r="C40" s="22" t="s">
        <v>750</v>
      </c>
      <c r="D40">
        <f t="shared" si="0"/>
        <v>6</v>
      </c>
    </row>
    <row r="41" spans="1:4" x14ac:dyDescent="0.25">
      <c r="A41" s="21">
        <v>40</v>
      </c>
      <c r="B41" s="22">
        <v>11142</v>
      </c>
      <c r="C41" s="22" t="s">
        <v>751</v>
      </c>
      <c r="D41">
        <f t="shared" si="0"/>
        <v>5</v>
      </c>
    </row>
    <row r="42" spans="1:4" x14ac:dyDescent="0.25">
      <c r="A42" s="21">
        <v>41</v>
      </c>
      <c r="B42" s="22">
        <v>111421</v>
      </c>
      <c r="C42" s="22" t="s">
        <v>752</v>
      </c>
      <c r="D42">
        <f t="shared" si="0"/>
        <v>6</v>
      </c>
    </row>
    <row r="43" spans="1:4" x14ac:dyDescent="0.25">
      <c r="A43" s="21">
        <v>42</v>
      </c>
      <c r="B43" s="22">
        <v>111422</v>
      </c>
      <c r="C43" s="22" t="s">
        <v>753</v>
      </c>
      <c r="D43">
        <f t="shared" si="0"/>
        <v>6</v>
      </c>
    </row>
    <row r="44" spans="1:4" x14ac:dyDescent="0.25">
      <c r="A44" s="21">
        <v>43</v>
      </c>
      <c r="B44" s="22">
        <v>1119</v>
      </c>
      <c r="C44" s="22" t="s">
        <v>754</v>
      </c>
      <c r="D44">
        <f t="shared" si="0"/>
        <v>4</v>
      </c>
    </row>
    <row r="45" spans="1:4" x14ac:dyDescent="0.25">
      <c r="A45" s="21">
        <v>44</v>
      </c>
      <c r="B45" s="22">
        <v>11191</v>
      </c>
      <c r="C45" s="22" t="s">
        <v>755</v>
      </c>
      <c r="D45">
        <f t="shared" si="0"/>
        <v>5</v>
      </c>
    </row>
    <row r="46" spans="1:4" x14ac:dyDescent="0.25">
      <c r="A46" s="21">
        <v>45</v>
      </c>
      <c r="B46" s="22">
        <v>111910</v>
      </c>
      <c r="C46" s="22" t="s">
        <v>755</v>
      </c>
      <c r="D46">
        <f t="shared" si="0"/>
        <v>6</v>
      </c>
    </row>
    <row r="47" spans="1:4" x14ac:dyDescent="0.25">
      <c r="A47" s="21">
        <v>46</v>
      </c>
      <c r="B47" s="22">
        <v>11192</v>
      </c>
      <c r="C47" s="22" t="s">
        <v>756</v>
      </c>
      <c r="D47">
        <f t="shared" si="0"/>
        <v>5</v>
      </c>
    </row>
    <row r="48" spans="1:4" x14ac:dyDescent="0.25">
      <c r="A48" s="21">
        <v>47</v>
      </c>
      <c r="B48" s="22">
        <v>111920</v>
      </c>
      <c r="C48" s="22" t="s">
        <v>756</v>
      </c>
      <c r="D48">
        <f t="shared" si="0"/>
        <v>6</v>
      </c>
    </row>
    <row r="49" spans="1:4" x14ac:dyDescent="0.25">
      <c r="A49" s="21">
        <v>48</v>
      </c>
      <c r="B49" s="22">
        <v>11193</v>
      </c>
      <c r="C49" s="22" t="s">
        <v>757</v>
      </c>
      <c r="D49">
        <f t="shared" si="0"/>
        <v>5</v>
      </c>
    </row>
    <row r="50" spans="1:4" x14ac:dyDescent="0.25">
      <c r="A50" s="21">
        <v>49</v>
      </c>
      <c r="B50" s="22">
        <v>111930</v>
      </c>
      <c r="C50" s="22" t="s">
        <v>757</v>
      </c>
      <c r="D50">
        <f t="shared" si="0"/>
        <v>6</v>
      </c>
    </row>
    <row r="51" spans="1:4" x14ac:dyDescent="0.25">
      <c r="A51" s="21">
        <v>50</v>
      </c>
      <c r="B51" s="22">
        <v>11194</v>
      </c>
      <c r="C51" s="22" t="s">
        <v>758</v>
      </c>
      <c r="D51">
        <f t="shared" si="0"/>
        <v>5</v>
      </c>
    </row>
    <row r="52" spans="1:4" x14ac:dyDescent="0.25">
      <c r="A52" s="21">
        <v>51</v>
      </c>
      <c r="B52" s="22">
        <v>111940</v>
      </c>
      <c r="C52" s="22" t="s">
        <v>759</v>
      </c>
      <c r="D52">
        <f t="shared" si="0"/>
        <v>6</v>
      </c>
    </row>
    <row r="53" spans="1:4" x14ac:dyDescent="0.25">
      <c r="A53" s="21">
        <v>52</v>
      </c>
      <c r="B53" s="22">
        <v>11199</v>
      </c>
      <c r="C53" s="22" t="s">
        <v>760</v>
      </c>
      <c r="D53">
        <f t="shared" si="0"/>
        <v>5</v>
      </c>
    </row>
    <row r="54" spans="1:4" x14ac:dyDescent="0.25">
      <c r="A54" s="21">
        <v>53</v>
      </c>
      <c r="B54" s="22">
        <v>111991</v>
      </c>
      <c r="C54" s="22" t="s">
        <v>761</v>
      </c>
      <c r="D54">
        <f t="shared" si="0"/>
        <v>6</v>
      </c>
    </row>
    <row r="55" spans="1:4" x14ac:dyDescent="0.25">
      <c r="A55" s="21">
        <v>54</v>
      </c>
      <c r="B55" s="22">
        <v>111992</v>
      </c>
      <c r="C55" s="22" t="s">
        <v>762</v>
      </c>
      <c r="D55">
        <f t="shared" si="0"/>
        <v>6</v>
      </c>
    </row>
    <row r="56" spans="1:4" x14ac:dyDescent="0.25">
      <c r="A56" s="21">
        <v>55</v>
      </c>
      <c r="B56" s="22">
        <v>111998</v>
      </c>
      <c r="C56" s="22" t="s">
        <v>763</v>
      </c>
      <c r="D56">
        <f t="shared" si="0"/>
        <v>6</v>
      </c>
    </row>
    <row r="57" spans="1:4" x14ac:dyDescent="0.25">
      <c r="A57" s="21">
        <v>56</v>
      </c>
      <c r="B57" s="22">
        <v>112</v>
      </c>
      <c r="C57" s="22" t="s">
        <v>764</v>
      </c>
      <c r="D57">
        <f t="shared" si="0"/>
        <v>3</v>
      </c>
    </row>
    <row r="58" spans="1:4" x14ac:dyDescent="0.25">
      <c r="A58" s="21">
        <v>57</v>
      </c>
      <c r="B58" s="22">
        <v>1121</v>
      </c>
      <c r="C58" s="22" t="s">
        <v>765</v>
      </c>
      <c r="D58">
        <f t="shared" si="0"/>
        <v>4</v>
      </c>
    </row>
    <row r="59" spans="1:4" x14ac:dyDescent="0.25">
      <c r="A59" s="21">
        <v>58</v>
      </c>
      <c r="B59" s="22">
        <v>11211</v>
      </c>
      <c r="C59" s="22" t="s">
        <v>766</v>
      </c>
      <c r="D59">
        <f t="shared" si="0"/>
        <v>5</v>
      </c>
    </row>
    <row r="60" spans="1:4" x14ac:dyDescent="0.25">
      <c r="A60" s="21">
        <v>59</v>
      </c>
      <c r="B60" s="22">
        <v>112111</v>
      </c>
      <c r="C60" s="22" t="s">
        <v>767</v>
      </c>
      <c r="D60">
        <f t="shared" si="0"/>
        <v>6</v>
      </c>
    </row>
    <row r="61" spans="1:4" x14ac:dyDescent="0.25">
      <c r="A61" s="21">
        <v>60</v>
      </c>
      <c r="B61" s="22">
        <v>112112</v>
      </c>
      <c r="C61" s="22" t="s">
        <v>768</v>
      </c>
      <c r="D61">
        <f t="shared" si="0"/>
        <v>6</v>
      </c>
    </row>
    <row r="62" spans="1:4" x14ac:dyDescent="0.25">
      <c r="A62" s="21">
        <v>61</v>
      </c>
      <c r="B62" s="22">
        <v>11212</v>
      </c>
      <c r="C62" s="22" t="s">
        <v>769</v>
      </c>
      <c r="D62">
        <f t="shared" si="0"/>
        <v>5</v>
      </c>
    </row>
    <row r="63" spans="1:4" x14ac:dyDescent="0.25">
      <c r="A63" s="21">
        <v>62</v>
      </c>
      <c r="B63" s="22">
        <v>112120</v>
      </c>
      <c r="C63" s="22" t="s">
        <v>769</v>
      </c>
      <c r="D63">
        <f t="shared" si="0"/>
        <v>6</v>
      </c>
    </row>
    <row r="64" spans="1:4" x14ac:dyDescent="0.25">
      <c r="A64" s="21">
        <v>63</v>
      </c>
      <c r="B64" s="22">
        <v>11213</v>
      </c>
      <c r="C64" s="22" t="s">
        <v>770</v>
      </c>
      <c r="D64">
        <f t="shared" si="0"/>
        <v>5</v>
      </c>
    </row>
    <row r="65" spans="1:4" x14ac:dyDescent="0.25">
      <c r="A65" s="21">
        <v>64</v>
      </c>
      <c r="B65" s="22">
        <v>112130</v>
      </c>
      <c r="C65" s="22" t="s">
        <v>771</v>
      </c>
      <c r="D65">
        <f t="shared" si="0"/>
        <v>6</v>
      </c>
    </row>
    <row r="66" spans="1:4" x14ac:dyDescent="0.25">
      <c r="A66" s="21">
        <v>65</v>
      </c>
      <c r="B66" s="22">
        <v>1122</v>
      </c>
      <c r="C66" s="22" t="s">
        <v>772</v>
      </c>
      <c r="D66">
        <f t="shared" si="0"/>
        <v>4</v>
      </c>
    </row>
    <row r="67" spans="1:4" x14ac:dyDescent="0.25">
      <c r="A67" s="21">
        <v>66</v>
      </c>
      <c r="B67" s="22">
        <v>11221</v>
      </c>
      <c r="C67" s="22" t="s">
        <v>772</v>
      </c>
      <c r="D67">
        <f t="shared" ref="D67:D130" si="1">LEN(B67)</f>
        <v>5</v>
      </c>
    </row>
    <row r="68" spans="1:4" x14ac:dyDescent="0.25">
      <c r="A68" s="21">
        <v>67</v>
      </c>
      <c r="B68" s="22">
        <v>112210</v>
      </c>
      <c r="C68" s="22" t="s">
        <v>773</v>
      </c>
      <c r="D68">
        <f t="shared" si="1"/>
        <v>6</v>
      </c>
    </row>
    <row r="69" spans="1:4" x14ac:dyDescent="0.25">
      <c r="A69" s="21">
        <v>68</v>
      </c>
      <c r="B69" s="22">
        <v>1123</v>
      </c>
      <c r="C69" s="22" t="s">
        <v>774</v>
      </c>
      <c r="D69">
        <f t="shared" si="1"/>
        <v>4</v>
      </c>
    </row>
    <row r="70" spans="1:4" x14ac:dyDescent="0.25">
      <c r="A70" s="21">
        <v>69</v>
      </c>
      <c r="B70" s="22">
        <v>11231</v>
      </c>
      <c r="C70" s="22" t="s">
        <v>775</v>
      </c>
      <c r="D70">
        <f t="shared" si="1"/>
        <v>5</v>
      </c>
    </row>
    <row r="71" spans="1:4" x14ac:dyDescent="0.25">
      <c r="A71" s="21">
        <v>70</v>
      </c>
      <c r="B71" s="22">
        <v>112310</v>
      </c>
      <c r="C71" s="22" t="s">
        <v>776</v>
      </c>
      <c r="D71">
        <f t="shared" si="1"/>
        <v>6</v>
      </c>
    </row>
    <row r="72" spans="1:4" x14ac:dyDescent="0.25">
      <c r="A72" s="21">
        <v>71</v>
      </c>
      <c r="B72" s="22">
        <v>11232</v>
      </c>
      <c r="C72" s="22" t="s">
        <v>777</v>
      </c>
      <c r="D72">
        <f t="shared" si="1"/>
        <v>5</v>
      </c>
    </row>
    <row r="73" spans="1:4" x14ac:dyDescent="0.25">
      <c r="A73" s="21">
        <v>72</v>
      </c>
      <c r="B73" s="22">
        <v>112320</v>
      </c>
      <c r="C73" s="22" t="s">
        <v>778</v>
      </c>
      <c r="D73">
        <f t="shared" si="1"/>
        <v>6</v>
      </c>
    </row>
    <row r="74" spans="1:4" x14ac:dyDescent="0.25">
      <c r="A74" s="21">
        <v>73</v>
      </c>
      <c r="B74" s="22">
        <v>11233</v>
      </c>
      <c r="C74" s="22" t="s">
        <v>779</v>
      </c>
      <c r="D74">
        <f t="shared" si="1"/>
        <v>5</v>
      </c>
    </row>
    <row r="75" spans="1:4" x14ac:dyDescent="0.25">
      <c r="A75" s="21">
        <v>74</v>
      </c>
      <c r="B75" s="22">
        <v>112330</v>
      </c>
      <c r="C75" s="22" t="s">
        <v>779</v>
      </c>
      <c r="D75">
        <f t="shared" si="1"/>
        <v>6</v>
      </c>
    </row>
    <row r="76" spans="1:4" x14ac:dyDescent="0.25">
      <c r="A76" s="21">
        <v>75</v>
      </c>
      <c r="B76" s="22">
        <v>11234</v>
      </c>
      <c r="C76" s="22" t="s">
        <v>780</v>
      </c>
      <c r="D76">
        <f t="shared" si="1"/>
        <v>5</v>
      </c>
    </row>
    <row r="77" spans="1:4" x14ac:dyDescent="0.25">
      <c r="A77" s="21">
        <v>76</v>
      </c>
      <c r="B77" s="22">
        <v>112340</v>
      </c>
      <c r="C77" s="22" t="s">
        <v>780</v>
      </c>
      <c r="D77">
        <f t="shared" si="1"/>
        <v>6</v>
      </c>
    </row>
    <row r="78" spans="1:4" x14ac:dyDescent="0.25">
      <c r="A78" s="21">
        <v>77</v>
      </c>
      <c r="B78" s="22">
        <v>11239</v>
      </c>
      <c r="C78" s="22" t="s">
        <v>781</v>
      </c>
      <c r="D78">
        <f t="shared" si="1"/>
        <v>5</v>
      </c>
    </row>
    <row r="79" spans="1:4" x14ac:dyDescent="0.25">
      <c r="A79" s="21">
        <v>78</v>
      </c>
      <c r="B79" s="22">
        <v>112390</v>
      </c>
      <c r="C79" s="22" t="s">
        <v>782</v>
      </c>
      <c r="D79">
        <f t="shared" si="1"/>
        <v>6</v>
      </c>
    </row>
    <row r="80" spans="1:4" x14ac:dyDescent="0.25">
      <c r="A80" s="21">
        <v>79</v>
      </c>
      <c r="B80" s="22">
        <v>1124</v>
      </c>
      <c r="C80" s="22" t="s">
        <v>783</v>
      </c>
      <c r="D80">
        <f t="shared" si="1"/>
        <v>4</v>
      </c>
    </row>
    <row r="81" spans="1:4" x14ac:dyDescent="0.25">
      <c r="A81" s="21">
        <v>80</v>
      </c>
      <c r="B81" s="22">
        <v>11241</v>
      </c>
      <c r="C81" s="22" t="s">
        <v>784</v>
      </c>
      <c r="D81">
        <f t="shared" si="1"/>
        <v>5</v>
      </c>
    </row>
    <row r="82" spans="1:4" x14ac:dyDescent="0.25">
      <c r="A82" s="21">
        <v>81</v>
      </c>
      <c r="B82" s="22">
        <v>112410</v>
      </c>
      <c r="C82" s="22" t="s">
        <v>784</v>
      </c>
      <c r="D82">
        <f t="shared" si="1"/>
        <v>6</v>
      </c>
    </row>
    <row r="83" spans="1:4" x14ac:dyDescent="0.25">
      <c r="A83" s="21">
        <v>82</v>
      </c>
      <c r="B83" s="22">
        <v>11242</v>
      </c>
      <c r="C83" s="22" t="s">
        <v>785</v>
      </c>
      <c r="D83">
        <f t="shared" si="1"/>
        <v>5</v>
      </c>
    </row>
    <row r="84" spans="1:4" x14ac:dyDescent="0.25">
      <c r="A84" s="21">
        <v>83</v>
      </c>
      <c r="B84" s="22">
        <v>112420</v>
      </c>
      <c r="C84" s="22" t="s">
        <v>785</v>
      </c>
      <c r="D84">
        <f t="shared" si="1"/>
        <v>6</v>
      </c>
    </row>
    <row r="85" spans="1:4" x14ac:dyDescent="0.25">
      <c r="A85" s="21">
        <v>84</v>
      </c>
      <c r="B85" s="22">
        <v>1125</v>
      </c>
      <c r="C85" s="22" t="s">
        <v>786</v>
      </c>
      <c r="D85">
        <f t="shared" si="1"/>
        <v>4</v>
      </c>
    </row>
    <row r="86" spans="1:4" x14ac:dyDescent="0.25">
      <c r="A86" s="21">
        <v>85</v>
      </c>
      <c r="B86" s="22">
        <v>11251</v>
      </c>
      <c r="C86" s="22" t="s">
        <v>786</v>
      </c>
      <c r="D86">
        <f t="shared" si="1"/>
        <v>5</v>
      </c>
    </row>
    <row r="87" spans="1:4" x14ac:dyDescent="0.25">
      <c r="A87" s="21">
        <v>86</v>
      </c>
      <c r="B87" s="22">
        <v>112511</v>
      </c>
      <c r="C87" s="22" t="s">
        <v>787</v>
      </c>
      <c r="D87">
        <f t="shared" si="1"/>
        <v>6</v>
      </c>
    </row>
    <row r="88" spans="1:4" x14ac:dyDescent="0.25">
      <c r="A88" s="21">
        <v>87</v>
      </c>
      <c r="B88" s="22">
        <v>112512</v>
      </c>
      <c r="C88" s="22" t="s">
        <v>788</v>
      </c>
      <c r="D88">
        <f t="shared" si="1"/>
        <v>6</v>
      </c>
    </row>
    <row r="89" spans="1:4" x14ac:dyDescent="0.25">
      <c r="A89" s="21">
        <v>88</v>
      </c>
      <c r="B89" s="22">
        <v>112519</v>
      </c>
      <c r="C89" s="22" t="s">
        <v>789</v>
      </c>
      <c r="D89">
        <f t="shared" si="1"/>
        <v>6</v>
      </c>
    </row>
    <row r="90" spans="1:4" x14ac:dyDescent="0.25">
      <c r="A90" s="21">
        <v>89</v>
      </c>
      <c r="B90" s="22">
        <v>1129</v>
      </c>
      <c r="C90" s="22" t="s">
        <v>790</v>
      </c>
      <c r="D90">
        <f t="shared" si="1"/>
        <v>4</v>
      </c>
    </row>
    <row r="91" spans="1:4" x14ac:dyDescent="0.25">
      <c r="A91" s="21">
        <v>90</v>
      </c>
      <c r="B91" s="22">
        <v>11291</v>
      </c>
      <c r="C91" s="22" t="s">
        <v>791</v>
      </c>
      <c r="D91">
        <f t="shared" si="1"/>
        <v>5</v>
      </c>
    </row>
    <row r="92" spans="1:4" x14ac:dyDescent="0.25">
      <c r="A92" s="21">
        <v>91</v>
      </c>
      <c r="B92" s="22">
        <v>112910</v>
      </c>
      <c r="C92" s="22" t="s">
        <v>791</v>
      </c>
      <c r="D92">
        <f t="shared" si="1"/>
        <v>6</v>
      </c>
    </row>
    <row r="93" spans="1:4" x14ac:dyDescent="0.25">
      <c r="A93" s="21">
        <v>92</v>
      </c>
      <c r="B93" s="22">
        <v>11292</v>
      </c>
      <c r="C93" s="22" t="s">
        <v>792</v>
      </c>
      <c r="D93">
        <f t="shared" si="1"/>
        <v>5</v>
      </c>
    </row>
    <row r="94" spans="1:4" x14ac:dyDescent="0.25">
      <c r="A94" s="21">
        <v>93</v>
      </c>
      <c r="B94" s="22">
        <v>112920</v>
      </c>
      <c r="C94" s="22" t="s">
        <v>792</v>
      </c>
      <c r="D94">
        <f t="shared" si="1"/>
        <v>6</v>
      </c>
    </row>
    <row r="95" spans="1:4" x14ac:dyDescent="0.25">
      <c r="A95" s="21">
        <v>94</v>
      </c>
      <c r="B95" s="22">
        <v>11293</v>
      </c>
      <c r="C95" s="22" t="s">
        <v>793</v>
      </c>
      <c r="D95">
        <f t="shared" si="1"/>
        <v>5</v>
      </c>
    </row>
    <row r="96" spans="1:4" x14ac:dyDescent="0.25">
      <c r="A96" s="21">
        <v>95</v>
      </c>
      <c r="B96" s="22">
        <v>112930</v>
      </c>
      <c r="C96" s="22" t="s">
        <v>793</v>
      </c>
      <c r="D96">
        <f t="shared" si="1"/>
        <v>6</v>
      </c>
    </row>
    <row r="97" spans="1:4" x14ac:dyDescent="0.25">
      <c r="A97" s="21">
        <v>96</v>
      </c>
      <c r="B97" s="22">
        <v>11299</v>
      </c>
      <c r="C97" s="22" t="s">
        <v>794</v>
      </c>
      <c r="D97">
        <f t="shared" si="1"/>
        <v>5</v>
      </c>
    </row>
    <row r="98" spans="1:4" x14ac:dyDescent="0.25">
      <c r="A98" s="21">
        <v>97</v>
      </c>
      <c r="B98" s="22">
        <v>112990</v>
      </c>
      <c r="C98" s="22" t="s">
        <v>795</v>
      </c>
      <c r="D98">
        <f t="shared" si="1"/>
        <v>6</v>
      </c>
    </row>
    <row r="99" spans="1:4" x14ac:dyDescent="0.25">
      <c r="A99" s="21">
        <v>98</v>
      </c>
      <c r="B99" s="22">
        <v>113</v>
      </c>
      <c r="C99" s="22" t="s">
        <v>796</v>
      </c>
      <c r="D99">
        <f t="shared" si="1"/>
        <v>3</v>
      </c>
    </row>
    <row r="100" spans="1:4" x14ac:dyDescent="0.25">
      <c r="A100" s="21">
        <v>99</v>
      </c>
      <c r="B100" s="22">
        <v>1131</v>
      </c>
      <c r="C100" s="22" t="s">
        <v>797</v>
      </c>
      <c r="D100">
        <f t="shared" si="1"/>
        <v>4</v>
      </c>
    </row>
    <row r="101" spans="1:4" x14ac:dyDescent="0.25">
      <c r="A101" s="21">
        <v>100</v>
      </c>
      <c r="B101" s="22">
        <v>11311</v>
      </c>
      <c r="C101" s="22" t="s">
        <v>797</v>
      </c>
      <c r="D101">
        <f t="shared" si="1"/>
        <v>5</v>
      </c>
    </row>
    <row r="102" spans="1:4" x14ac:dyDescent="0.25">
      <c r="A102" s="21">
        <v>101</v>
      </c>
      <c r="B102" s="22">
        <v>113110</v>
      </c>
      <c r="C102" s="22" t="s">
        <v>797</v>
      </c>
      <c r="D102">
        <f t="shared" si="1"/>
        <v>6</v>
      </c>
    </row>
    <row r="103" spans="1:4" x14ac:dyDescent="0.25">
      <c r="A103" s="21">
        <v>102</v>
      </c>
      <c r="B103" s="22">
        <v>1132</v>
      </c>
      <c r="C103" s="22" t="s">
        <v>798</v>
      </c>
      <c r="D103">
        <f t="shared" si="1"/>
        <v>4</v>
      </c>
    </row>
    <row r="104" spans="1:4" x14ac:dyDescent="0.25">
      <c r="A104" s="21">
        <v>103</v>
      </c>
      <c r="B104" s="22">
        <v>11321</v>
      </c>
      <c r="C104" s="22" t="s">
        <v>798</v>
      </c>
      <c r="D104">
        <f t="shared" si="1"/>
        <v>5</v>
      </c>
    </row>
    <row r="105" spans="1:4" x14ac:dyDescent="0.25">
      <c r="A105" s="21">
        <v>104</v>
      </c>
      <c r="B105" s="22">
        <v>113210</v>
      </c>
      <c r="C105" s="22" t="s">
        <v>799</v>
      </c>
      <c r="D105">
        <f t="shared" si="1"/>
        <v>6</v>
      </c>
    </row>
    <row r="106" spans="1:4" x14ac:dyDescent="0.25">
      <c r="A106" s="21">
        <v>105</v>
      </c>
      <c r="B106" s="22">
        <v>1133</v>
      </c>
      <c r="C106" s="22" t="s">
        <v>800</v>
      </c>
      <c r="D106">
        <f t="shared" si="1"/>
        <v>4</v>
      </c>
    </row>
    <row r="107" spans="1:4" x14ac:dyDescent="0.25">
      <c r="A107" s="21">
        <v>106</v>
      </c>
      <c r="B107" s="22">
        <v>11331</v>
      </c>
      <c r="C107" s="22" t="s">
        <v>800</v>
      </c>
      <c r="D107">
        <f t="shared" si="1"/>
        <v>5</v>
      </c>
    </row>
    <row r="108" spans="1:4" x14ac:dyDescent="0.25">
      <c r="A108" s="21">
        <v>107</v>
      </c>
      <c r="B108" s="22">
        <v>113310</v>
      </c>
      <c r="C108" s="22" t="s">
        <v>801</v>
      </c>
      <c r="D108">
        <f t="shared" si="1"/>
        <v>6</v>
      </c>
    </row>
    <row r="109" spans="1:4" x14ac:dyDescent="0.25">
      <c r="A109" s="21">
        <v>108</v>
      </c>
      <c r="B109" s="22">
        <v>114</v>
      </c>
      <c r="C109" s="22" t="s">
        <v>802</v>
      </c>
      <c r="D109">
        <f t="shared" si="1"/>
        <v>3</v>
      </c>
    </row>
    <row r="110" spans="1:4" x14ac:dyDescent="0.25">
      <c r="A110" s="21">
        <v>109</v>
      </c>
      <c r="B110" s="22">
        <v>1141</v>
      </c>
      <c r="C110" s="22" t="s">
        <v>803</v>
      </c>
      <c r="D110">
        <f t="shared" si="1"/>
        <v>4</v>
      </c>
    </row>
    <row r="111" spans="1:4" x14ac:dyDescent="0.25">
      <c r="A111" s="21">
        <v>110</v>
      </c>
      <c r="B111" s="22">
        <v>11411</v>
      </c>
      <c r="C111" s="22" t="s">
        <v>803</v>
      </c>
      <c r="D111">
        <f t="shared" si="1"/>
        <v>5</v>
      </c>
    </row>
    <row r="112" spans="1:4" x14ac:dyDescent="0.25">
      <c r="A112" s="21">
        <v>111</v>
      </c>
      <c r="B112" s="22">
        <v>114111</v>
      </c>
      <c r="C112" s="22" t="s">
        <v>804</v>
      </c>
      <c r="D112">
        <f t="shared" si="1"/>
        <v>6</v>
      </c>
    </row>
    <row r="113" spans="1:4" x14ac:dyDescent="0.25">
      <c r="A113" s="21">
        <v>112</v>
      </c>
      <c r="B113" s="22">
        <v>114112</v>
      </c>
      <c r="C113" s="22" t="s">
        <v>805</v>
      </c>
      <c r="D113">
        <f t="shared" si="1"/>
        <v>6</v>
      </c>
    </row>
    <row r="114" spans="1:4" x14ac:dyDescent="0.25">
      <c r="A114" s="21">
        <v>113</v>
      </c>
      <c r="B114" s="22">
        <v>114119</v>
      </c>
      <c r="C114" s="22" t="s">
        <v>806</v>
      </c>
      <c r="D114">
        <f t="shared" si="1"/>
        <v>6</v>
      </c>
    </row>
    <row r="115" spans="1:4" x14ac:dyDescent="0.25">
      <c r="A115" s="21">
        <v>114</v>
      </c>
      <c r="B115" s="22">
        <v>1142</v>
      </c>
      <c r="C115" s="22" t="s">
        <v>807</v>
      </c>
      <c r="D115">
        <f t="shared" si="1"/>
        <v>4</v>
      </c>
    </row>
    <row r="116" spans="1:4" x14ac:dyDescent="0.25">
      <c r="A116" s="21">
        <v>115</v>
      </c>
      <c r="B116" s="22">
        <v>11421</v>
      </c>
      <c r="C116" s="22" t="s">
        <v>807</v>
      </c>
      <c r="D116">
        <f t="shared" si="1"/>
        <v>5</v>
      </c>
    </row>
    <row r="117" spans="1:4" x14ac:dyDescent="0.25">
      <c r="A117" s="21">
        <v>116</v>
      </c>
      <c r="B117" s="22">
        <v>114210</v>
      </c>
      <c r="C117" s="22" t="s">
        <v>807</v>
      </c>
      <c r="D117">
        <f t="shared" si="1"/>
        <v>6</v>
      </c>
    </row>
    <row r="118" spans="1:4" x14ac:dyDescent="0.25">
      <c r="A118" s="21">
        <v>117</v>
      </c>
      <c r="B118" s="22">
        <v>115</v>
      </c>
      <c r="C118" s="22" t="s">
        <v>808</v>
      </c>
      <c r="D118">
        <f t="shared" si="1"/>
        <v>3</v>
      </c>
    </row>
    <row r="119" spans="1:4" x14ac:dyDescent="0.25">
      <c r="A119" s="21">
        <v>118</v>
      </c>
      <c r="B119" s="22">
        <v>1151</v>
      </c>
      <c r="C119" s="22" t="s">
        <v>809</v>
      </c>
      <c r="D119">
        <f t="shared" si="1"/>
        <v>4</v>
      </c>
    </row>
    <row r="120" spans="1:4" x14ac:dyDescent="0.25">
      <c r="A120" s="21">
        <v>119</v>
      </c>
      <c r="B120" s="22">
        <v>11511</v>
      </c>
      <c r="C120" s="22" t="s">
        <v>809</v>
      </c>
      <c r="D120">
        <f t="shared" si="1"/>
        <v>5</v>
      </c>
    </row>
    <row r="121" spans="1:4" x14ac:dyDescent="0.25">
      <c r="A121" s="21">
        <v>120</v>
      </c>
      <c r="B121" s="22">
        <v>115111</v>
      </c>
      <c r="C121" s="22" t="s">
        <v>810</v>
      </c>
      <c r="D121">
        <f t="shared" si="1"/>
        <v>6</v>
      </c>
    </row>
    <row r="122" spans="1:4" x14ac:dyDescent="0.25">
      <c r="A122" s="21">
        <v>121</v>
      </c>
      <c r="B122" s="22">
        <v>115112</v>
      </c>
      <c r="C122" s="22" t="s">
        <v>811</v>
      </c>
      <c r="D122">
        <f t="shared" si="1"/>
        <v>6</v>
      </c>
    </row>
    <row r="123" spans="1:4" x14ac:dyDescent="0.25">
      <c r="A123" s="21">
        <v>122</v>
      </c>
      <c r="B123" s="22">
        <v>115113</v>
      </c>
      <c r="C123" s="22" t="s">
        <v>812</v>
      </c>
      <c r="D123">
        <f t="shared" si="1"/>
        <v>6</v>
      </c>
    </row>
    <row r="124" spans="1:4" x14ac:dyDescent="0.25">
      <c r="A124" s="21">
        <v>123</v>
      </c>
      <c r="B124" s="22">
        <v>115114</v>
      </c>
      <c r="C124" s="22" t="s">
        <v>813</v>
      </c>
      <c r="D124">
        <f t="shared" si="1"/>
        <v>6</v>
      </c>
    </row>
    <row r="125" spans="1:4" x14ac:dyDescent="0.25">
      <c r="A125" s="21">
        <v>124</v>
      </c>
      <c r="B125" s="22">
        <v>115115</v>
      </c>
      <c r="C125" s="22" t="s">
        <v>814</v>
      </c>
      <c r="D125">
        <f t="shared" si="1"/>
        <v>6</v>
      </c>
    </row>
    <row r="126" spans="1:4" x14ac:dyDescent="0.25">
      <c r="A126" s="21">
        <v>125</v>
      </c>
      <c r="B126" s="22">
        <v>115116</v>
      </c>
      <c r="C126" s="22" t="s">
        <v>815</v>
      </c>
      <c r="D126">
        <f t="shared" si="1"/>
        <v>6</v>
      </c>
    </row>
    <row r="127" spans="1:4" x14ac:dyDescent="0.25">
      <c r="A127" s="21">
        <v>126</v>
      </c>
      <c r="B127" s="22">
        <v>1152</v>
      </c>
      <c r="C127" s="22" t="s">
        <v>816</v>
      </c>
      <c r="D127">
        <f t="shared" si="1"/>
        <v>4</v>
      </c>
    </row>
    <row r="128" spans="1:4" x14ac:dyDescent="0.25">
      <c r="A128" s="21">
        <v>127</v>
      </c>
      <c r="B128" s="22">
        <v>11521</v>
      </c>
      <c r="C128" s="22" t="s">
        <v>816</v>
      </c>
      <c r="D128">
        <f t="shared" si="1"/>
        <v>5</v>
      </c>
    </row>
    <row r="129" spans="1:4" x14ac:dyDescent="0.25">
      <c r="A129" s="21">
        <v>128</v>
      </c>
      <c r="B129" s="22">
        <v>115210</v>
      </c>
      <c r="C129" s="22" t="s">
        <v>816</v>
      </c>
      <c r="D129">
        <f t="shared" si="1"/>
        <v>6</v>
      </c>
    </row>
    <row r="130" spans="1:4" x14ac:dyDescent="0.25">
      <c r="A130" s="21">
        <v>129</v>
      </c>
      <c r="B130" s="22">
        <v>1153</v>
      </c>
      <c r="C130" s="22" t="s">
        <v>817</v>
      </c>
      <c r="D130">
        <f t="shared" si="1"/>
        <v>4</v>
      </c>
    </row>
    <row r="131" spans="1:4" x14ac:dyDescent="0.25">
      <c r="A131" s="21">
        <v>130</v>
      </c>
      <c r="B131" s="22">
        <v>11531</v>
      </c>
      <c r="C131" s="22" t="s">
        <v>817</v>
      </c>
      <c r="D131">
        <f t="shared" ref="D131:D194" si="2">LEN(B131)</f>
        <v>5</v>
      </c>
    </row>
    <row r="132" spans="1:4" x14ac:dyDescent="0.25">
      <c r="A132" s="21">
        <v>131</v>
      </c>
      <c r="B132" s="22">
        <v>115310</v>
      </c>
      <c r="C132" s="22" t="s">
        <v>817</v>
      </c>
      <c r="D132">
        <f t="shared" si="2"/>
        <v>6</v>
      </c>
    </row>
    <row r="133" spans="1:4" x14ac:dyDescent="0.25">
      <c r="A133" s="21">
        <v>132</v>
      </c>
      <c r="B133" s="22">
        <v>21</v>
      </c>
      <c r="C133" s="20" t="s">
        <v>818</v>
      </c>
      <c r="D133">
        <f t="shared" si="2"/>
        <v>2</v>
      </c>
    </row>
    <row r="134" spans="1:4" x14ac:dyDescent="0.25">
      <c r="A134" s="21">
        <v>133</v>
      </c>
      <c r="B134" s="22">
        <v>211</v>
      </c>
      <c r="C134" s="22" t="s">
        <v>819</v>
      </c>
      <c r="D134">
        <f t="shared" si="2"/>
        <v>3</v>
      </c>
    </row>
    <row r="135" spans="1:4" x14ac:dyDescent="0.25">
      <c r="A135" s="21">
        <v>134</v>
      </c>
      <c r="B135" s="22">
        <v>2111</v>
      </c>
      <c r="C135" s="22" t="s">
        <v>819</v>
      </c>
      <c r="D135">
        <f t="shared" si="2"/>
        <v>4</v>
      </c>
    </row>
    <row r="136" spans="1:4" x14ac:dyDescent="0.25">
      <c r="A136" s="21">
        <v>135</v>
      </c>
      <c r="B136" s="22">
        <v>21112</v>
      </c>
      <c r="C136" s="22" t="s">
        <v>820</v>
      </c>
      <c r="D136">
        <f t="shared" si="2"/>
        <v>5</v>
      </c>
    </row>
    <row r="137" spans="1:4" x14ac:dyDescent="0.25">
      <c r="A137" s="21">
        <v>136</v>
      </c>
      <c r="B137" s="22">
        <v>211120</v>
      </c>
      <c r="C137" s="22" t="s">
        <v>820</v>
      </c>
      <c r="D137">
        <f t="shared" si="2"/>
        <v>6</v>
      </c>
    </row>
    <row r="138" spans="1:4" x14ac:dyDescent="0.25">
      <c r="A138" s="21">
        <v>137</v>
      </c>
      <c r="B138" s="22">
        <v>21113</v>
      </c>
      <c r="C138" s="22" t="s">
        <v>821</v>
      </c>
      <c r="D138">
        <f t="shared" si="2"/>
        <v>5</v>
      </c>
    </row>
    <row r="139" spans="1:4" x14ac:dyDescent="0.25">
      <c r="A139" s="21">
        <v>138</v>
      </c>
      <c r="B139" s="22">
        <v>211130</v>
      </c>
      <c r="C139" s="22" t="s">
        <v>821</v>
      </c>
      <c r="D139">
        <f t="shared" si="2"/>
        <v>6</v>
      </c>
    </row>
    <row r="140" spans="1:4" x14ac:dyDescent="0.25">
      <c r="A140" s="21">
        <v>139</v>
      </c>
      <c r="B140" s="22">
        <v>212</v>
      </c>
      <c r="C140" s="22" t="s">
        <v>822</v>
      </c>
      <c r="D140">
        <f t="shared" si="2"/>
        <v>3</v>
      </c>
    </row>
    <row r="141" spans="1:4" x14ac:dyDescent="0.25">
      <c r="A141" s="21">
        <v>140</v>
      </c>
      <c r="B141" s="22">
        <v>2121</v>
      </c>
      <c r="C141" s="22" t="s">
        <v>823</v>
      </c>
      <c r="D141">
        <f t="shared" si="2"/>
        <v>4</v>
      </c>
    </row>
    <row r="142" spans="1:4" x14ac:dyDescent="0.25">
      <c r="A142" s="21">
        <v>141</v>
      </c>
      <c r="B142" s="22">
        <v>21211</v>
      </c>
      <c r="C142" s="22" t="s">
        <v>823</v>
      </c>
      <c r="D142">
        <f t="shared" si="2"/>
        <v>5</v>
      </c>
    </row>
    <row r="143" spans="1:4" x14ac:dyDescent="0.25">
      <c r="A143" s="21">
        <v>142</v>
      </c>
      <c r="B143" s="22">
        <v>212111</v>
      </c>
      <c r="C143" s="22" t="s">
        <v>824</v>
      </c>
      <c r="D143">
        <f t="shared" si="2"/>
        <v>6</v>
      </c>
    </row>
    <row r="144" spans="1:4" x14ac:dyDescent="0.25">
      <c r="A144" s="21">
        <v>143</v>
      </c>
      <c r="B144" s="22">
        <v>212112</v>
      </c>
      <c r="C144" s="22" t="s">
        <v>825</v>
      </c>
      <c r="D144">
        <f t="shared" si="2"/>
        <v>6</v>
      </c>
    </row>
    <row r="145" spans="1:4" x14ac:dyDescent="0.25">
      <c r="A145" s="21">
        <v>144</v>
      </c>
      <c r="B145" s="22">
        <v>212113</v>
      </c>
      <c r="C145" s="22" t="s">
        <v>826</v>
      </c>
      <c r="D145">
        <f t="shared" si="2"/>
        <v>6</v>
      </c>
    </row>
    <row r="146" spans="1:4" x14ac:dyDescent="0.25">
      <c r="A146" s="21">
        <v>145</v>
      </c>
      <c r="B146" s="22">
        <v>2122</v>
      </c>
      <c r="C146" s="22" t="s">
        <v>827</v>
      </c>
      <c r="D146">
        <f t="shared" si="2"/>
        <v>4</v>
      </c>
    </row>
    <row r="147" spans="1:4" x14ac:dyDescent="0.25">
      <c r="A147" s="21">
        <v>146</v>
      </c>
      <c r="B147" s="22">
        <v>21221</v>
      </c>
      <c r="C147" s="22" t="s">
        <v>828</v>
      </c>
      <c r="D147">
        <f t="shared" si="2"/>
        <v>5</v>
      </c>
    </row>
    <row r="148" spans="1:4" x14ac:dyDescent="0.25">
      <c r="A148" s="21">
        <v>147</v>
      </c>
      <c r="B148" s="22">
        <v>212210</v>
      </c>
      <c r="C148" s="22" t="s">
        <v>828</v>
      </c>
      <c r="D148">
        <f t="shared" si="2"/>
        <v>6</v>
      </c>
    </row>
    <row r="149" spans="1:4" x14ac:dyDescent="0.25">
      <c r="A149" s="21">
        <v>148</v>
      </c>
      <c r="B149" s="22">
        <v>21222</v>
      </c>
      <c r="C149" s="22" t="s">
        <v>829</v>
      </c>
      <c r="D149">
        <f t="shared" si="2"/>
        <v>5</v>
      </c>
    </row>
    <row r="150" spans="1:4" x14ac:dyDescent="0.25">
      <c r="A150" s="21">
        <v>149</v>
      </c>
      <c r="B150" s="22">
        <v>212221</v>
      </c>
      <c r="C150" s="22" t="s">
        <v>830</v>
      </c>
      <c r="D150">
        <f t="shared" si="2"/>
        <v>6</v>
      </c>
    </row>
    <row r="151" spans="1:4" x14ac:dyDescent="0.25">
      <c r="A151" s="21">
        <v>150</v>
      </c>
      <c r="B151" s="22">
        <v>212222</v>
      </c>
      <c r="C151" s="22" t="s">
        <v>831</v>
      </c>
      <c r="D151">
        <f t="shared" si="2"/>
        <v>6</v>
      </c>
    </row>
    <row r="152" spans="1:4" x14ac:dyDescent="0.25">
      <c r="A152" s="21">
        <v>151</v>
      </c>
      <c r="B152" s="22">
        <v>21223</v>
      </c>
      <c r="C152" s="22" t="s">
        <v>832</v>
      </c>
      <c r="D152">
        <f t="shared" si="2"/>
        <v>5</v>
      </c>
    </row>
    <row r="153" spans="1:4" x14ac:dyDescent="0.25">
      <c r="A153" s="21">
        <v>152</v>
      </c>
      <c r="B153" s="22">
        <v>212230</v>
      </c>
      <c r="C153" s="22" t="s">
        <v>833</v>
      </c>
      <c r="D153">
        <f t="shared" si="2"/>
        <v>6</v>
      </c>
    </row>
    <row r="154" spans="1:4" x14ac:dyDescent="0.25">
      <c r="A154" s="21">
        <v>153</v>
      </c>
      <c r="B154" s="22">
        <v>21229</v>
      </c>
      <c r="C154" s="22" t="s">
        <v>834</v>
      </c>
      <c r="D154">
        <f t="shared" si="2"/>
        <v>5</v>
      </c>
    </row>
    <row r="155" spans="1:4" x14ac:dyDescent="0.25">
      <c r="A155" s="21">
        <v>154</v>
      </c>
      <c r="B155" s="22">
        <v>212291</v>
      </c>
      <c r="C155" s="22" t="s">
        <v>835</v>
      </c>
      <c r="D155">
        <f t="shared" si="2"/>
        <v>6</v>
      </c>
    </row>
    <row r="156" spans="1:4" x14ac:dyDescent="0.25">
      <c r="A156" s="21">
        <v>155</v>
      </c>
      <c r="B156" s="22">
        <v>212299</v>
      </c>
      <c r="C156" s="22" t="s">
        <v>836</v>
      </c>
      <c r="D156">
        <f t="shared" si="2"/>
        <v>6</v>
      </c>
    </row>
    <row r="157" spans="1:4" x14ac:dyDescent="0.25">
      <c r="A157" s="21">
        <v>156</v>
      </c>
      <c r="B157" s="22">
        <v>2123</v>
      </c>
      <c r="C157" s="22" t="s">
        <v>837</v>
      </c>
      <c r="D157">
        <f t="shared" si="2"/>
        <v>4</v>
      </c>
    </row>
    <row r="158" spans="1:4" x14ac:dyDescent="0.25">
      <c r="A158" s="21">
        <v>157</v>
      </c>
      <c r="B158" s="22">
        <v>21231</v>
      </c>
      <c r="C158" s="22" t="s">
        <v>838</v>
      </c>
      <c r="D158">
        <f t="shared" si="2"/>
        <v>5</v>
      </c>
    </row>
    <row r="159" spans="1:4" x14ac:dyDescent="0.25">
      <c r="A159" s="21">
        <v>158</v>
      </c>
      <c r="B159" s="22">
        <v>212311</v>
      </c>
      <c r="C159" s="22" t="s">
        <v>839</v>
      </c>
      <c r="D159">
        <f t="shared" si="2"/>
        <v>6</v>
      </c>
    </row>
    <row r="160" spans="1:4" x14ac:dyDescent="0.25">
      <c r="A160" s="21">
        <v>159</v>
      </c>
      <c r="B160" s="22">
        <v>212312</v>
      </c>
      <c r="C160" s="22" t="s">
        <v>840</v>
      </c>
      <c r="D160">
        <f t="shared" si="2"/>
        <v>6</v>
      </c>
    </row>
    <row r="161" spans="1:4" x14ac:dyDescent="0.25">
      <c r="A161" s="21">
        <v>160</v>
      </c>
      <c r="B161" s="22">
        <v>212313</v>
      </c>
      <c r="C161" s="22" t="s">
        <v>841</v>
      </c>
      <c r="D161">
        <f t="shared" si="2"/>
        <v>6</v>
      </c>
    </row>
    <row r="162" spans="1:4" x14ac:dyDescent="0.25">
      <c r="A162" s="21">
        <v>161</v>
      </c>
      <c r="B162" s="22">
        <v>212319</v>
      </c>
      <c r="C162" s="22" t="s">
        <v>842</v>
      </c>
      <c r="D162">
        <f t="shared" si="2"/>
        <v>6</v>
      </c>
    </row>
    <row r="163" spans="1:4" x14ac:dyDescent="0.25">
      <c r="A163" s="21">
        <v>162</v>
      </c>
      <c r="B163" s="22">
        <v>21232</v>
      </c>
      <c r="C163" s="22" t="s">
        <v>843</v>
      </c>
      <c r="D163">
        <f t="shared" si="2"/>
        <v>5</v>
      </c>
    </row>
    <row r="164" spans="1:4" x14ac:dyDescent="0.25">
      <c r="A164" s="21">
        <v>163</v>
      </c>
      <c r="B164" s="22">
        <v>212321</v>
      </c>
      <c r="C164" s="22" t="s">
        <v>844</v>
      </c>
      <c r="D164">
        <f t="shared" si="2"/>
        <v>6</v>
      </c>
    </row>
    <row r="165" spans="1:4" x14ac:dyDescent="0.25">
      <c r="A165" s="21">
        <v>164</v>
      </c>
      <c r="B165" s="22">
        <v>212322</v>
      </c>
      <c r="C165" s="22" t="s">
        <v>845</v>
      </c>
      <c r="D165">
        <f t="shared" si="2"/>
        <v>6</v>
      </c>
    </row>
    <row r="166" spans="1:4" x14ac:dyDescent="0.25">
      <c r="A166" s="21">
        <v>165</v>
      </c>
      <c r="B166" s="22">
        <v>212324</v>
      </c>
      <c r="C166" s="22" t="s">
        <v>846</v>
      </c>
      <c r="D166">
        <f t="shared" si="2"/>
        <v>6</v>
      </c>
    </row>
    <row r="167" spans="1:4" x14ac:dyDescent="0.25">
      <c r="A167" s="21">
        <v>166</v>
      </c>
      <c r="B167" s="22">
        <v>212325</v>
      </c>
      <c r="C167" s="22" t="s">
        <v>847</v>
      </c>
      <c r="D167">
        <f t="shared" si="2"/>
        <v>6</v>
      </c>
    </row>
    <row r="168" spans="1:4" x14ac:dyDescent="0.25">
      <c r="A168" s="21">
        <v>167</v>
      </c>
      <c r="B168" s="22">
        <v>21239</v>
      </c>
      <c r="C168" s="22" t="s">
        <v>848</v>
      </c>
      <c r="D168">
        <f t="shared" si="2"/>
        <v>5</v>
      </c>
    </row>
    <row r="169" spans="1:4" x14ac:dyDescent="0.25">
      <c r="A169" s="21">
        <v>168</v>
      </c>
      <c r="B169" s="22">
        <v>212391</v>
      </c>
      <c r="C169" s="22" t="s">
        <v>849</v>
      </c>
      <c r="D169">
        <f t="shared" si="2"/>
        <v>6</v>
      </c>
    </row>
    <row r="170" spans="1:4" x14ac:dyDescent="0.25">
      <c r="A170" s="21">
        <v>169</v>
      </c>
      <c r="B170" s="22">
        <v>212392</v>
      </c>
      <c r="C170" s="22" t="s">
        <v>850</v>
      </c>
      <c r="D170">
        <f t="shared" si="2"/>
        <v>6</v>
      </c>
    </row>
    <row r="171" spans="1:4" x14ac:dyDescent="0.25">
      <c r="A171" s="21">
        <v>170</v>
      </c>
      <c r="B171" s="22">
        <v>212393</v>
      </c>
      <c r="C171" s="22" t="s">
        <v>851</v>
      </c>
      <c r="D171">
        <f t="shared" si="2"/>
        <v>6</v>
      </c>
    </row>
    <row r="172" spans="1:4" x14ac:dyDescent="0.25">
      <c r="A172" s="21">
        <v>171</v>
      </c>
      <c r="B172" s="22">
        <v>212399</v>
      </c>
      <c r="C172" s="22" t="s">
        <v>852</v>
      </c>
      <c r="D172">
        <f t="shared" si="2"/>
        <v>6</v>
      </c>
    </row>
    <row r="173" spans="1:4" x14ac:dyDescent="0.25">
      <c r="A173" s="21">
        <v>172</v>
      </c>
      <c r="B173" s="22">
        <v>213</v>
      </c>
      <c r="C173" s="22" t="s">
        <v>853</v>
      </c>
      <c r="D173">
        <f t="shared" si="2"/>
        <v>3</v>
      </c>
    </row>
    <row r="174" spans="1:4" x14ac:dyDescent="0.25">
      <c r="A174" s="21">
        <v>173</v>
      </c>
      <c r="B174" s="22">
        <v>2131</v>
      </c>
      <c r="C174" s="22" t="s">
        <v>853</v>
      </c>
      <c r="D174">
        <f t="shared" si="2"/>
        <v>4</v>
      </c>
    </row>
    <row r="175" spans="1:4" x14ac:dyDescent="0.25">
      <c r="A175" s="21">
        <v>174</v>
      </c>
      <c r="B175" s="22">
        <v>21311</v>
      </c>
      <c r="C175" s="22" t="s">
        <v>853</v>
      </c>
      <c r="D175">
        <f t="shared" si="2"/>
        <v>5</v>
      </c>
    </row>
    <row r="176" spans="1:4" x14ac:dyDescent="0.25">
      <c r="A176" s="21">
        <v>175</v>
      </c>
      <c r="B176" s="22">
        <v>213111</v>
      </c>
      <c r="C176" s="22" t="s">
        <v>854</v>
      </c>
      <c r="D176">
        <f t="shared" si="2"/>
        <v>6</v>
      </c>
    </row>
    <row r="177" spans="1:4" x14ac:dyDescent="0.25">
      <c r="A177" s="21">
        <v>176</v>
      </c>
      <c r="B177" s="22">
        <v>213112</v>
      </c>
      <c r="C177" s="22" t="s">
        <v>855</v>
      </c>
      <c r="D177">
        <f t="shared" si="2"/>
        <v>6</v>
      </c>
    </row>
    <row r="178" spans="1:4" x14ac:dyDescent="0.25">
      <c r="A178" s="21">
        <v>177</v>
      </c>
      <c r="B178" s="22">
        <v>213113</v>
      </c>
      <c r="C178" s="22" t="s">
        <v>856</v>
      </c>
      <c r="D178">
        <f t="shared" si="2"/>
        <v>6</v>
      </c>
    </row>
    <row r="179" spans="1:4" x14ac:dyDescent="0.25">
      <c r="A179" s="21">
        <v>178</v>
      </c>
      <c r="B179" s="22">
        <v>213114</v>
      </c>
      <c r="C179" s="22" t="s">
        <v>857</v>
      </c>
      <c r="D179">
        <f t="shared" si="2"/>
        <v>6</v>
      </c>
    </row>
    <row r="180" spans="1:4" x14ac:dyDescent="0.25">
      <c r="A180" s="21">
        <v>179</v>
      </c>
      <c r="B180" s="22">
        <v>213115</v>
      </c>
      <c r="C180" s="22" t="s">
        <v>858</v>
      </c>
      <c r="D180">
        <f t="shared" si="2"/>
        <v>6</v>
      </c>
    </row>
    <row r="181" spans="1:4" x14ac:dyDescent="0.25">
      <c r="A181" s="21">
        <v>180</v>
      </c>
      <c r="B181" s="22">
        <v>22</v>
      </c>
      <c r="C181" s="20" t="s">
        <v>48</v>
      </c>
      <c r="D181">
        <f t="shared" si="2"/>
        <v>2</v>
      </c>
    </row>
    <row r="182" spans="1:4" x14ac:dyDescent="0.25">
      <c r="A182" s="21">
        <v>181</v>
      </c>
      <c r="B182" s="22">
        <v>221</v>
      </c>
      <c r="C182" s="22" t="s">
        <v>859</v>
      </c>
      <c r="D182">
        <f t="shared" si="2"/>
        <v>3</v>
      </c>
    </row>
    <row r="183" spans="1:4" x14ac:dyDescent="0.25">
      <c r="A183" s="21">
        <v>182</v>
      </c>
      <c r="B183" s="22">
        <v>2211</v>
      </c>
      <c r="C183" s="22" t="s">
        <v>860</v>
      </c>
      <c r="D183">
        <f t="shared" si="2"/>
        <v>4</v>
      </c>
    </row>
    <row r="184" spans="1:4" x14ac:dyDescent="0.25">
      <c r="A184" s="21">
        <v>183</v>
      </c>
      <c r="B184" s="22">
        <v>22111</v>
      </c>
      <c r="C184" s="22" t="s">
        <v>861</v>
      </c>
      <c r="D184">
        <f t="shared" si="2"/>
        <v>5</v>
      </c>
    </row>
    <row r="185" spans="1:4" x14ac:dyDescent="0.25">
      <c r="A185" s="21">
        <v>184</v>
      </c>
      <c r="B185" s="22">
        <v>221111</v>
      </c>
      <c r="C185" s="22" t="s">
        <v>862</v>
      </c>
      <c r="D185">
        <f t="shared" si="2"/>
        <v>6</v>
      </c>
    </row>
    <row r="186" spans="1:4" x14ac:dyDescent="0.25">
      <c r="A186" s="21">
        <v>185</v>
      </c>
      <c r="B186" s="22">
        <v>221112</v>
      </c>
      <c r="C186" s="22" t="s">
        <v>863</v>
      </c>
      <c r="D186">
        <f t="shared" si="2"/>
        <v>6</v>
      </c>
    </row>
    <row r="187" spans="1:4" x14ac:dyDescent="0.25">
      <c r="A187" s="21">
        <v>186</v>
      </c>
      <c r="B187" s="22">
        <v>221113</v>
      </c>
      <c r="C187" s="22" t="s">
        <v>864</v>
      </c>
      <c r="D187">
        <f t="shared" si="2"/>
        <v>6</v>
      </c>
    </row>
    <row r="188" spans="1:4" x14ac:dyDescent="0.25">
      <c r="A188" s="21">
        <v>187</v>
      </c>
      <c r="B188" s="22">
        <v>221114</v>
      </c>
      <c r="C188" s="22" t="s">
        <v>865</v>
      </c>
      <c r="D188">
        <f t="shared" si="2"/>
        <v>6</v>
      </c>
    </row>
    <row r="189" spans="1:4" x14ac:dyDescent="0.25">
      <c r="A189" s="21">
        <v>188</v>
      </c>
      <c r="B189" s="22">
        <v>221115</v>
      </c>
      <c r="C189" s="22" t="s">
        <v>866</v>
      </c>
      <c r="D189">
        <f t="shared" si="2"/>
        <v>6</v>
      </c>
    </row>
    <row r="190" spans="1:4" x14ac:dyDescent="0.25">
      <c r="A190" s="21">
        <v>189</v>
      </c>
      <c r="B190" s="22">
        <v>221116</v>
      </c>
      <c r="C190" s="22" t="s">
        <v>867</v>
      </c>
      <c r="D190">
        <f t="shared" si="2"/>
        <v>6</v>
      </c>
    </row>
    <row r="191" spans="1:4" x14ac:dyDescent="0.25">
      <c r="A191" s="21">
        <v>190</v>
      </c>
      <c r="B191" s="22">
        <v>221117</v>
      </c>
      <c r="C191" s="22" t="s">
        <v>868</v>
      </c>
      <c r="D191">
        <f t="shared" si="2"/>
        <v>6</v>
      </c>
    </row>
    <row r="192" spans="1:4" x14ac:dyDescent="0.25">
      <c r="A192" s="21">
        <v>191</v>
      </c>
      <c r="B192" s="22">
        <v>221118</v>
      </c>
      <c r="C192" s="22" t="s">
        <v>869</v>
      </c>
      <c r="D192">
        <f t="shared" si="2"/>
        <v>6</v>
      </c>
    </row>
    <row r="193" spans="1:4" x14ac:dyDescent="0.25">
      <c r="A193" s="21">
        <v>192</v>
      </c>
      <c r="B193" s="22">
        <v>22112</v>
      </c>
      <c r="C193" s="22" t="s">
        <v>870</v>
      </c>
      <c r="D193">
        <f t="shared" si="2"/>
        <v>5</v>
      </c>
    </row>
    <row r="194" spans="1:4" x14ac:dyDescent="0.25">
      <c r="A194" s="21">
        <v>193</v>
      </c>
      <c r="B194" s="22">
        <v>221121</v>
      </c>
      <c r="C194" s="22" t="s">
        <v>871</v>
      </c>
      <c r="D194">
        <f t="shared" si="2"/>
        <v>6</v>
      </c>
    </row>
    <row r="195" spans="1:4" x14ac:dyDescent="0.25">
      <c r="A195" s="21">
        <v>194</v>
      </c>
      <c r="B195" s="22">
        <v>221122</v>
      </c>
      <c r="C195" s="22" t="s">
        <v>872</v>
      </c>
      <c r="D195">
        <f t="shared" ref="D195:D258" si="3">LEN(B195)</f>
        <v>6</v>
      </c>
    </row>
    <row r="196" spans="1:4" x14ac:dyDescent="0.25">
      <c r="A196" s="21">
        <v>195</v>
      </c>
      <c r="B196" s="22">
        <v>2212</v>
      </c>
      <c r="C196" s="22" t="s">
        <v>873</v>
      </c>
      <c r="D196">
        <f t="shared" si="3"/>
        <v>4</v>
      </c>
    </row>
    <row r="197" spans="1:4" x14ac:dyDescent="0.25">
      <c r="A197" s="21">
        <v>196</v>
      </c>
      <c r="B197" s="22">
        <v>22121</v>
      </c>
      <c r="C197" s="22" t="s">
        <v>873</v>
      </c>
      <c r="D197">
        <f t="shared" si="3"/>
        <v>5</v>
      </c>
    </row>
    <row r="198" spans="1:4" x14ac:dyDescent="0.25">
      <c r="A198" s="21">
        <v>197</v>
      </c>
      <c r="B198" s="22">
        <v>221210</v>
      </c>
      <c r="C198" s="22" t="s">
        <v>873</v>
      </c>
      <c r="D198">
        <f t="shared" si="3"/>
        <v>6</v>
      </c>
    </row>
    <row r="199" spans="1:4" x14ac:dyDescent="0.25">
      <c r="A199" s="21">
        <v>198</v>
      </c>
      <c r="B199" s="22">
        <v>2213</v>
      </c>
      <c r="C199" s="22" t="s">
        <v>874</v>
      </c>
      <c r="D199">
        <f t="shared" si="3"/>
        <v>4</v>
      </c>
    </row>
    <row r="200" spans="1:4" x14ac:dyDescent="0.25">
      <c r="A200" s="21">
        <v>199</v>
      </c>
      <c r="B200" s="22">
        <v>22131</v>
      </c>
      <c r="C200" s="22" t="s">
        <v>875</v>
      </c>
      <c r="D200">
        <f t="shared" si="3"/>
        <v>5</v>
      </c>
    </row>
    <row r="201" spans="1:4" x14ac:dyDescent="0.25">
      <c r="A201" s="21">
        <v>200</v>
      </c>
      <c r="B201" s="22">
        <v>221310</v>
      </c>
      <c r="C201" s="22" t="s">
        <v>875</v>
      </c>
      <c r="D201">
        <f t="shared" si="3"/>
        <v>6</v>
      </c>
    </row>
    <row r="202" spans="1:4" x14ac:dyDescent="0.25">
      <c r="A202" s="21">
        <v>201</v>
      </c>
      <c r="B202" s="22">
        <v>22132</v>
      </c>
      <c r="C202" s="22" t="s">
        <v>876</v>
      </c>
      <c r="D202">
        <f t="shared" si="3"/>
        <v>5</v>
      </c>
    </row>
    <row r="203" spans="1:4" x14ac:dyDescent="0.25">
      <c r="A203" s="21">
        <v>202</v>
      </c>
      <c r="B203" s="22">
        <v>221320</v>
      </c>
      <c r="C203" s="22" t="s">
        <v>876</v>
      </c>
      <c r="D203">
        <f t="shared" si="3"/>
        <v>6</v>
      </c>
    </row>
    <row r="204" spans="1:4" x14ac:dyDescent="0.25">
      <c r="A204" s="21">
        <v>203</v>
      </c>
      <c r="B204" s="22">
        <v>22133</v>
      </c>
      <c r="C204" s="22" t="s">
        <v>877</v>
      </c>
      <c r="D204">
        <f t="shared" si="3"/>
        <v>5</v>
      </c>
    </row>
    <row r="205" spans="1:4" x14ac:dyDescent="0.25">
      <c r="A205" s="21">
        <v>204</v>
      </c>
      <c r="B205" s="22">
        <v>221330</v>
      </c>
      <c r="C205" s="22" t="s">
        <v>877</v>
      </c>
      <c r="D205">
        <f t="shared" si="3"/>
        <v>6</v>
      </c>
    </row>
    <row r="206" spans="1:4" x14ac:dyDescent="0.25">
      <c r="A206" s="21">
        <v>205</v>
      </c>
      <c r="B206" s="22">
        <v>23</v>
      </c>
      <c r="C206" s="22" t="s">
        <v>55</v>
      </c>
      <c r="D206">
        <f t="shared" si="3"/>
        <v>2</v>
      </c>
    </row>
    <row r="207" spans="1:4" x14ac:dyDescent="0.25">
      <c r="A207" s="21">
        <v>206</v>
      </c>
      <c r="B207" s="22">
        <v>236</v>
      </c>
      <c r="C207" s="22" t="s">
        <v>878</v>
      </c>
      <c r="D207">
        <f t="shared" si="3"/>
        <v>3</v>
      </c>
    </row>
    <row r="208" spans="1:4" x14ac:dyDescent="0.25">
      <c r="A208" s="21">
        <v>207</v>
      </c>
      <c r="B208" s="22">
        <v>2361</v>
      </c>
      <c r="C208" s="22" t="s">
        <v>879</v>
      </c>
      <c r="D208">
        <f t="shared" si="3"/>
        <v>4</v>
      </c>
    </row>
    <row r="209" spans="1:4" x14ac:dyDescent="0.25">
      <c r="A209" s="21">
        <v>208</v>
      </c>
      <c r="B209" s="22">
        <v>23611</v>
      </c>
      <c r="C209" s="22" t="s">
        <v>879</v>
      </c>
      <c r="D209">
        <f t="shared" si="3"/>
        <v>5</v>
      </c>
    </row>
    <row r="210" spans="1:4" x14ac:dyDescent="0.25">
      <c r="A210" s="21">
        <v>209</v>
      </c>
      <c r="B210" s="22">
        <v>236115</v>
      </c>
      <c r="C210" s="22" t="s">
        <v>880</v>
      </c>
      <c r="D210">
        <f t="shared" si="3"/>
        <v>6</v>
      </c>
    </row>
    <row r="211" spans="1:4" x14ac:dyDescent="0.25">
      <c r="A211" s="21">
        <v>210</v>
      </c>
      <c r="B211" s="22">
        <v>236116</v>
      </c>
      <c r="C211" s="22" t="s">
        <v>881</v>
      </c>
      <c r="D211">
        <f t="shared" si="3"/>
        <v>6</v>
      </c>
    </row>
    <row r="212" spans="1:4" x14ac:dyDescent="0.25">
      <c r="A212" s="21">
        <v>211</v>
      </c>
      <c r="B212" s="22">
        <v>236117</v>
      </c>
      <c r="C212" s="22" t="s">
        <v>882</v>
      </c>
      <c r="D212">
        <f t="shared" si="3"/>
        <v>6</v>
      </c>
    </row>
    <row r="213" spans="1:4" x14ac:dyDescent="0.25">
      <c r="A213" s="21">
        <v>212</v>
      </c>
      <c r="B213" s="22">
        <v>236118</v>
      </c>
      <c r="C213" s="22" t="s">
        <v>883</v>
      </c>
      <c r="D213">
        <f t="shared" si="3"/>
        <v>6</v>
      </c>
    </row>
    <row r="214" spans="1:4" x14ac:dyDescent="0.25">
      <c r="A214" s="21">
        <v>213</v>
      </c>
      <c r="B214" s="22">
        <v>2362</v>
      </c>
      <c r="C214" s="22" t="s">
        <v>884</v>
      </c>
      <c r="D214">
        <f t="shared" si="3"/>
        <v>4</v>
      </c>
    </row>
    <row r="215" spans="1:4" x14ac:dyDescent="0.25">
      <c r="A215" s="21">
        <v>214</v>
      </c>
      <c r="B215" s="22">
        <v>23621</v>
      </c>
      <c r="C215" s="22" t="s">
        <v>885</v>
      </c>
      <c r="D215">
        <f t="shared" si="3"/>
        <v>5</v>
      </c>
    </row>
    <row r="216" spans="1:4" x14ac:dyDescent="0.25">
      <c r="A216" s="21">
        <v>215</v>
      </c>
      <c r="B216" s="22">
        <v>236210</v>
      </c>
      <c r="C216" s="22" t="s">
        <v>886</v>
      </c>
      <c r="D216">
        <f t="shared" si="3"/>
        <v>6</v>
      </c>
    </row>
    <row r="217" spans="1:4" x14ac:dyDescent="0.25">
      <c r="A217" s="21">
        <v>216</v>
      </c>
      <c r="B217" s="22">
        <v>23622</v>
      </c>
      <c r="C217" s="22" t="s">
        <v>887</v>
      </c>
      <c r="D217">
        <f t="shared" si="3"/>
        <v>5</v>
      </c>
    </row>
    <row r="218" spans="1:4" x14ac:dyDescent="0.25">
      <c r="A218" s="21">
        <v>217</v>
      </c>
      <c r="B218" s="22">
        <v>236220</v>
      </c>
      <c r="C218" s="22" t="s">
        <v>888</v>
      </c>
      <c r="D218">
        <f t="shared" si="3"/>
        <v>6</v>
      </c>
    </row>
    <row r="219" spans="1:4" x14ac:dyDescent="0.25">
      <c r="A219" s="21">
        <v>218</v>
      </c>
      <c r="B219" s="22">
        <v>237</v>
      </c>
      <c r="C219" s="22" t="s">
        <v>889</v>
      </c>
      <c r="D219">
        <f t="shared" si="3"/>
        <v>3</v>
      </c>
    </row>
    <row r="220" spans="1:4" x14ac:dyDescent="0.25">
      <c r="A220" s="21">
        <v>219</v>
      </c>
      <c r="B220" s="22">
        <v>2371</v>
      </c>
      <c r="C220" s="22" t="s">
        <v>890</v>
      </c>
      <c r="D220">
        <f t="shared" si="3"/>
        <v>4</v>
      </c>
    </row>
    <row r="221" spans="1:4" x14ac:dyDescent="0.25">
      <c r="A221" s="21">
        <v>220</v>
      </c>
      <c r="B221" s="22">
        <v>23711</v>
      </c>
      <c r="C221" s="22" t="s">
        <v>891</v>
      </c>
      <c r="D221">
        <f t="shared" si="3"/>
        <v>5</v>
      </c>
    </row>
    <row r="222" spans="1:4" x14ac:dyDescent="0.25">
      <c r="A222" s="21">
        <v>221</v>
      </c>
      <c r="B222" s="22">
        <v>237110</v>
      </c>
      <c r="C222" s="22" t="s">
        <v>892</v>
      </c>
      <c r="D222">
        <f t="shared" si="3"/>
        <v>6</v>
      </c>
    </row>
    <row r="223" spans="1:4" x14ac:dyDescent="0.25">
      <c r="A223" s="21">
        <v>222</v>
      </c>
      <c r="B223" s="22">
        <v>23712</v>
      </c>
      <c r="C223" s="22" t="s">
        <v>893</v>
      </c>
      <c r="D223">
        <f t="shared" si="3"/>
        <v>5</v>
      </c>
    </row>
    <row r="224" spans="1:4" x14ac:dyDescent="0.25">
      <c r="A224" s="21">
        <v>223</v>
      </c>
      <c r="B224" s="22">
        <v>237120</v>
      </c>
      <c r="C224" s="22" t="s">
        <v>894</v>
      </c>
      <c r="D224">
        <f t="shared" si="3"/>
        <v>6</v>
      </c>
    </row>
    <row r="225" spans="1:4" x14ac:dyDescent="0.25">
      <c r="A225" s="21">
        <v>224</v>
      </c>
      <c r="B225" s="22">
        <v>23713</v>
      </c>
      <c r="C225" s="22" t="s">
        <v>895</v>
      </c>
      <c r="D225">
        <f t="shared" si="3"/>
        <v>5</v>
      </c>
    </row>
    <row r="226" spans="1:4" x14ac:dyDescent="0.25">
      <c r="A226" s="21">
        <v>225</v>
      </c>
      <c r="B226" s="22">
        <v>237130</v>
      </c>
      <c r="C226" s="22" t="s">
        <v>896</v>
      </c>
      <c r="D226">
        <f t="shared" si="3"/>
        <v>6</v>
      </c>
    </row>
    <row r="227" spans="1:4" x14ac:dyDescent="0.25">
      <c r="A227" s="21">
        <v>226</v>
      </c>
      <c r="B227" s="22">
        <v>2372</v>
      </c>
      <c r="C227" s="22" t="s">
        <v>897</v>
      </c>
      <c r="D227">
        <f t="shared" si="3"/>
        <v>4</v>
      </c>
    </row>
    <row r="228" spans="1:4" x14ac:dyDescent="0.25">
      <c r="A228" s="21">
        <v>227</v>
      </c>
      <c r="B228" s="22">
        <v>23721</v>
      </c>
      <c r="C228" s="22" t="s">
        <v>897</v>
      </c>
      <c r="D228">
        <f t="shared" si="3"/>
        <v>5</v>
      </c>
    </row>
    <row r="229" spans="1:4" x14ac:dyDescent="0.25">
      <c r="A229" s="21">
        <v>228</v>
      </c>
      <c r="B229" s="22">
        <v>237210</v>
      </c>
      <c r="C229" s="22" t="s">
        <v>898</v>
      </c>
      <c r="D229">
        <f t="shared" si="3"/>
        <v>6</v>
      </c>
    </row>
    <row r="230" spans="1:4" x14ac:dyDescent="0.25">
      <c r="A230" s="21">
        <v>229</v>
      </c>
      <c r="B230" s="22">
        <v>2373</v>
      </c>
      <c r="C230" s="22" t="s">
        <v>899</v>
      </c>
      <c r="D230">
        <f t="shared" si="3"/>
        <v>4</v>
      </c>
    </row>
    <row r="231" spans="1:4" x14ac:dyDescent="0.25">
      <c r="A231" s="21">
        <v>230</v>
      </c>
      <c r="B231" s="22">
        <v>23731</v>
      </c>
      <c r="C231" s="22" t="s">
        <v>899</v>
      </c>
      <c r="D231">
        <f t="shared" si="3"/>
        <v>5</v>
      </c>
    </row>
    <row r="232" spans="1:4" x14ac:dyDescent="0.25">
      <c r="A232" s="21">
        <v>231</v>
      </c>
      <c r="B232" s="22">
        <v>237310</v>
      </c>
      <c r="C232" s="22" t="s">
        <v>900</v>
      </c>
      <c r="D232">
        <f t="shared" si="3"/>
        <v>6</v>
      </c>
    </row>
    <row r="233" spans="1:4" x14ac:dyDescent="0.25">
      <c r="A233" s="21">
        <v>232</v>
      </c>
      <c r="B233" s="22">
        <v>2379</v>
      </c>
      <c r="C233" s="22" t="s">
        <v>901</v>
      </c>
      <c r="D233">
        <f t="shared" si="3"/>
        <v>4</v>
      </c>
    </row>
    <row r="234" spans="1:4" x14ac:dyDescent="0.25">
      <c r="A234" s="21">
        <v>233</v>
      </c>
      <c r="B234" s="22">
        <v>23799</v>
      </c>
      <c r="C234" s="22" t="s">
        <v>901</v>
      </c>
      <c r="D234">
        <f t="shared" si="3"/>
        <v>5</v>
      </c>
    </row>
    <row r="235" spans="1:4" x14ac:dyDescent="0.25">
      <c r="A235" s="21">
        <v>234</v>
      </c>
      <c r="B235" s="22">
        <v>237990</v>
      </c>
      <c r="C235" s="22" t="s">
        <v>902</v>
      </c>
      <c r="D235">
        <f t="shared" si="3"/>
        <v>6</v>
      </c>
    </row>
    <row r="236" spans="1:4" x14ac:dyDescent="0.25">
      <c r="A236" s="21">
        <v>235</v>
      </c>
      <c r="B236" s="22">
        <v>238</v>
      </c>
      <c r="C236" s="22" t="s">
        <v>903</v>
      </c>
      <c r="D236">
        <f t="shared" si="3"/>
        <v>3</v>
      </c>
    </row>
    <row r="237" spans="1:4" x14ac:dyDescent="0.25">
      <c r="A237" s="21">
        <v>236</v>
      </c>
      <c r="B237" s="22">
        <v>2381</v>
      </c>
      <c r="C237" s="22" t="s">
        <v>904</v>
      </c>
      <c r="D237">
        <f t="shared" si="3"/>
        <v>4</v>
      </c>
    </row>
    <row r="238" spans="1:4" x14ac:dyDescent="0.25">
      <c r="A238" s="21">
        <v>237</v>
      </c>
      <c r="B238" s="22">
        <v>23811</v>
      </c>
      <c r="C238" s="22" t="s">
        <v>905</v>
      </c>
      <c r="D238">
        <f t="shared" si="3"/>
        <v>5</v>
      </c>
    </row>
    <row r="239" spans="1:4" x14ac:dyDescent="0.25">
      <c r="A239" s="21">
        <v>238</v>
      </c>
      <c r="B239" s="22">
        <v>238110</v>
      </c>
      <c r="C239" s="22" t="s">
        <v>905</v>
      </c>
      <c r="D239">
        <f t="shared" si="3"/>
        <v>6</v>
      </c>
    </row>
    <row r="240" spans="1:4" x14ac:dyDescent="0.25">
      <c r="A240" s="21">
        <v>239</v>
      </c>
      <c r="B240" s="22">
        <v>23812</v>
      </c>
      <c r="C240" s="22" t="s">
        <v>906</v>
      </c>
      <c r="D240">
        <f t="shared" si="3"/>
        <v>5</v>
      </c>
    </row>
    <row r="241" spans="1:4" x14ac:dyDescent="0.25">
      <c r="A241" s="21">
        <v>240</v>
      </c>
      <c r="B241" s="22">
        <v>238120</v>
      </c>
      <c r="C241" s="22" t="s">
        <v>907</v>
      </c>
      <c r="D241">
        <f t="shared" si="3"/>
        <v>6</v>
      </c>
    </row>
    <row r="242" spans="1:4" x14ac:dyDescent="0.25">
      <c r="A242" s="21">
        <v>241</v>
      </c>
      <c r="B242" s="22">
        <v>23813</v>
      </c>
      <c r="C242" s="22" t="s">
        <v>908</v>
      </c>
      <c r="D242">
        <f t="shared" si="3"/>
        <v>5</v>
      </c>
    </row>
    <row r="243" spans="1:4" x14ac:dyDescent="0.25">
      <c r="A243" s="21">
        <v>242</v>
      </c>
      <c r="B243" s="22">
        <v>238130</v>
      </c>
      <c r="C243" s="22" t="s">
        <v>908</v>
      </c>
      <c r="D243">
        <f t="shared" si="3"/>
        <v>6</v>
      </c>
    </row>
    <row r="244" spans="1:4" x14ac:dyDescent="0.25">
      <c r="A244" s="21">
        <v>243</v>
      </c>
      <c r="B244" s="22">
        <v>23814</v>
      </c>
      <c r="C244" s="22" t="s">
        <v>909</v>
      </c>
      <c r="D244">
        <f t="shared" si="3"/>
        <v>5</v>
      </c>
    </row>
    <row r="245" spans="1:4" x14ac:dyDescent="0.25">
      <c r="A245" s="21">
        <v>244</v>
      </c>
      <c r="B245" s="22">
        <v>238140</v>
      </c>
      <c r="C245" s="22" t="s">
        <v>909</v>
      </c>
      <c r="D245">
        <f t="shared" si="3"/>
        <v>6</v>
      </c>
    </row>
    <row r="246" spans="1:4" x14ac:dyDescent="0.25">
      <c r="A246" s="21">
        <v>245</v>
      </c>
      <c r="B246" s="22">
        <v>23815</v>
      </c>
      <c r="C246" s="22" t="s">
        <v>910</v>
      </c>
      <c r="D246">
        <f t="shared" si="3"/>
        <v>5</v>
      </c>
    </row>
    <row r="247" spans="1:4" x14ac:dyDescent="0.25">
      <c r="A247" s="21">
        <v>246</v>
      </c>
      <c r="B247" s="22">
        <v>238150</v>
      </c>
      <c r="C247" s="22" t="s">
        <v>910</v>
      </c>
      <c r="D247">
        <f t="shared" si="3"/>
        <v>6</v>
      </c>
    </row>
    <row r="248" spans="1:4" x14ac:dyDescent="0.25">
      <c r="A248" s="21">
        <v>247</v>
      </c>
      <c r="B248" s="22">
        <v>23816</v>
      </c>
      <c r="C248" s="22" t="s">
        <v>911</v>
      </c>
      <c r="D248">
        <f t="shared" si="3"/>
        <v>5</v>
      </c>
    </row>
    <row r="249" spans="1:4" x14ac:dyDescent="0.25">
      <c r="A249" s="21">
        <v>248</v>
      </c>
      <c r="B249" s="22">
        <v>238160</v>
      </c>
      <c r="C249" s="22" t="s">
        <v>911</v>
      </c>
      <c r="D249">
        <f t="shared" si="3"/>
        <v>6</v>
      </c>
    </row>
    <row r="250" spans="1:4" x14ac:dyDescent="0.25">
      <c r="A250" s="21">
        <v>249</v>
      </c>
      <c r="B250" s="22">
        <v>23817</v>
      </c>
      <c r="C250" s="22" t="s">
        <v>912</v>
      </c>
      <c r="D250">
        <f t="shared" si="3"/>
        <v>5</v>
      </c>
    </row>
    <row r="251" spans="1:4" x14ac:dyDescent="0.25">
      <c r="A251" s="21">
        <v>250</v>
      </c>
      <c r="B251" s="22">
        <v>238170</v>
      </c>
      <c r="C251" s="22" t="s">
        <v>912</v>
      </c>
      <c r="D251">
        <f t="shared" si="3"/>
        <v>6</v>
      </c>
    </row>
    <row r="252" spans="1:4" x14ac:dyDescent="0.25">
      <c r="A252" s="21">
        <v>251</v>
      </c>
      <c r="B252" s="22">
        <v>23819</v>
      </c>
      <c r="C252" s="22" t="s">
        <v>913</v>
      </c>
      <c r="D252">
        <f t="shared" si="3"/>
        <v>5</v>
      </c>
    </row>
    <row r="253" spans="1:4" x14ac:dyDescent="0.25">
      <c r="A253" s="21">
        <v>252</v>
      </c>
      <c r="B253" s="22">
        <v>238190</v>
      </c>
      <c r="C253" s="22" t="s">
        <v>913</v>
      </c>
      <c r="D253">
        <f t="shared" si="3"/>
        <v>6</v>
      </c>
    </row>
    <row r="254" spans="1:4" x14ac:dyDescent="0.25">
      <c r="A254" s="21">
        <v>253</v>
      </c>
      <c r="B254" s="22">
        <v>2382</v>
      </c>
      <c r="C254" s="22" t="s">
        <v>914</v>
      </c>
      <c r="D254">
        <f t="shared" si="3"/>
        <v>4</v>
      </c>
    </row>
    <row r="255" spans="1:4" x14ac:dyDescent="0.25">
      <c r="A255" s="21">
        <v>254</v>
      </c>
      <c r="B255" s="22">
        <v>23821</v>
      </c>
      <c r="C255" s="22" t="s">
        <v>915</v>
      </c>
      <c r="D255">
        <f t="shared" si="3"/>
        <v>5</v>
      </c>
    </row>
    <row r="256" spans="1:4" x14ac:dyDescent="0.25">
      <c r="A256" s="21">
        <v>255</v>
      </c>
      <c r="B256" s="22">
        <v>238210</v>
      </c>
      <c r="C256" s="22" t="s">
        <v>915</v>
      </c>
      <c r="D256">
        <f t="shared" si="3"/>
        <v>6</v>
      </c>
    </row>
    <row r="257" spans="1:4" x14ac:dyDescent="0.25">
      <c r="A257" s="21">
        <v>256</v>
      </c>
      <c r="B257" s="22">
        <v>23822</v>
      </c>
      <c r="C257" s="22" t="s">
        <v>916</v>
      </c>
      <c r="D257">
        <f t="shared" si="3"/>
        <v>5</v>
      </c>
    </row>
    <row r="258" spans="1:4" x14ac:dyDescent="0.25">
      <c r="A258" s="21">
        <v>257</v>
      </c>
      <c r="B258" s="22">
        <v>238220</v>
      </c>
      <c r="C258" s="22" t="s">
        <v>917</v>
      </c>
      <c r="D258">
        <f t="shared" si="3"/>
        <v>6</v>
      </c>
    </row>
    <row r="259" spans="1:4" x14ac:dyDescent="0.25">
      <c r="A259" s="21">
        <v>258</v>
      </c>
      <c r="B259" s="22">
        <v>23829</v>
      </c>
      <c r="C259" s="22" t="s">
        <v>918</v>
      </c>
      <c r="D259">
        <f t="shared" ref="D259:D322" si="4">LEN(B259)</f>
        <v>5</v>
      </c>
    </row>
    <row r="260" spans="1:4" x14ac:dyDescent="0.25">
      <c r="A260" s="21">
        <v>259</v>
      </c>
      <c r="B260" s="22">
        <v>238290</v>
      </c>
      <c r="C260" s="22" t="s">
        <v>919</v>
      </c>
      <c r="D260">
        <f t="shared" si="4"/>
        <v>6</v>
      </c>
    </row>
    <row r="261" spans="1:4" x14ac:dyDescent="0.25">
      <c r="A261" s="21">
        <v>260</v>
      </c>
      <c r="B261" s="22">
        <v>2383</v>
      </c>
      <c r="C261" s="22" t="s">
        <v>920</v>
      </c>
      <c r="D261">
        <f t="shared" si="4"/>
        <v>4</v>
      </c>
    </row>
    <row r="262" spans="1:4" x14ac:dyDescent="0.25">
      <c r="A262" s="21">
        <v>261</v>
      </c>
      <c r="B262" s="22">
        <v>23831</v>
      </c>
      <c r="C262" s="22" t="s">
        <v>921</v>
      </c>
      <c r="D262">
        <f t="shared" si="4"/>
        <v>5</v>
      </c>
    </row>
    <row r="263" spans="1:4" x14ac:dyDescent="0.25">
      <c r="A263" s="21">
        <v>262</v>
      </c>
      <c r="B263" s="22">
        <v>238310</v>
      </c>
      <c r="C263" s="22" t="s">
        <v>922</v>
      </c>
      <c r="D263">
        <f t="shared" si="4"/>
        <v>6</v>
      </c>
    </row>
    <row r="264" spans="1:4" x14ac:dyDescent="0.25">
      <c r="A264" s="21">
        <v>263</v>
      </c>
      <c r="B264" s="22">
        <v>23832</v>
      </c>
      <c r="C264" s="22" t="s">
        <v>923</v>
      </c>
      <c r="D264">
        <f t="shared" si="4"/>
        <v>5</v>
      </c>
    </row>
    <row r="265" spans="1:4" x14ac:dyDescent="0.25">
      <c r="A265" s="21">
        <v>264</v>
      </c>
      <c r="B265" s="22">
        <v>238320</v>
      </c>
      <c r="C265" s="22" t="s">
        <v>923</v>
      </c>
      <c r="D265">
        <f t="shared" si="4"/>
        <v>6</v>
      </c>
    </row>
    <row r="266" spans="1:4" x14ac:dyDescent="0.25">
      <c r="A266" s="21">
        <v>265</v>
      </c>
      <c r="B266" s="22">
        <v>23833</v>
      </c>
      <c r="C266" s="22" t="s">
        <v>924</v>
      </c>
      <c r="D266">
        <f t="shared" si="4"/>
        <v>5</v>
      </c>
    </row>
    <row r="267" spans="1:4" x14ac:dyDescent="0.25">
      <c r="A267" s="21">
        <v>266</v>
      </c>
      <c r="B267" s="22">
        <v>238330</v>
      </c>
      <c r="C267" s="22" t="s">
        <v>924</v>
      </c>
      <c r="D267">
        <f t="shared" si="4"/>
        <v>6</v>
      </c>
    </row>
    <row r="268" spans="1:4" x14ac:dyDescent="0.25">
      <c r="A268" s="21">
        <v>267</v>
      </c>
      <c r="B268" s="22">
        <v>23834</v>
      </c>
      <c r="C268" s="22" t="s">
        <v>925</v>
      </c>
      <c r="D268">
        <f t="shared" si="4"/>
        <v>5</v>
      </c>
    </row>
    <row r="269" spans="1:4" x14ac:dyDescent="0.25">
      <c r="A269" s="21">
        <v>268</v>
      </c>
      <c r="B269" s="22">
        <v>238340</v>
      </c>
      <c r="C269" s="22" t="s">
        <v>925</v>
      </c>
      <c r="D269">
        <f t="shared" si="4"/>
        <v>6</v>
      </c>
    </row>
    <row r="270" spans="1:4" x14ac:dyDescent="0.25">
      <c r="A270" s="21">
        <v>269</v>
      </c>
      <c r="B270" s="22">
        <v>23835</v>
      </c>
      <c r="C270" s="22" t="s">
        <v>926</v>
      </c>
      <c r="D270">
        <f t="shared" si="4"/>
        <v>5</v>
      </c>
    </row>
    <row r="271" spans="1:4" x14ac:dyDescent="0.25">
      <c r="A271" s="21">
        <v>270</v>
      </c>
      <c r="B271" s="22">
        <v>238350</v>
      </c>
      <c r="C271" s="22" t="s">
        <v>926</v>
      </c>
      <c r="D271">
        <f t="shared" si="4"/>
        <v>6</v>
      </c>
    </row>
    <row r="272" spans="1:4" x14ac:dyDescent="0.25">
      <c r="A272" s="21">
        <v>271</v>
      </c>
      <c r="B272" s="22">
        <v>23839</v>
      </c>
      <c r="C272" s="22" t="s">
        <v>927</v>
      </c>
      <c r="D272">
        <f t="shared" si="4"/>
        <v>5</v>
      </c>
    </row>
    <row r="273" spans="1:4" x14ac:dyDescent="0.25">
      <c r="A273" s="21">
        <v>272</v>
      </c>
      <c r="B273" s="22">
        <v>238390</v>
      </c>
      <c r="C273" s="22" t="s">
        <v>927</v>
      </c>
      <c r="D273">
        <f t="shared" si="4"/>
        <v>6</v>
      </c>
    </row>
    <row r="274" spans="1:4" x14ac:dyDescent="0.25">
      <c r="A274" s="21">
        <v>273</v>
      </c>
      <c r="B274" s="22">
        <v>2389</v>
      </c>
      <c r="C274" s="22" t="s">
        <v>928</v>
      </c>
      <c r="D274">
        <f t="shared" si="4"/>
        <v>4</v>
      </c>
    </row>
    <row r="275" spans="1:4" x14ac:dyDescent="0.25">
      <c r="A275" s="21">
        <v>274</v>
      </c>
      <c r="B275" s="22">
        <v>23891</v>
      </c>
      <c r="C275" s="22" t="s">
        <v>929</v>
      </c>
      <c r="D275">
        <f t="shared" si="4"/>
        <v>5</v>
      </c>
    </row>
    <row r="276" spans="1:4" x14ac:dyDescent="0.25">
      <c r="A276" s="21">
        <v>275</v>
      </c>
      <c r="B276" s="22">
        <v>238910</v>
      </c>
      <c r="C276" s="22" t="s">
        <v>929</v>
      </c>
      <c r="D276">
        <f t="shared" si="4"/>
        <v>6</v>
      </c>
    </row>
    <row r="277" spans="1:4" x14ac:dyDescent="0.25">
      <c r="A277" s="21">
        <v>276</v>
      </c>
      <c r="B277" s="22">
        <v>23899</v>
      </c>
      <c r="C277" s="22" t="s">
        <v>930</v>
      </c>
      <c r="D277">
        <f t="shared" si="4"/>
        <v>5</v>
      </c>
    </row>
    <row r="278" spans="1:4" x14ac:dyDescent="0.25">
      <c r="A278" s="21">
        <v>277</v>
      </c>
      <c r="B278" s="22">
        <v>238990</v>
      </c>
      <c r="C278" s="22" t="s">
        <v>930</v>
      </c>
      <c r="D278">
        <f t="shared" si="4"/>
        <v>6</v>
      </c>
    </row>
    <row r="279" spans="1:4" x14ac:dyDescent="0.25">
      <c r="A279" s="21">
        <v>278</v>
      </c>
      <c r="B279" s="22">
        <v>31</v>
      </c>
      <c r="C279" s="22" t="s">
        <v>931</v>
      </c>
      <c r="D279">
        <f t="shared" si="4"/>
        <v>2</v>
      </c>
    </row>
    <row r="280" spans="1:4" x14ac:dyDescent="0.25">
      <c r="A280" s="21">
        <v>278</v>
      </c>
      <c r="B280" s="22">
        <v>32</v>
      </c>
      <c r="C280" s="22" t="s">
        <v>931</v>
      </c>
      <c r="D280">
        <f t="shared" si="4"/>
        <v>2</v>
      </c>
    </row>
    <row r="281" spans="1:4" x14ac:dyDescent="0.25">
      <c r="A281" s="21">
        <v>278</v>
      </c>
      <c r="B281" s="22">
        <v>33</v>
      </c>
      <c r="C281" s="22" t="s">
        <v>931</v>
      </c>
      <c r="D281">
        <f t="shared" si="4"/>
        <v>2</v>
      </c>
    </row>
    <row r="282" spans="1:4" x14ac:dyDescent="0.25">
      <c r="A282" s="21">
        <v>279</v>
      </c>
      <c r="B282" s="22">
        <v>311</v>
      </c>
      <c r="C282" s="22" t="s">
        <v>932</v>
      </c>
      <c r="D282">
        <f t="shared" si="4"/>
        <v>3</v>
      </c>
    </row>
    <row r="283" spans="1:4" x14ac:dyDescent="0.25">
      <c r="A283" s="21">
        <v>280</v>
      </c>
      <c r="B283" s="22">
        <v>3111</v>
      </c>
      <c r="C283" s="22" t="s">
        <v>933</v>
      </c>
      <c r="D283">
        <f t="shared" si="4"/>
        <v>4</v>
      </c>
    </row>
    <row r="284" spans="1:4" x14ac:dyDescent="0.25">
      <c r="A284" s="21">
        <v>281</v>
      </c>
      <c r="B284" s="22">
        <v>31111</v>
      </c>
      <c r="C284" s="22" t="s">
        <v>933</v>
      </c>
      <c r="D284">
        <f t="shared" si="4"/>
        <v>5</v>
      </c>
    </row>
    <row r="285" spans="1:4" x14ac:dyDescent="0.25">
      <c r="A285" s="21">
        <v>282</v>
      </c>
      <c r="B285" s="22">
        <v>311111</v>
      </c>
      <c r="C285" s="22" t="s">
        <v>934</v>
      </c>
      <c r="D285">
        <f t="shared" si="4"/>
        <v>6</v>
      </c>
    </row>
    <row r="286" spans="1:4" x14ac:dyDescent="0.25">
      <c r="A286" s="21">
        <v>283</v>
      </c>
      <c r="B286" s="22">
        <v>311119</v>
      </c>
      <c r="C286" s="22" t="s">
        <v>935</v>
      </c>
      <c r="D286">
        <f t="shared" si="4"/>
        <v>6</v>
      </c>
    </row>
    <row r="287" spans="1:4" x14ac:dyDescent="0.25">
      <c r="A287" s="21">
        <v>284</v>
      </c>
      <c r="B287" s="22">
        <v>3112</v>
      </c>
      <c r="C287" s="22" t="s">
        <v>936</v>
      </c>
      <c r="D287">
        <f t="shared" si="4"/>
        <v>4</v>
      </c>
    </row>
    <row r="288" spans="1:4" x14ac:dyDescent="0.25">
      <c r="A288" s="21">
        <v>285</v>
      </c>
      <c r="B288" s="22">
        <v>31121</v>
      </c>
      <c r="C288" s="22" t="s">
        <v>937</v>
      </c>
      <c r="D288">
        <f t="shared" si="4"/>
        <v>5</v>
      </c>
    </row>
    <row r="289" spans="1:4" x14ac:dyDescent="0.25">
      <c r="A289" s="21">
        <v>286</v>
      </c>
      <c r="B289" s="22">
        <v>311211</v>
      </c>
      <c r="C289" s="22" t="s">
        <v>938</v>
      </c>
      <c r="D289">
        <f t="shared" si="4"/>
        <v>6</v>
      </c>
    </row>
    <row r="290" spans="1:4" x14ac:dyDescent="0.25">
      <c r="A290" s="21">
        <v>287</v>
      </c>
      <c r="B290" s="22">
        <v>311212</v>
      </c>
      <c r="C290" s="22" t="s">
        <v>939</v>
      </c>
      <c r="D290">
        <f t="shared" si="4"/>
        <v>6</v>
      </c>
    </row>
    <row r="291" spans="1:4" x14ac:dyDescent="0.25">
      <c r="A291" s="21">
        <v>288</v>
      </c>
      <c r="B291" s="22">
        <v>311213</v>
      </c>
      <c r="C291" s="22" t="s">
        <v>940</v>
      </c>
      <c r="D291">
        <f t="shared" si="4"/>
        <v>6</v>
      </c>
    </row>
    <row r="292" spans="1:4" x14ac:dyDescent="0.25">
      <c r="A292" s="21">
        <v>289</v>
      </c>
      <c r="B292" s="22">
        <v>31122</v>
      </c>
      <c r="C292" s="22" t="s">
        <v>941</v>
      </c>
      <c r="D292">
        <f t="shared" si="4"/>
        <v>5</v>
      </c>
    </row>
    <row r="293" spans="1:4" x14ac:dyDescent="0.25">
      <c r="A293" s="21">
        <v>290</v>
      </c>
      <c r="B293" s="22">
        <v>311221</v>
      </c>
      <c r="C293" s="22" t="s">
        <v>942</v>
      </c>
      <c r="D293">
        <f t="shared" si="4"/>
        <v>6</v>
      </c>
    </row>
    <row r="294" spans="1:4" x14ac:dyDescent="0.25">
      <c r="A294" s="21">
        <v>291</v>
      </c>
      <c r="B294" s="22">
        <v>311224</v>
      </c>
      <c r="C294" s="22" t="s">
        <v>943</v>
      </c>
      <c r="D294">
        <f t="shared" si="4"/>
        <v>6</v>
      </c>
    </row>
    <row r="295" spans="1:4" x14ac:dyDescent="0.25">
      <c r="A295" s="21">
        <v>292</v>
      </c>
      <c r="B295" s="22">
        <v>311225</v>
      </c>
      <c r="C295" s="22" t="s">
        <v>944</v>
      </c>
      <c r="D295">
        <f t="shared" si="4"/>
        <v>6</v>
      </c>
    </row>
    <row r="296" spans="1:4" x14ac:dyDescent="0.25">
      <c r="A296" s="21">
        <v>293</v>
      </c>
      <c r="B296" s="22">
        <v>31123</v>
      </c>
      <c r="C296" s="22" t="s">
        <v>945</v>
      </c>
      <c r="D296">
        <f t="shared" si="4"/>
        <v>5</v>
      </c>
    </row>
    <row r="297" spans="1:4" x14ac:dyDescent="0.25">
      <c r="A297" s="21">
        <v>294</v>
      </c>
      <c r="B297" s="22">
        <v>311230</v>
      </c>
      <c r="C297" s="22" t="s">
        <v>945</v>
      </c>
      <c r="D297">
        <f t="shared" si="4"/>
        <v>6</v>
      </c>
    </row>
    <row r="298" spans="1:4" x14ac:dyDescent="0.25">
      <c r="A298" s="21">
        <v>295</v>
      </c>
      <c r="B298" s="22">
        <v>3113</v>
      </c>
      <c r="C298" s="22" t="s">
        <v>946</v>
      </c>
      <c r="D298">
        <f t="shared" si="4"/>
        <v>4</v>
      </c>
    </row>
    <row r="299" spans="1:4" x14ac:dyDescent="0.25">
      <c r="A299" s="21">
        <v>296</v>
      </c>
      <c r="B299" s="22">
        <v>31131</v>
      </c>
      <c r="C299" s="22" t="s">
        <v>947</v>
      </c>
      <c r="D299">
        <f t="shared" si="4"/>
        <v>5</v>
      </c>
    </row>
    <row r="300" spans="1:4" x14ac:dyDescent="0.25">
      <c r="A300" s="21">
        <v>297</v>
      </c>
      <c r="B300" s="22">
        <v>311313</v>
      </c>
      <c r="C300" s="22" t="s">
        <v>948</v>
      </c>
      <c r="D300">
        <f t="shared" si="4"/>
        <v>6</v>
      </c>
    </row>
    <row r="301" spans="1:4" x14ac:dyDescent="0.25">
      <c r="A301" s="21">
        <v>298</v>
      </c>
      <c r="B301" s="22">
        <v>311314</v>
      </c>
      <c r="C301" s="22" t="s">
        <v>949</v>
      </c>
      <c r="D301">
        <f t="shared" si="4"/>
        <v>6</v>
      </c>
    </row>
    <row r="302" spans="1:4" x14ac:dyDescent="0.25">
      <c r="A302" s="21">
        <v>299</v>
      </c>
      <c r="B302" s="22">
        <v>31134</v>
      </c>
      <c r="C302" s="22" t="s">
        <v>950</v>
      </c>
      <c r="D302">
        <f t="shared" si="4"/>
        <v>5</v>
      </c>
    </row>
    <row r="303" spans="1:4" x14ac:dyDescent="0.25">
      <c r="A303" s="21">
        <v>300</v>
      </c>
      <c r="B303" s="22">
        <v>311340</v>
      </c>
      <c r="C303" s="22" t="s">
        <v>950</v>
      </c>
      <c r="D303">
        <f t="shared" si="4"/>
        <v>6</v>
      </c>
    </row>
    <row r="304" spans="1:4" x14ac:dyDescent="0.25">
      <c r="A304" s="21">
        <v>301</v>
      </c>
      <c r="B304" s="22">
        <v>31135</v>
      </c>
      <c r="C304" s="22" t="s">
        <v>951</v>
      </c>
      <c r="D304">
        <f t="shared" si="4"/>
        <v>5</v>
      </c>
    </row>
    <row r="305" spans="1:4" x14ac:dyDescent="0.25">
      <c r="A305" s="21">
        <v>302</v>
      </c>
      <c r="B305" s="22">
        <v>311351</v>
      </c>
      <c r="C305" s="22" t="s">
        <v>952</v>
      </c>
      <c r="D305">
        <f t="shared" si="4"/>
        <v>6</v>
      </c>
    </row>
    <row r="306" spans="1:4" x14ac:dyDescent="0.25">
      <c r="A306" s="21">
        <v>303</v>
      </c>
      <c r="B306" s="22">
        <v>311352</v>
      </c>
      <c r="C306" s="22" t="s">
        <v>953</v>
      </c>
      <c r="D306">
        <f t="shared" si="4"/>
        <v>6</v>
      </c>
    </row>
    <row r="307" spans="1:4" x14ac:dyDescent="0.25">
      <c r="A307" s="21">
        <v>304</v>
      </c>
      <c r="B307" s="22">
        <v>3114</v>
      </c>
      <c r="C307" s="22" t="s">
        <v>954</v>
      </c>
      <c r="D307">
        <f t="shared" si="4"/>
        <v>4</v>
      </c>
    </row>
    <row r="308" spans="1:4" x14ac:dyDescent="0.25">
      <c r="A308" s="21">
        <v>305</v>
      </c>
      <c r="B308" s="22">
        <v>31141</v>
      </c>
      <c r="C308" s="22" t="s">
        <v>955</v>
      </c>
      <c r="D308">
        <f t="shared" si="4"/>
        <v>5</v>
      </c>
    </row>
    <row r="309" spans="1:4" x14ac:dyDescent="0.25">
      <c r="A309" s="21">
        <v>306</v>
      </c>
      <c r="B309" s="22">
        <v>311411</v>
      </c>
      <c r="C309" s="22" t="s">
        <v>956</v>
      </c>
      <c r="D309">
        <f t="shared" si="4"/>
        <v>6</v>
      </c>
    </row>
    <row r="310" spans="1:4" x14ac:dyDescent="0.25">
      <c r="A310" s="21">
        <v>307</v>
      </c>
      <c r="B310" s="22">
        <v>311412</v>
      </c>
      <c r="C310" s="22" t="s">
        <v>957</v>
      </c>
      <c r="D310">
        <f t="shared" si="4"/>
        <v>6</v>
      </c>
    </row>
    <row r="311" spans="1:4" x14ac:dyDescent="0.25">
      <c r="A311" s="21">
        <v>308</v>
      </c>
      <c r="B311" s="22">
        <v>31142</v>
      </c>
      <c r="C311" s="22" t="s">
        <v>958</v>
      </c>
      <c r="D311">
        <f t="shared" si="4"/>
        <v>5</v>
      </c>
    </row>
    <row r="312" spans="1:4" x14ac:dyDescent="0.25">
      <c r="A312" s="21">
        <v>309</v>
      </c>
      <c r="B312" s="22">
        <v>311421</v>
      </c>
      <c r="C312" s="22" t="s">
        <v>959</v>
      </c>
      <c r="D312">
        <f t="shared" si="4"/>
        <v>6</v>
      </c>
    </row>
    <row r="313" spans="1:4" x14ac:dyDescent="0.25">
      <c r="A313" s="21">
        <v>310</v>
      </c>
      <c r="B313" s="22">
        <v>311422</v>
      </c>
      <c r="C313" s="22" t="s">
        <v>960</v>
      </c>
      <c r="D313">
        <f t="shared" si="4"/>
        <v>6</v>
      </c>
    </row>
    <row r="314" spans="1:4" x14ac:dyDescent="0.25">
      <c r="A314" s="21">
        <v>311</v>
      </c>
      <c r="B314" s="22">
        <v>311423</v>
      </c>
      <c r="C314" s="22" t="s">
        <v>961</v>
      </c>
      <c r="D314">
        <f t="shared" si="4"/>
        <v>6</v>
      </c>
    </row>
    <row r="315" spans="1:4" x14ac:dyDescent="0.25">
      <c r="A315" s="21">
        <v>312</v>
      </c>
      <c r="B315" s="22">
        <v>3115</v>
      </c>
      <c r="C315" s="22" t="s">
        <v>962</v>
      </c>
      <c r="D315">
        <f t="shared" si="4"/>
        <v>4</v>
      </c>
    </row>
    <row r="316" spans="1:4" x14ac:dyDescent="0.25">
      <c r="A316" s="21">
        <v>313</v>
      </c>
      <c r="B316" s="22">
        <v>31151</v>
      </c>
      <c r="C316" s="22" t="s">
        <v>963</v>
      </c>
      <c r="D316">
        <f t="shared" si="4"/>
        <v>5</v>
      </c>
    </row>
    <row r="317" spans="1:4" x14ac:dyDescent="0.25">
      <c r="A317" s="21">
        <v>314</v>
      </c>
      <c r="B317" s="22">
        <v>311511</v>
      </c>
      <c r="C317" s="22" t="s">
        <v>964</v>
      </c>
      <c r="D317">
        <f t="shared" si="4"/>
        <v>6</v>
      </c>
    </row>
    <row r="318" spans="1:4" x14ac:dyDescent="0.25">
      <c r="A318" s="21">
        <v>315</v>
      </c>
      <c r="B318" s="22">
        <v>311512</v>
      </c>
      <c r="C318" s="22" t="s">
        <v>965</v>
      </c>
      <c r="D318">
        <f t="shared" si="4"/>
        <v>6</v>
      </c>
    </row>
    <row r="319" spans="1:4" x14ac:dyDescent="0.25">
      <c r="A319" s="21">
        <v>316</v>
      </c>
      <c r="B319" s="22">
        <v>311513</v>
      </c>
      <c r="C319" s="22" t="s">
        <v>966</v>
      </c>
      <c r="D319">
        <f t="shared" si="4"/>
        <v>6</v>
      </c>
    </row>
    <row r="320" spans="1:4" x14ac:dyDescent="0.25">
      <c r="A320" s="21">
        <v>317</v>
      </c>
      <c r="B320" s="22">
        <v>311514</v>
      </c>
      <c r="C320" s="22" t="s">
        <v>967</v>
      </c>
      <c r="D320">
        <f t="shared" si="4"/>
        <v>6</v>
      </c>
    </row>
    <row r="321" spans="1:4" x14ac:dyDescent="0.25">
      <c r="A321" s="21">
        <v>318</v>
      </c>
      <c r="B321" s="22">
        <v>31152</v>
      </c>
      <c r="C321" s="22" t="s">
        <v>968</v>
      </c>
      <c r="D321">
        <f t="shared" si="4"/>
        <v>5</v>
      </c>
    </row>
    <row r="322" spans="1:4" x14ac:dyDescent="0.25">
      <c r="A322" s="21">
        <v>319</v>
      </c>
      <c r="B322" s="22">
        <v>311520</v>
      </c>
      <c r="C322" s="22" t="s">
        <v>968</v>
      </c>
      <c r="D322">
        <f t="shared" si="4"/>
        <v>6</v>
      </c>
    </row>
    <row r="323" spans="1:4" x14ac:dyDescent="0.25">
      <c r="A323" s="21">
        <v>320</v>
      </c>
      <c r="B323" s="22">
        <v>3116</v>
      </c>
      <c r="C323" s="22" t="s">
        <v>969</v>
      </c>
      <c r="D323">
        <f t="shared" ref="D323:D386" si="5">LEN(B323)</f>
        <v>4</v>
      </c>
    </row>
    <row r="324" spans="1:4" x14ac:dyDescent="0.25">
      <c r="A324" s="21">
        <v>321</v>
      </c>
      <c r="B324" s="22">
        <v>31161</v>
      </c>
      <c r="C324" s="22" t="s">
        <v>969</v>
      </c>
      <c r="D324">
        <f t="shared" si="5"/>
        <v>5</v>
      </c>
    </row>
    <row r="325" spans="1:4" x14ac:dyDescent="0.25">
      <c r="A325" s="21">
        <v>322</v>
      </c>
      <c r="B325" s="22">
        <v>311611</v>
      </c>
      <c r="C325" s="22" t="s">
        <v>970</v>
      </c>
      <c r="D325">
        <f t="shared" si="5"/>
        <v>6</v>
      </c>
    </row>
    <row r="326" spans="1:4" x14ac:dyDescent="0.25">
      <c r="A326" s="21">
        <v>323</v>
      </c>
      <c r="B326" s="22">
        <v>311612</v>
      </c>
      <c r="C326" s="22" t="s">
        <v>971</v>
      </c>
      <c r="D326">
        <f t="shared" si="5"/>
        <v>6</v>
      </c>
    </row>
    <row r="327" spans="1:4" x14ac:dyDescent="0.25">
      <c r="A327" s="21">
        <v>324</v>
      </c>
      <c r="B327" s="22">
        <v>311613</v>
      </c>
      <c r="C327" s="22" t="s">
        <v>972</v>
      </c>
      <c r="D327">
        <f t="shared" si="5"/>
        <v>6</v>
      </c>
    </row>
    <row r="328" spans="1:4" x14ac:dyDescent="0.25">
      <c r="A328" s="21">
        <v>325</v>
      </c>
      <c r="B328" s="22">
        <v>311615</v>
      </c>
      <c r="C328" s="22" t="s">
        <v>973</v>
      </c>
      <c r="D328">
        <f t="shared" si="5"/>
        <v>6</v>
      </c>
    </row>
    <row r="329" spans="1:4" x14ac:dyDescent="0.25">
      <c r="A329" s="21">
        <v>326</v>
      </c>
      <c r="B329" s="22">
        <v>3117</v>
      </c>
      <c r="C329" s="22" t="s">
        <v>974</v>
      </c>
      <c r="D329">
        <f t="shared" si="5"/>
        <v>4</v>
      </c>
    </row>
    <row r="330" spans="1:4" x14ac:dyDescent="0.25">
      <c r="A330" s="21">
        <v>327</v>
      </c>
      <c r="B330" s="22">
        <v>31171</v>
      </c>
      <c r="C330" s="22" t="s">
        <v>974</v>
      </c>
      <c r="D330">
        <f t="shared" si="5"/>
        <v>5</v>
      </c>
    </row>
    <row r="331" spans="1:4" x14ac:dyDescent="0.25">
      <c r="A331" s="21">
        <v>328</v>
      </c>
      <c r="B331" s="22">
        <v>311710</v>
      </c>
      <c r="C331" s="22" t="s">
        <v>974</v>
      </c>
      <c r="D331">
        <f t="shared" si="5"/>
        <v>6</v>
      </c>
    </row>
    <row r="332" spans="1:4" x14ac:dyDescent="0.25">
      <c r="A332" s="21">
        <v>329</v>
      </c>
      <c r="B332" s="22">
        <v>3118</v>
      </c>
      <c r="C332" s="22" t="s">
        <v>975</v>
      </c>
      <c r="D332">
        <f t="shared" si="5"/>
        <v>4</v>
      </c>
    </row>
    <row r="333" spans="1:4" x14ac:dyDescent="0.25">
      <c r="A333" s="21">
        <v>330</v>
      </c>
      <c r="B333" s="22">
        <v>31181</v>
      </c>
      <c r="C333" s="22" t="s">
        <v>976</v>
      </c>
      <c r="D333">
        <f t="shared" si="5"/>
        <v>5</v>
      </c>
    </row>
    <row r="334" spans="1:4" x14ac:dyDescent="0.25">
      <c r="A334" s="21">
        <v>331</v>
      </c>
      <c r="B334" s="22">
        <v>311811</v>
      </c>
      <c r="C334" s="22" t="s">
        <v>977</v>
      </c>
      <c r="D334">
        <f t="shared" si="5"/>
        <v>6</v>
      </c>
    </row>
    <row r="335" spans="1:4" x14ac:dyDescent="0.25">
      <c r="A335" s="21">
        <v>332</v>
      </c>
      <c r="B335" s="22">
        <v>311812</v>
      </c>
      <c r="C335" s="22" t="s">
        <v>978</v>
      </c>
      <c r="D335">
        <f t="shared" si="5"/>
        <v>6</v>
      </c>
    </row>
    <row r="336" spans="1:4" x14ac:dyDescent="0.25">
      <c r="A336" s="21">
        <v>333</v>
      </c>
      <c r="B336" s="22">
        <v>311813</v>
      </c>
      <c r="C336" s="22" t="s">
        <v>979</v>
      </c>
      <c r="D336">
        <f t="shared" si="5"/>
        <v>6</v>
      </c>
    </row>
    <row r="337" spans="1:4" x14ac:dyDescent="0.25">
      <c r="A337" s="21">
        <v>334</v>
      </c>
      <c r="B337" s="22">
        <v>31182</v>
      </c>
      <c r="C337" s="22" t="s">
        <v>980</v>
      </c>
      <c r="D337">
        <f t="shared" si="5"/>
        <v>5</v>
      </c>
    </row>
    <row r="338" spans="1:4" x14ac:dyDescent="0.25">
      <c r="A338" s="21">
        <v>335</v>
      </c>
      <c r="B338" s="22">
        <v>311821</v>
      </c>
      <c r="C338" s="22" t="s">
        <v>981</v>
      </c>
      <c r="D338">
        <f t="shared" si="5"/>
        <v>6</v>
      </c>
    </row>
    <row r="339" spans="1:4" x14ac:dyDescent="0.25">
      <c r="A339" s="21">
        <v>336</v>
      </c>
      <c r="B339" s="22">
        <v>311824</v>
      </c>
      <c r="C339" s="22" t="s">
        <v>982</v>
      </c>
      <c r="D339">
        <f t="shared" si="5"/>
        <v>6</v>
      </c>
    </row>
    <row r="340" spans="1:4" x14ac:dyDescent="0.25">
      <c r="A340" s="21">
        <v>337</v>
      </c>
      <c r="B340" s="22">
        <v>31183</v>
      </c>
      <c r="C340" s="22" t="s">
        <v>983</v>
      </c>
      <c r="D340">
        <f t="shared" si="5"/>
        <v>5</v>
      </c>
    </row>
    <row r="341" spans="1:4" x14ac:dyDescent="0.25">
      <c r="A341" s="21">
        <v>338</v>
      </c>
      <c r="B341" s="22">
        <v>311830</v>
      </c>
      <c r="C341" s="22" t="s">
        <v>983</v>
      </c>
      <c r="D341">
        <f t="shared" si="5"/>
        <v>6</v>
      </c>
    </row>
    <row r="342" spans="1:4" x14ac:dyDescent="0.25">
      <c r="A342" s="21">
        <v>339</v>
      </c>
      <c r="B342" s="22">
        <v>3119</v>
      </c>
      <c r="C342" s="22" t="s">
        <v>984</v>
      </c>
      <c r="D342">
        <f t="shared" si="5"/>
        <v>4</v>
      </c>
    </row>
    <row r="343" spans="1:4" x14ac:dyDescent="0.25">
      <c r="A343" s="21">
        <v>340</v>
      </c>
      <c r="B343" s="22">
        <v>31191</v>
      </c>
      <c r="C343" s="22" t="s">
        <v>985</v>
      </c>
      <c r="D343">
        <f t="shared" si="5"/>
        <v>5</v>
      </c>
    </row>
    <row r="344" spans="1:4" x14ac:dyDescent="0.25">
      <c r="A344" s="21">
        <v>341</v>
      </c>
      <c r="B344" s="22">
        <v>311911</v>
      </c>
      <c r="C344" s="22" t="s">
        <v>986</v>
      </c>
      <c r="D344">
        <f t="shared" si="5"/>
        <v>6</v>
      </c>
    </row>
    <row r="345" spans="1:4" x14ac:dyDescent="0.25">
      <c r="A345" s="21">
        <v>342</v>
      </c>
      <c r="B345" s="22">
        <v>311919</v>
      </c>
      <c r="C345" s="22" t="s">
        <v>987</v>
      </c>
      <c r="D345">
        <f t="shared" si="5"/>
        <v>6</v>
      </c>
    </row>
    <row r="346" spans="1:4" x14ac:dyDescent="0.25">
      <c r="A346" s="21">
        <v>343</v>
      </c>
      <c r="B346" s="22">
        <v>31192</v>
      </c>
      <c r="C346" s="22" t="s">
        <v>988</v>
      </c>
      <c r="D346">
        <f t="shared" si="5"/>
        <v>5</v>
      </c>
    </row>
    <row r="347" spans="1:4" x14ac:dyDescent="0.25">
      <c r="A347" s="21">
        <v>344</v>
      </c>
      <c r="B347" s="22">
        <v>311920</v>
      </c>
      <c r="C347" s="22" t="s">
        <v>989</v>
      </c>
      <c r="D347">
        <f t="shared" si="5"/>
        <v>6</v>
      </c>
    </row>
    <row r="348" spans="1:4" x14ac:dyDescent="0.25">
      <c r="A348" s="21">
        <v>345</v>
      </c>
      <c r="B348" s="22">
        <v>31193</v>
      </c>
      <c r="C348" s="22" t="s">
        <v>990</v>
      </c>
      <c r="D348">
        <f t="shared" si="5"/>
        <v>5</v>
      </c>
    </row>
    <row r="349" spans="1:4" x14ac:dyDescent="0.25">
      <c r="A349" s="21">
        <v>346</v>
      </c>
      <c r="B349" s="22">
        <v>311930</v>
      </c>
      <c r="C349" s="22" t="s">
        <v>990</v>
      </c>
      <c r="D349">
        <f t="shared" si="5"/>
        <v>6</v>
      </c>
    </row>
    <row r="350" spans="1:4" x14ac:dyDescent="0.25">
      <c r="A350" s="21">
        <v>347</v>
      </c>
      <c r="B350" s="22">
        <v>31194</v>
      </c>
      <c r="C350" s="22" t="s">
        <v>991</v>
      </c>
      <c r="D350">
        <f t="shared" si="5"/>
        <v>5</v>
      </c>
    </row>
    <row r="351" spans="1:4" x14ac:dyDescent="0.25">
      <c r="A351" s="21">
        <v>348</v>
      </c>
      <c r="B351" s="22">
        <v>311941</v>
      </c>
      <c r="C351" s="22" t="s">
        <v>992</v>
      </c>
      <c r="D351">
        <f t="shared" si="5"/>
        <v>6</v>
      </c>
    </row>
    <row r="352" spans="1:4" x14ac:dyDescent="0.25">
      <c r="A352" s="21">
        <v>349</v>
      </c>
      <c r="B352" s="22">
        <v>311942</v>
      </c>
      <c r="C352" s="22" t="s">
        <v>993</v>
      </c>
      <c r="D352">
        <f t="shared" si="5"/>
        <v>6</v>
      </c>
    </row>
    <row r="353" spans="1:4" x14ac:dyDescent="0.25">
      <c r="A353" s="21">
        <v>350</v>
      </c>
      <c r="B353" s="22">
        <v>31199</v>
      </c>
      <c r="C353" s="22" t="s">
        <v>994</v>
      </c>
      <c r="D353">
        <f t="shared" si="5"/>
        <v>5</v>
      </c>
    </row>
    <row r="354" spans="1:4" x14ac:dyDescent="0.25">
      <c r="A354" s="21">
        <v>351</v>
      </c>
      <c r="B354" s="22">
        <v>311991</v>
      </c>
      <c r="C354" s="22" t="s">
        <v>995</v>
      </c>
      <c r="D354">
        <f t="shared" si="5"/>
        <v>6</v>
      </c>
    </row>
    <row r="355" spans="1:4" x14ac:dyDescent="0.25">
      <c r="A355" s="21">
        <v>352</v>
      </c>
      <c r="B355" s="22">
        <v>311999</v>
      </c>
      <c r="C355" s="22" t="s">
        <v>996</v>
      </c>
      <c r="D355">
        <f t="shared" si="5"/>
        <v>6</v>
      </c>
    </row>
    <row r="356" spans="1:4" x14ac:dyDescent="0.25">
      <c r="A356" s="21">
        <v>353</v>
      </c>
      <c r="B356" s="22">
        <v>312</v>
      </c>
      <c r="C356" s="22" t="s">
        <v>997</v>
      </c>
      <c r="D356">
        <f t="shared" si="5"/>
        <v>3</v>
      </c>
    </row>
    <row r="357" spans="1:4" x14ac:dyDescent="0.25">
      <c r="A357" s="21">
        <v>354</v>
      </c>
      <c r="B357" s="22">
        <v>3121</v>
      </c>
      <c r="C357" s="22" t="s">
        <v>998</v>
      </c>
      <c r="D357">
        <f t="shared" si="5"/>
        <v>4</v>
      </c>
    </row>
    <row r="358" spans="1:4" x14ac:dyDescent="0.25">
      <c r="A358" s="21">
        <v>355</v>
      </c>
      <c r="B358" s="22">
        <v>31211</v>
      </c>
      <c r="C358" s="22" t="s">
        <v>999</v>
      </c>
      <c r="D358">
        <f t="shared" si="5"/>
        <v>5</v>
      </c>
    </row>
    <row r="359" spans="1:4" x14ac:dyDescent="0.25">
      <c r="A359" s="21">
        <v>356</v>
      </c>
      <c r="B359" s="22">
        <v>312111</v>
      </c>
      <c r="C359" s="22" t="s">
        <v>1000</v>
      </c>
      <c r="D359">
        <f t="shared" si="5"/>
        <v>6</v>
      </c>
    </row>
    <row r="360" spans="1:4" x14ac:dyDescent="0.25">
      <c r="A360" s="21">
        <v>357</v>
      </c>
      <c r="B360" s="22">
        <v>312112</v>
      </c>
      <c r="C360" s="22" t="s">
        <v>1001</v>
      </c>
      <c r="D360">
        <f t="shared" si="5"/>
        <v>6</v>
      </c>
    </row>
    <row r="361" spans="1:4" x14ac:dyDescent="0.25">
      <c r="A361" s="21">
        <v>358</v>
      </c>
      <c r="B361" s="22">
        <v>312113</v>
      </c>
      <c r="C361" s="22" t="s">
        <v>1002</v>
      </c>
      <c r="D361">
        <f t="shared" si="5"/>
        <v>6</v>
      </c>
    </row>
    <row r="362" spans="1:4" x14ac:dyDescent="0.25">
      <c r="A362" s="21">
        <v>359</v>
      </c>
      <c r="B362" s="22">
        <v>31212</v>
      </c>
      <c r="C362" s="22" t="s">
        <v>335</v>
      </c>
      <c r="D362">
        <f t="shared" si="5"/>
        <v>5</v>
      </c>
    </row>
    <row r="363" spans="1:4" x14ac:dyDescent="0.25">
      <c r="A363" s="21">
        <v>360</v>
      </c>
      <c r="B363" s="22">
        <v>312120</v>
      </c>
      <c r="C363" s="22" t="s">
        <v>335</v>
      </c>
      <c r="D363">
        <f t="shared" si="5"/>
        <v>6</v>
      </c>
    </row>
    <row r="364" spans="1:4" x14ac:dyDescent="0.25">
      <c r="A364" s="21">
        <v>361</v>
      </c>
      <c r="B364" s="22">
        <v>31213</v>
      </c>
      <c r="C364" s="22" t="s">
        <v>336</v>
      </c>
      <c r="D364">
        <f t="shared" si="5"/>
        <v>5</v>
      </c>
    </row>
    <row r="365" spans="1:4" x14ac:dyDescent="0.25">
      <c r="A365" s="21">
        <v>362</v>
      </c>
      <c r="B365" s="22">
        <v>312130</v>
      </c>
      <c r="C365" s="22" t="s">
        <v>1003</v>
      </c>
      <c r="D365">
        <f t="shared" si="5"/>
        <v>6</v>
      </c>
    </row>
    <row r="366" spans="1:4" x14ac:dyDescent="0.25">
      <c r="A366" s="21">
        <v>363</v>
      </c>
      <c r="B366" s="22">
        <v>31214</v>
      </c>
      <c r="C366" s="22" t="s">
        <v>337</v>
      </c>
      <c r="D366">
        <f t="shared" si="5"/>
        <v>5</v>
      </c>
    </row>
    <row r="367" spans="1:4" x14ac:dyDescent="0.25">
      <c r="A367" s="21">
        <v>364</v>
      </c>
      <c r="B367" s="22">
        <v>312140</v>
      </c>
      <c r="C367" s="22" t="s">
        <v>1004</v>
      </c>
      <c r="D367">
        <f t="shared" si="5"/>
        <v>6</v>
      </c>
    </row>
    <row r="368" spans="1:4" x14ac:dyDescent="0.25">
      <c r="A368" s="21">
        <v>365</v>
      </c>
      <c r="B368" s="22">
        <v>3122</v>
      </c>
      <c r="C368" s="22" t="s">
        <v>1005</v>
      </c>
      <c r="D368">
        <f t="shared" si="5"/>
        <v>4</v>
      </c>
    </row>
    <row r="369" spans="1:4" x14ac:dyDescent="0.25">
      <c r="A369" s="21">
        <v>366</v>
      </c>
      <c r="B369" s="22">
        <v>31223</v>
      </c>
      <c r="C369" s="22" t="s">
        <v>1005</v>
      </c>
      <c r="D369">
        <f t="shared" si="5"/>
        <v>5</v>
      </c>
    </row>
    <row r="370" spans="1:4" x14ac:dyDescent="0.25">
      <c r="A370" s="21">
        <v>367</v>
      </c>
      <c r="B370" s="22">
        <v>312230</v>
      </c>
      <c r="C370" s="22" t="s">
        <v>1006</v>
      </c>
      <c r="D370">
        <f t="shared" si="5"/>
        <v>6</v>
      </c>
    </row>
    <row r="371" spans="1:4" x14ac:dyDescent="0.25">
      <c r="A371" s="21">
        <v>368</v>
      </c>
      <c r="B371" s="22">
        <v>313</v>
      </c>
      <c r="C371" s="22" t="s">
        <v>1007</v>
      </c>
      <c r="D371">
        <f t="shared" si="5"/>
        <v>3</v>
      </c>
    </row>
    <row r="372" spans="1:4" x14ac:dyDescent="0.25">
      <c r="A372" s="21">
        <v>369</v>
      </c>
      <c r="B372" s="22">
        <v>3131</v>
      </c>
      <c r="C372" s="22" t="s">
        <v>1008</v>
      </c>
      <c r="D372">
        <f t="shared" si="5"/>
        <v>4</v>
      </c>
    </row>
    <row r="373" spans="1:4" x14ac:dyDescent="0.25">
      <c r="A373" s="21">
        <v>370</v>
      </c>
      <c r="B373" s="22">
        <v>31311</v>
      </c>
      <c r="C373" s="22" t="s">
        <v>1008</v>
      </c>
      <c r="D373">
        <f t="shared" si="5"/>
        <v>5</v>
      </c>
    </row>
    <row r="374" spans="1:4" x14ac:dyDescent="0.25">
      <c r="A374" s="21">
        <v>371</v>
      </c>
      <c r="B374" s="22">
        <v>313110</v>
      </c>
      <c r="C374" s="22" t="s">
        <v>1009</v>
      </c>
      <c r="D374">
        <f t="shared" si="5"/>
        <v>6</v>
      </c>
    </row>
    <row r="375" spans="1:4" x14ac:dyDescent="0.25">
      <c r="A375" s="21">
        <v>372</v>
      </c>
      <c r="B375" s="22">
        <v>3132</v>
      </c>
      <c r="C375" s="22" t="s">
        <v>1010</v>
      </c>
      <c r="D375">
        <f t="shared" si="5"/>
        <v>4</v>
      </c>
    </row>
    <row r="376" spans="1:4" x14ac:dyDescent="0.25">
      <c r="A376" s="21">
        <v>373</v>
      </c>
      <c r="B376" s="22">
        <v>31321</v>
      </c>
      <c r="C376" s="22" t="s">
        <v>1011</v>
      </c>
      <c r="D376">
        <f t="shared" si="5"/>
        <v>5</v>
      </c>
    </row>
    <row r="377" spans="1:4" x14ac:dyDescent="0.25">
      <c r="A377" s="21">
        <v>374</v>
      </c>
      <c r="B377" s="22">
        <v>313210</v>
      </c>
      <c r="C377" s="22" t="s">
        <v>1011</v>
      </c>
      <c r="D377">
        <f t="shared" si="5"/>
        <v>6</v>
      </c>
    </row>
    <row r="378" spans="1:4" x14ac:dyDescent="0.25">
      <c r="A378" s="21">
        <v>375</v>
      </c>
      <c r="B378" s="22">
        <v>31322</v>
      </c>
      <c r="C378" s="22" t="s">
        <v>1012</v>
      </c>
      <c r="D378">
        <f t="shared" si="5"/>
        <v>5</v>
      </c>
    </row>
    <row r="379" spans="1:4" x14ac:dyDescent="0.25">
      <c r="A379" s="21">
        <v>376</v>
      </c>
      <c r="B379" s="22">
        <v>313220</v>
      </c>
      <c r="C379" s="22" t="s">
        <v>1012</v>
      </c>
      <c r="D379">
        <f t="shared" si="5"/>
        <v>6</v>
      </c>
    </row>
    <row r="380" spans="1:4" x14ac:dyDescent="0.25">
      <c r="A380" s="21">
        <v>377</v>
      </c>
      <c r="B380" s="22">
        <v>31323</v>
      </c>
      <c r="C380" s="22" t="s">
        <v>1013</v>
      </c>
      <c r="D380">
        <f t="shared" si="5"/>
        <v>5</v>
      </c>
    </row>
    <row r="381" spans="1:4" x14ac:dyDescent="0.25">
      <c r="A381" s="21">
        <v>378</v>
      </c>
      <c r="B381" s="22">
        <v>313230</v>
      </c>
      <c r="C381" s="22" t="s">
        <v>1013</v>
      </c>
      <c r="D381">
        <f t="shared" si="5"/>
        <v>6</v>
      </c>
    </row>
    <row r="382" spans="1:4" x14ac:dyDescent="0.25">
      <c r="A382" s="21">
        <v>379</v>
      </c>
      <c r="B382" s="22">
        <v>31324</v>
      </c>
      <c r="C382" s="22" t="s">
        <v>1014</v>
      </c>
      <c r="D382">
        <f t="shared" si="5"/>
        <v>5</v>
      </c>
    </row>
    <row r="383" spans="1:4" x14ac:dyDescent="0.25">
      <c r="A383" s="21">
        <v>380</v>
      </c>
      <c r="B383" s="22">
        <v>313240</v>
      </c>
      <c r="C383" s="22" t="s">
        <v>1014</v>
      </c>
      <c r="D383">
        <f t="shared" si="5"/>
        <v>6</v>
      </c>
    </row>
    <row r="384" spans="1:4" x14ac:dyDescent="0.25">
      <c r="A384" s="21">
        <v>381</v>
      </c>
      <c r="B384" s="22">
        <v>3133</v>
      </c>
      <c r="C384" s="22" t="s">
        <v>1015</v>
      </c>
      <c r="D384">
        <f t="shared" si="5"/>
        <v>4</v>
      </c>
    </row>
    <row r="385" spans="1:4" x14ac:dyDescent="0.25">
      <c r="A385" s="21">
        <v>382</v>
      </c>
      <c r="B385" s="22">
        <v>31331</v>
      </c>
      <c r="C385" s="22" t="s">
        <v>1016</v>
      </c>
      <c r="D385">
        <f t="shared" si="5"/>
        <v>5</v>
      </c>
    </row>
    <row r="386" spans="1:4" x14ac:dyDescent="0.25">
      <c r="A386" s="21">
        <v>383</v>
      </c>
      <c r="B386" s="22">
        <v>313310</v>
      </c>
      <c r="C386" s="22" t="s">
        <v>1017</v>
      </c>
      <c r="D386">
        <f t="shared" si="5"/>
        <v>6</v>
      </c>
    </row>
    <row r="387" spans="1:4" x14ac:dyDescent="0.25">
      <c r="A387" s="21">
        <v>384</v>
      </c>
      <c r="B387" s="22">
        <v>31332</v>
      </c>
      <c r="C387" s="22" t="s">
        <v>1018</v>
      </c>
      <c r="D387">
        <f t="shared" ref="D387:D450" si="6">LEN(B387)</f>
        <v>5</v>
      </c>
    </row>
    <row r="388" spans="1:4" x14ac:dyDescent="0.25">
      <c r="A388" s="21">
        <v>385</v>
      </c>
      <c r="B388" s="22">
        <v>313320</v>
      </c>
      <c r="C388" s="22" t="s">
        <v>1018</v>
      </c>
      <c r="D388">
        <f t="shared" si="6"/>
        <v>6</v>
      </c>
    </row>
    <row r="389" spans="1:4" x14ac:dyDescent="0.25">
      <c r="A389" s="21">
        <v>386</v>
      </c>
      <c r="B389" s="22">
        <v>314</v>
      </c>
      <c r="C389" s="22" t="s">
        <v>1019</v>
      </c>
      <c r="D389">
        <f t="shared" si="6"/>
        <v>3</v>
      </c>
    </row>
    <row r="390" spans="1:4" x14ac:dyDescent="0.25">
      <c r="A390" s="21">
        <v>387</v>
      </c>
      <c r="B390" s="22">
        <v>3141</v>
      </c>
      <c r="C390" s="22" t="s">
        <v>1020</v>
      </c>
      <c r="D390">
        <f t="shared" si="6"/>
        <v>4</v>
      </c>
    </row>
    <row r="391" spans="1:4" x14ac:dyDescent="0.25">
      <c r="A391" s="21">
        <v>388</v>
      </c>
      <c r="B391" s="22">
        <v>31411</v>
      </c>
      <c r="C391" s="22" t="s">
        <v>1021</v>
      </c>
      <c r="D391">
        <f t="shared" si="6"/>
        <v>5</v>
      </c>
    </row>
    <row r="392" spans="1:4" x14ac:dyDescent="0.25">
      <c r="A392" s="21">
        <v>389</v>
      </c>
      <c r="B392" s="22">
        <v>314110</v>
      </c>
      <c r="C392" s="22" t="s">
        <v>1021</v>
      </c>
      <c r="D392">
        <f t="shared" si="6"/>
        <v>6</v>
      </c>
    </row>
    <row r="393" spans="1:4" x14ac:dyDescent="0.25">
      <c r="A393" s="21">
        <v>390</v>
      </c>
      <c r="B393" s="22">
        <v>31412</v>
      </c>
      <c r="C393" s="22" t="s">
        <v>1022</v>
      </c>
      <c r="D393">
        <f t="shared" si="6"/>
        <v>5</v>
      </c>
    </row>
    <row r="394" spans="1:4" x14ac:dyDescent="0.25">
      <c r="A394" s="21">
        <v>391</v>
      </c>
      <c r="B394" s="22">
        <v>314120</v>
      </c>
      <c r="C394" s="22" t="s">
        <v>1022</v>
      </c>
      <c r="D394">
        <f t="shared" si="6"/>
        <v>6</v>
      </c>
    </row>
    <row r="395" spans="1:4" x14ac:dyDescent="0.25">
      <c r="A395" s="21">
        <v>392</v>
      </c>
      <c r="B395" s="22">
        <v>3149</v>
      </c>
      <c r="C395" s="22" t="s">
        <v>1023</v>
      </c>
      <c r="D395">
        <f t="shared" si="6"/>
        <v>4</v>
      </c>
    </row>
    <row r="396" spans="1:4" x14ac:dyDescent="0.25">
      <c r="A396" s="21">
        <v>393</v>
      </c>
      <c r="B396" s="22">
        <v>31491</v>
      </c>
      <c r="C396" s="22" t="s">
        <v>1024</v>
      </c>
      <c r="D396">
        <f t="shared" si="6"/>
        <v>5</v>
      </c>
    </row>
    <row r="397" spans="1:4" x14ac:dyDescent="0.25">
      <c r="A397" s="21">
        <v>394</v>
      </c>
      <c r="B397" s="22">
        <v>314910</v>
      </c>
      <c r="C397" s="22" t="s">
        <v>1025</v>
      </c>
      <c r="D397">
        <f t="shared" si="6"/>
        <v>6</v>
      </c>
    </row>
    <row r="398" spans="1:4" x14ac:dyDescent="0.25">
      <c r="A398" s="21">
        <v>395</v>
      </c>
      <c r="B398" s="22">
        <v>31499</v>
      </c>
      <c r="C398" s="22" t="s">
        <v>1026</v>
      </c>
      <c r="D398">
        <f t="shared" si="6"/>
        <v>5</v>
      </c>
    </row>
    <row r="399" spans="1:4" x14ac:dyDescent="0.25">
      <c r="A399" s="21">
        <v>396</v>
      </c>
      <c r="B399" s="22">
        <v>314994</v>
      </c>
      <c r="C399" s="22" t="s">
        <v>1027</v>
      </c>
      <c r="D399">
        <f t="shared" si="6"/>
        <v>6</v>
      </c>
    </row>
    <row r="400" spans="1:4" x14ac:dyDescent="0.25">
      <c r="A400" s="21">
        <v>397</v>
      </c>
      <c r="B400" s="22">
        <v>314999</v>
      </c>
      <c r="C400" s="22" t="s">
        <v>1028</v>
      </c>
      <c r="D400">
        <f t="shared" si="6"/>
        <v>6</v>
      </c>
    </row>
    <row r="401" spans="1:4" x14ac:dyDescent="0.25">
      <c r="A401" s="21">
        <v>398</v>
      </c>
      <c r="B401" s="22">
        <v>315</v>
      </c>
      <c r="C401" s="22" t="s">
        <v>1029</v>
      </c>
      <c r="D401">
        <f t="shared" si="6"/>
        <v>3</v>
      </c>
    </row>
    <row r="402" spans="1:4" x14ac:dyDescent="0.25">
      <c r="A402" s="21">
        <v>399</v>
      </c>
      <c r="B402" s="22">
        <v>3151</v>
      </c>
      <c r="C402" s="22" t="s">
        <v>1030</v>
      </c>
      <c r="D402">
        <f t="shared" si="6"/>
        <v>4</v>
      </c>
    </row>
    <row r="403" spans="1:4" x14ac:dyDescent="0.25">
      <c r="A403" s="21">
        <v>400</v>
      </c>
      <c r="B403" s="22">
        <v>31511</v>
      </c>
      <c r="C403" s="22" t="s">
        <v>1031</v>
      </c>
      <c r="D403">
        <f t="shared" si="6"/>
        <v>5</v>
      </c>
    </row>
    <row r="404" spans="1:4" x14ac:dyDescent="0.25">
      <c r="A404" s="21">
        <v>401</v>
      </c>
      <c r="B404" s="22">
        <v>315110</v>
      </c>
      <c r="C404" s="22" t="s">
        <v>1031</v>
      </c>
      <c r="D404">
        <f t="shared" si="6"/>
        <v>6</v>
      </c>
    </row>
    <row r="405" spans="1:4" x14ac:dyDescent="0.25">
      <c r="A405" s="21">
        <v>402</v>
      </c>
      <c r="B405" s="22">
        <v>31519</v>
      </c>
      <c r="C405" s="22" t="s">
        <v>1032</v>
      </c>
      <c r="D405">
        <f t="shared" si="6"/>
        <v>5</v>
      </c>
    </row>
    <row r="406" spans="1:4" x14ac:dyDescent="0.25">
      <c r="A406" s="21">
        <v>403</v>
      </c>
      <c r="B406" s="22">
        <v>315190</v>
      </c>
      <c r="C406" s="22" t="s">
        <v>1033</v>
      </c>
      <c r="D406">
        <f t="shared" si="6"/>
        <v>6</v>
      </c>
    </row>
    <row r="407" spans="1:4" x14ac:dyDescent="0.25">
      <c r="A407" s="21">
        <v>404</v>
      </c>
      <c r="B407" s="22">
        <v>3152</v>
      </c>
      <c r="C407" s="22" t="s">
        <v>1034</v>
      </c>
      <c r="D407">
        <f t="shared" si="6"/>
        <v>4</v>
      </c>
    </row>
    <row r="408" spans="1:4" x14ac:dyDescent="0.25">
      <c r="A408" s="21">
        <v>405</v>
      </c>
      <c r="B408" s="22">
        <v>31521</v>
      </c>
      <c r="C408" s="22" t="s">
        <v>1035</v>
      </c>
      <c r="D408">
        <f t="shared" si="6"/>
        <v>5</v>
      </c>
    </row>
    <row r="409" spans="1:4" x14ac:dyDescent="0.25">
      <c r="A409" s="21">
        <v>406</v>
      </c>
      <c r="B409" s="22">
        <v>315210</v>
      </c>
      <c r="C409" s="22" t="s">
        <v>1035</v>
      </c>
      <c r="D409">
        <f t="shared" si="6"/>
        <v>6</v>
      </c>
    </row>
    <row r="410" spans="1:4" x14ac:dyDescent="0.25">
      <c r="A410" s="21">
        <v>407</v>
      </c>
      <c r="B410" s="22">
        <v>31522</v>
      </c>
      <c r="C410" s="22" t="s">
        <v>1036</v>
      </c>
      <c r="D410">
        <f t="shared" si="6"/>
        <v>5</v>
      </c>
    </row>
    <row r="411" spans="1:4" x14ac:dyDescent="0.25">
      <c r="A411" s="21">
        <v>408</v>
      </c>
      <c r="B411" s="22">
        <v>315220</v>
      </c>
      <c r="C411" s="22" t="s">
        <v>1036</v>
      </c>
      <c r="D411">
        <f t="shared" si="6"/>
        <v>6</v>
      </c>
    </row>
    <row r="412" spans="1:4" x14ac:dyDescent="0.25">
      <c r="A412" s="21">
        <v>409</v>
      </c>
      <c r="B412" s="22">
        <v>31524</v>
      </c>
      <c r="C412" s="22" t="s">
        <v>1037</v>
      </c>
      <c r="D412">
        <f t="shared" si="6"/>
        <v>5</v>
      </c>
    </row>
    <row r="413" spans="1:4" x14ac:dyDescent="0.25">
      <c r="A413" s="21">
        <v>410</v>
      </c>
      <c r="B413" s="22">
        <v>315240</v>
      </c>
      <c r="C413" s="22" t="s">
        <v>1038</v>
      </c>
      <c r="D413">
        <f t="shared" si="6"/>
        <v>6</v>
      </c>
    </row>
    <row r="414" spans="1:4" x14ac:dyDescent="0.25">
      <c r="A414" s="21">
        <v>411</v>
      </c>
      <c r="B414" s="22">
        <v>31528</v>
      </c>
      <c r="C414" s="22" t="s">
        <v>1039</v>
      </c>
      <c r="D414">
        <f t="shared" si="6"/>
        <v>5</v>
      </c>
    </row>
    <row r="415" spans="1:4" x14ac:dyDescent="0.25">
      <c r="A415" s="21">
        <v>412</v>
      </c>
      <c r="B415" s="22">
        <v>315280</v>
      </c>
      <c r="C415" s="22" t="s">
        <v>1039</v>
      </c>
      <c r="D415">
        <f t="shared" si="6"/>
        <v>6</v>
      </c>
    </row>
    <row r="416" spans="1:4" x14ac:dyDescent="0.25">
      <c r="A416" s="21">
        <v>413</v>
      </c>
      <c r="B416" s="22">
        <v>3159</v>
      </c>
      <c r="C416" s="22" t="s">
        <v>1040</v>
      </c>
      <c r="D416">
        <f t="shared" si="6"/>
        <v>4</v>
      </c>
    </row>
    <row r="417" spans="1:4" x14ac:dyDescent="0.25">
      <c r="A417" s="21">
        <v>414</v>
      </c>
      <c r="B417" s="22">
        <v>31599</v>
      </c>
      <c r="C417" s="22" t="s">
        <v>1040</v>
      </c>
      <c r="D417">
        <f t="shared" si="6"/>
        <v>5</v>
      </c>
    </row>
    <row r="418" spans="1:4" x14ac:dyDescent="0.25">
      <c r="A418" s="21">
        <v>415</v>
      </c>
      <c r="B418" s="22">
        <v>315990</v>
      </c>
      <c r="C418" s="22" t="s">
        <v>1041</v>
      </c>
      <c r="D418">
        <f t="shared" si="6"/>
        <v>6</v>
      </c>
    </row>
    <row r="419" spans="1:4" x14ac:dyDescent="0.25">
      <c r="A419" s="21">
        <v>416</v>
      </c>
      <c r="B419" s="22">
        <v>316</v>
      </c>
      <c r="C419" s="22" t="s">
        <v>1042</v>
      </c>
      <c r="D419">
        <f t="shared" si="6"/>
        <v>3</v>
      </c>
    </row>
    <row r="420" spans="1:4" x14ac:dyDescent="0.25">
      <c r="A420" s="21">
        <v>417</v>
      </c>
      <c r="B420" s="22">
        <v>3161</v>
      </c>
      <c r="C420" s="22" t="s">
        <v>1043</v>
      </c>
      <c r="D420">
        <f t="shared" si="6"/>
        <v>4</v>
      </c>
    </row>
    <row r="421" spans="1:4" x14ac:dyDescent="0.25">
      <c r="A421" s="21">
        <v>418</v>
      </c>
      <c r="B421" s="22">
        <v>31611</v>
      </c>
      <c r="C421" s="22" t="s">
        <v>1043</v>
      </c>
      <c r="D421">
        <f t="shared" si="6"/>
        <v>5</v>
      </c>
    </row>
    <row r="422" spans="1:4" x14ac:dyDescent="0.25">
      <c r="A422" s="21">
        <v>419</v>
      </c>
      <c r="B422" s="22">
        <v>316110</v>
      </c>
      <c r="C422" s="22" t="s">
        <v>1043</v>
      </c>
      <c r="D422">
        <f t="shared" si="6"/>
        <v>6</v>
      </c>
    </row>
    <row r="423" spans="1:4" x14ac:dyDescent="0.25">
      <c r="A423" s="21">
        <v>420</v>
      </c>
      <c r="B423" s="22">
        <v>3162</v>
      </c>
      <c r="C423" s="22" t="s">
        <v>1044</v>
      </c>
      <c r="D423">
        <f t="shared" si="6"/>
        <v>4</v>
      </c>
    </row>
    <row r="424" spans="1:4" x14ac:dyDescent="0.25">
      <c r="A424" s="21">
        <v>421</v>
      </c>
      <c r="B424" s="22">
        <v>31621</v>
      </c>
      <c r="C424" s="22" t="s">
        <v>1044</v>
      </c>
      <c r="D424">
        <f t="shared" si="6"/>
        <v>5</v>
      </c>
    </row>
    <row r="425" spans="1:4" x14ac:dyDescent="0.25">
      <c r="A425" s="21">
        <v>422</v>
      </c>
      <c r="B425" s="22">
        <v>316210</v>
      </c>
      <c r="C425" s="22" t="s">
        <v>1045</v>
      </c>
      <c r="D425">
        <f t="shared" si="6"/>
        <v>6</v>
      </c>
    </row>
    <row r="426" spans="1:4" x14ac:dyDescent="0.25">
      <c r="A426" s="21">
        <v>423</v>
      </c>
      <c r="B426" s="22">
        <v>3169</v>
      </c>
      <c r="C426" s="22" t="s">
        <v>1046</v>
      </c>
      <c r="D426">
        <f t="shared" si="6"/>
        <v>4</v>
      </c>
    </row>
    <row r="427" spans="1:4" x14ac:dyDescent="0.25">
      <c r="A427" s="21">
        <v>424</v>
      </c>
      <c r="B427" s="22">
        <v>31699</v>
      </c>
      <c r="C427" s="22" t="s">
        <v>1046</v>
      </c>
      <c r="D427">
        <f t="shared" si="6"/>
        <v>5</v>
      </c>
    </row>
    <row r="428" spans="1:4" x14ac:dyDescent="0.25">
      <c r="A428" s="21">
        <v>425</v>
      </c>
      <c r="B428" s="22">
        <v>316992</v>
      </c>
      <c r="C428" s="22" t="s">
        <v>1047</v>
      </c>
      <c r="D428">
        <f t="shared" si="6"/>
        <v>6</v>
      </c>
    </row>
    <row r="429" spans="1:4" x14ac:dyDescent="0.25">
      <c r="A429" s="21">
        <v>426</v>
      </c>
      <c r="B429" s="22">
        <v>316998</v>
      </c>
      <c r="C429" s="22" t="s">
        <v>1048</v>
      </c>
      <c r="D429">
        <f t="shared" si="6"/>
        <v>6</v>
      </c>
    </row>
    <row r="430" spans="1:4" x14ac:dyDescent="0.25">
      <c r="A430" s="21">
        <v>427</v>
      </c>
      <c r="B430" s="22">
        <v>321</v>
      </c>
      <c r="C430" s="22" t="s">
        <v>1049</v>
      </c>
      <c r="D430">
        <f t="shared" si="6"/>
        <v>3</v>
      </c>
    </row>
    <row r="431" spans="1:4" x14ac:dyDescent="0.25">
      <c r="A431" s="21">
        <v>428</v>
      </c>
      <c r="B431" s="22">
        <v>3211</v>
      </c>
      <c r="C431" s="22" t="s">
        <v>1050</v>
      </c>
      <c r="D431">
        <f t="shared" si="6"/>
        <v>4</v>
      </c>
    </row>
    <row r="432" spans="1:4" x14ac:dyDescent="0.25">
      <c r="A432" s="21">
        <v>429</v>
      </c>
      <c r="B432" s="22">
        <v>32111</v>
      </c>
      <c r="C432" s="22" t="s">
        <v>1050</v>
      </c>
      <c r="D432">
        <f t="shared" si="6"/>
        <v>5</v>
      </c>
    </row>
    <row r="433" spans="1:4" x14ac:dyDescent="0.25">
      <c r="A433" s="21">
        <v>430</v>
      </c>
      <c r="B433" s="22">
        <v>321113</v>
      </c>
      <c r="C433" s="22" t="s">
        <v>1051</v>
      </c>
      <c r="D433">
        <f t="shared" si="6"/>
        <v>6</v>
      </c>
    </row>
    <row r="434" spans="1:4" x14ac:dyDescent="0.25">
      <c r="A434" s="21">
        <v>431</v>
      </c>
      <c r="B434" s="22">
        <v>321114</v>
      </c>
      <c r="C434" s="22" t="s">
        <v>1052</v>
      </c>
      <c r="D434">
        <f t="shared" si="6"/>
        <v>6</v>
      </c>
    </row>
    <row r="435" spans="1:4" x14ac:dyDescent="0.25">
      <c r="A435" s="21">
        <v>432</v>
      </c>
      <c r="B435" s="22">
        <v>3212</v>
      </c>
      <c r="C435" s="22" t="s">
        <v>1053</v>
      </c>
      <c r="D435">
        <f t="shared" si="6"/>
        <v>4</v>
      </c>
    </row>
    <row r="436" spans="1:4" x14ac:dyDescent="0.25">
      <c r="A436" s="21">
        <v>433</v>
      </c>
      <c r="B436" s="22">
        <v>32121</v>
      </c>
      <c r="C436" s="22" t="s">
        <v>1053</v>
      </c>
      <c r="D436">
        <f t="shared" si="6"/>
        <v>5</v>
      </c>
    </row>
    <row r="437" spans="1:4" x14ac:dyDescent="0.25">
      <c r="A437" s="21">
        <v>434</v>
      </c>
      <c r="B437" s="22">
        <v>321211</v>
      </c>
      <c r="C437" s="22" t="s">
        <v>1054</v>
      </c>
      <c r="D437">
        <f t="shared" si="6"/>
        <v>6</v>
      </c>
    </row>
    <row r="438" spans="1:4" x14ac:dyDescent="0.25">
      <c r="A438" s="21">
        <v>435</v>
      </c>
      <c r="B438" s="22">
        <v>321212</v>
      </c>
      <c r="C438" s="22" t="s">
        <v>1055</v>
      </c>
      <c r="D438">
        <f t="shared" si="6"/>
        <v>6</v>
      </c>
    </row>
    <row r="439" spans="1:4" x14ac:dyDescent="0.25">
      <c r="A439" s="21">
        <v>436</v>
      </c>
      <c r="B439" s="22">
        <v>321213</v>
      </c>
      <c r="C439" s="22" t="s">
        <v>1056</v>
      </c>
      <c r="D439">
        <f t="shared" si="6"/>
        <v>6</v>
      </c>
    </row>
    <row r="440" spans="1:4" x14ac:dyDescent="0.25">
      <c r="A440" s="21">
        <v>437</v>
      </c>
      <c r="B440" s="22">
        <v>321214</v>
      </c>
      <c r="C440" s="22" t="s">
        <v>1057</v>
      </c>
      <c r="D440">
        <f t="shared" si="6"/>
        <v>6</v>
      </c>
    </row>
    <row r="441" spans="1:4" x14ac:dyDescent="0.25">
      <c r="A441" s="21">
        <v>438</v>
      </c>
      <c r="B441" s="22">
        <v>321219</v>
      </c>
      <c r="C441" s="22" t="s">
        <v>1058</v>
      </c>
      <c r="D441">
        <f t="shared" si="6"/>
        <v>6</v>
      </c>
    </row>
    <row r="442" spans="1:4" x14ac:dyDescent="0.25">
      <c r="A442" s="21">
        <v>439</v>
      </c>
      <c r="B442" s="22">
        <v>3219</v>
      </c>
      <c r="C442" s="22" t="s">
        <v>1059</v>
      </c>
      <c r="D442">
        <f t="shared" si="6"/>
        <v>4</v>
      </c>
    </row>
    <row r="443" spans="1:4" x14ac:dyDescent="0.25">
      <c r="A443" s="21">
        <v>440</v>
      </c>
      <c r="B443" s="22">
        <v>32191</v>
      </c>
      <c r="C443" s="22" t="s">
        <v>88</v>
      </c>
      <c r="D443">
        <f t="shared" si="6"/>
        <v>5</v>
      </c>
    </row>
    <row r="444" spans="1:4" x14ac:dyDescent="0.25">
      <c r="A444" s="21">
        <v>441</v>
      </c>
      <c r="B444" s="22">
        <v>321911</v>
      </c>
      <c r="C444" s="22" t="s">
        <v>1060</v>
      </c>
      <c r="D444">
        <f t="shared" si="6"/>
        <v>6</v>
      </c>
    </row>
    <row r="445" spans="1:4" x14ac:dyDescent="0.25">
      <c r="A445" s="21">
        <v>442</v>
      </c>
      <c r="B445" s="22">
        <v>321912</v>
      </c>
      <c r="C445" s="22" t="s">
        <v>1061</v>
      </c>
      <c r="D445">
        <f t="shared" si="6"/>
        <v>6</v>
      </c>
    </row>
    <row r="446" spans="1:4" x14ac:dyDescent="0.25">
      <c r="A446" s="21">
        <v>443</v>
      </c>
      <c r="B446" s="22">
        <v>321918</v>
      </c>
      <c r="C446" s="22" t="s">
        <v>1062</v>
      </c>
      <c r="D446">
        <f t="shared" si="6"/>
        <v>6</v>
      </c>
    </row>
    <row r="447" spans="1:4" x14ac:dyDescent="0.25">
      <c r="A447" s="21">
        <v>444</v>
      </c>
      <c r="B447" s="22">
        <v>32192</v>
      </c>
      <c r="C447" s="22" t="s">
        <v>1063</v>
      </c>
      <c r="D447">
        <f t="shared" si="6"/>
        <v>5</v>
      </c>
    </row>
    <row r="448" spans="1:4" x14ac:dyDescent="0.25">
      <c r="A448" s="21">
        <v>445</v>
      </c>
      <c r="B448" s="22">
        <v>321920</v>
      </c>
      <c r="C448" s="22" t="s">
        <v>1063</v>
      </c>
      <c r="D448">
        <f t="shared" si="6"/>
        <v>6</v>
      </c>
    </row>
    <row r="449" spans="1:4" x14ac:dyDescent="0.25">
      <c r="A449" s="21">
        <v>446</v>
      </c>
      <c r="B449" s="22">
        <v>32199</v>
      </c>
      <c r="C449" s="22" t="s">
        <v>1064</v>
      </c>
      <c r="D449">
        <f t="shared" si="6"/>
        <v>5</v>
      </c>
    </row>
    <row r="450" spans="1:4" x14ac:dyDescent="0.25">
      <c r="A450" s="21">
        <v>447</v>
      </c>
      <c r="B450" s="22">
        <v>321991</v>
      </c>
      <c r="C450" s="22" t="s">
        <v>1065</v>
      </c>
      <c r="D450">
        <f t="shared" si="6"/>
        <v>6</v>
      </c>
    </row>
    <row r="451" spans="1:4" x14ac:dyDescent="0.25">
      <c r="A451" s="21">
        <v>448</v>
      </c>
      <c r="B451" s="22">
        <v>321992</v>
      </c>
      <c r="C451" s="22" t="s">
        <v>1066</v>
      </c>
      <c r="D451">
        <f t="shared" ref="D451:D514" si="7">LEN(B451)</f>
        <v>6</v>
      </c>
    </row>
    <row r="452" spans="1:4" x14ac:dyDescent="0.25">
      <c r="A452" s="21">
        <v>449</v>
      </c>
      <c r="B452" s="22">
        <v>321999</v>
      </c>
      <c r="C452" s="22" t="s">
        <v>1067</v>
      </c>
      <c r="D452">
        <f t="shared" si="7"/>
        <v>6</v>
      </c>
    </row>
    <row r="453" spans="1:4" x14ac:dyDescent="0.25">
      <c r="A453" s="21">
        <v>450</v>
      </c>
      <c r="B453" s="22">
        <v>322</v>
      </c>
      <c r="C453" s="22" t="s">
        <v>1068</v>
      </c>
      <c r="D453">
        <f t="shared" si="7"/>
        <v>3</v>
      </c>
    </row>
    <row r="454" spans="1:4" x14ac:dyDescent="0.25">
      <c r="A454" s="21">
        <v>451</v>
      </c>
      <c r="B454" s="22">
        <v>3221</v>
      </c>
      <c r="C454" s="22" t="s">
        <v>1069</v>
      </c>
      <c r="D454">
        <f t="shared" si="7"/>
        <v>4</v>
      </c>
    </row>
    <row r="455" spans="1:4" x14ac:dyDescent="0.25">
      <c r="A455" s="21">
        <v>452</v>
      </c>
      <c r="B455" s="22">
        <v>32211</v>
      </c>
      <c r="C455" s="22" t="s">
        <v>1070</v>
      </c>
      <c r="D455">
        <f t="shared" si="7"/>
        <v>5</v>
      </c>
    </row>
    <row r="456" spans="1:4" x14ac:dyDescent="0.25">
      <c r="A456" s="21">
        <v>453</v>
      </c>
      <c r="B456" s="22">
        <v>322110</v>
      </c>
      <c r="C456" s="22" t="s">
        <v>1071</v>
      </c>
      <c r="D456">
        <f t="shared" si="7"/>
        <v>6</v>
      </c>
    </row>
    <row r="457" spans="1:4" x14ac:dyDescent="0.25">
      <c r="A457" s="21">
        <v>454</v>
      </c>
      <c r="B457" s="22">
        <v>32212</v>
      </c>
      <c r="C457" s="22" t="s">
        <v>1072</v>
      </c>
      <c r="D457">
        <f t="shared" si="7"/>
        <v>5</v>
      </c>
    </row>
    <row r="458" spans="1:4" x14ac:dyDescent="0.25">
      <c r="A458" s="21">
        <v>455</v>
      </c>
      <c r="B458" s="22">
        <v>322121</v>
      </c>
      <c r="C458" s="22" t="s">
        <v>1073</v>
      </c>
      <c r="D458">
        <f t="shared" si="7"/>
        <v>6</v>
      </c>
    </row>
    <row r="459" spans="1:4" x14ac:dyDescent="0.25">
      <c r="A459" s="21">
        <v>456</v>
      </c>
      <c r="B459" s="22">
        <v>322122</v>
      </c>
      <c r="C459" s="22" t="s">
        <v>1074</v>
      </c>
      <c r="D459">
        <f t="shared" si="7"/>
        <v>6</v>
      </c>
    </row>
    <row r="460" spans="1:4" x14ac:dyDescent="0.25">
      <c r="A460" s="21">
        <v>457</v>
      </c>
      <c r="B460" s="22">
        <v>32213</v>
      </c>
      <c r="C460" s="22" t="s">
        <v>1075</v>
      </c>
      <c r="D460">
        <f t="shared" si="7"/>
        <v>5</v>
      </c>
    </row>
    <row r="461" spans="1:4" x14ac:dyDescent="0.25">
      <c r="A461" s="21">
        <v>458</v>
      </c>
      <c r="B461" s="22">
        <v>322130</v>
      </c>
      <c r="C461" s="22" t="s">
        <v>1076</v>
      </c>
      <c r="D461">
        <f t="shared" si="7"/>
        <v>6</v>
      </c>
    </row>
    <row r="462" spans="1:4" x14ac:dyDescent="0.25">
      <c r="A462" s="21">
        <v>459</v>
      </c>
      <c r="B462" s="22">
        <v>3222</v>
      </c>
      <c r="C462" s="22" t="s">
        <v>1077</v>
      </c>
      <c r="D462">
        <f t="shared" si="7"/>
        <v>4</v>
      </c>
    </row>
    <row r="463" spans="1:4" x14ac:dyDescent="0.25">
      <c r="A463" s="21">
        <v>460</v>
      </c>
      <c r="B463" s="22">
        <v>32221</v>
      </c>
      <c r="C463" s="22" t="s">
        <v>1078</v>
      </c>
      <c r="D463">
        <f t="shared" si="7"/>
        <v>5</v>
      </c>
    </row>
    <row r="464" spans="1:4" x14ac:dyDescent="0.25">
      <c r="A464" s="21">
        <v>461</v>
      </c>
      <c r="B464" s="22">
        <v>322211</v>
      </c>
      <c r="C464" s="22" t="s">
        <v>1079</v>
      </c>
      <c r="D464">
        <f t="shared" si="7"/>
        <v>6</v>
      </c>
    </row>
    <row r="465" spans="1:4" x14ac:dyDescent="0.25">
      <c r="A465" s="21">
        <v>462</v>
      </c>
      <c r="B465" s="22">
        <v>322212</v>
      </c>
      <c r="C465" s="22" t="s">
        <v>1080</v>
      </c>
      <c r="D465">
        <f t="shared" si="7"/>
        <v>6</v>
      </c>
    </row>
    <row r="466" spans="1:4" x14ac:dyDescent="0.25">
      <c r="A466" s="21">
        <v>463</v>
      </c>
      <c r="B466" s="22">
        <v>322219</v>
      </c>
      <c r="C466" s="22" t="s">
        <v>1081</v>
      </c>
      <c r="D466">
        <f t="shared" si="7"/>
        <v>6</v>
      </c>
    </row>
    <row r="467" spans="1:4" x14ac:dyDescent="0.25">
      <c r="A467" s="21">
        <v>464</v>
      </c>
      <c r="B467" s="22">
        <v>32222</v>
      </c>
      <c r="C467" s="22" t="s">
        <v>1082</v>
      </c>
      <c r="D467">
        <f t="shared" si="7"/>
        <v>5</v>
      </c>
    </row>
    <row r="468" spans="1:4" x14ac:dyDescent="0.25">
      <c r="A468" s="21">
        <v>465</v>
      </c>
      <c r="B468" s="22">
        <v>322220</v>
      </c>
      <c r="C468" s="22" t="s">
        <v>1082</v>
      </c>
      <c r="D468">
        <f t="shared" si="7"/>
        <v>6</v>
      </c>
    </row>
    <row r="469" spans="1:4" x14ac:dyDescent="0.25">
      <c r="A469" s="21">
        <v>466</v>
      </c>
      <c r="B469" s="22">
        <v>32223</v>
      </c>
      <c r="C469" s="22" t="s">
        <v>1083</v>
      </c>
      <c r="D469">
        <f t="shared" si="7"/>
        <v>5</v>
      </c>
    </row>
    <row r="470" spans="1:4" x14ac:dyDescent="0.25">
      <c r="A470" s="21">
        <v>467</v>
      </c>
      <c r="B470" s="22">
        <v>322230</v>
      </c>
      <c r="C470" s="22" t="s">
        <v>1083</v>
      </c>
      <c r="D470">
        <f t="shared" si="7"/>
        <v>6</v>
      </c>
    </row>
    <row r="471" spans="1:4" x14ac:dyDescent="0.25">
      <c r="A471" s="21">
        <v>468</v>
      </c>
      <c r="B471" s="22">
        <v>32229</v>
      </c>
      <c r="C471" s="22" t="s">
        <v>1084</v>
      </c>
      <c r="D471">
        <f t="shared" si="7"/>
        <v>5</v>
      </c>
    </row>
    <row r="472" spans="1:4" x14ac:dyDescent="0.25">
      <c r="A472" s="21">
        <v>469</v>
      </c>
      <c r="B472" s="22">
        <v>322291</v>
      </c>
      <c r="C472" s="22" t="s">
        <v>1085</v>
      </c>
      <c r="D472">
        <f t="shared" si="7"/>
        <v>6</v>
      </c>
    </row>
    <row r="473" spans="1:4" x14ac:dyDescent="0.25">
      <c r="A473" s="21">
        <v>470</v>
      </c>
      <c r="B473" s="22">
        <v>322299</v>
      </c>
      <c r="C473" s="22" t="s">
        <v>1086</v>
      </c>
      <c r="D473">
        <f t="shared" si="7"/>
        <v>6</v>
      </c>
    </row>
    <row r="474" spans="1:4" x14ac:dyDescent="0.25">
      <c r="A474" s="21">
        <v>471</v>
      </c>
      <c r="B474" s="22">
        <v>323</v>
      </c>
      <c r="C474" s="22" t="s">
        <v>1087</v>
      </c>
      <c r="D474">
        <f t="shared" si="7"/>
        <v>3</v>
      </c>
    </row>
    <row r="475" spans="1:4" x14ac:dyDescent="0.25">
      <c r="A475" s="21">
        <v>472</v>
      </c>
      <c r="B475" s="22">
        <v>3231</v>
      </c>
      <c r="C475" s="22" t="s">
        <v>1087</v>
      </c>
      <c r="D475">
        <f t="shared" si="7"/>
        <v>4</v>
      </c>
    </row>
    <row r="476" spans="1:4" x14ac:dyDescent="0.25">
      <c r="A476" s="21">
        <v>473</v>
      </c>
      <c r="B476" s="22">
        <v>32311</v>
      </c>
      <c r="C476" s="22" t="s">
        <v>361</v>
      </c>
      <c r="D476">
        <f t="shared" si="7"/>
        <v>5</v>
      </c>
    </row>
    <row r="477" spans="1:4" x14ac:dyDescent="0.25">
      <c r="A477" s="21">
        <v>474</v>
      </c>
      <c r="B477" s="22">
        <v>323111</v>
      </c>
      <c r="C477" s="22" t="s">
        <v>1088</v>
      </c>
      <c r="D477">
        <f t="shared" si="7"/>
        <v>6</v>
      </c>
    </row>
    <row r="478" spans="1:4" x14ac:dyDescent="0.25">
      <c r="A478" s="21">
        <v>475</v>
      </c>
      <c r="B478" s="22">
        <v>323113</v>
      </c>
      <c r="C478" s="22" t="s">
        <v>1089</v>
      </c>
      <c r="D478">
        <f t="shared" si="7"/>
        <v>6</v>
      </c>
    </row>
    <row r="479" spans="1:4" x14ac:dyDescent="0.25">
      <c r="A479" s="21">
        <v>476</v>
      </c>
      <c r="B479" s="22">
        <v>323117</v>
      </c>
      <c r="C479" s="22" t="s">
        <v>1090</v>
      </c>
      <c r="D479">
        <f t="shared" si="7"/>
        <v>6</v>
      </c>
    </row>
    <row r="480" spans="1:4" x14ac:dyDescent="0.25">
      <c r="A480" s="21">
        <v>477</v>
      </c>
      <c r="B480" s="22">
        <v>32312</v>
      </c>
      <c r="C480" s="22" t="s">
        <v>1091</v>
      </c>
      <c r="D480">
        <f t="shared" si="7"/>
        <v>5</v>
      </c>
    </row>
    <row r="481" spans="1:4" x14ac:dyDescent="0.25">
      <c r="A481" s="21">
        <v>478</v>
      </c>
      <c r="B481" s="22">
        <v>323120</v>
      </c>
      <c r="C481" s="22" t="s">
        <v>1091</v>
      </c>
      <c r="D481">
        <f t="shared" si="7"/>
        <v>6</v>
      </c>
    </row>
    <row r="482" spans="1:4" x14ac:dyDescent="0.25">
      <c r="A482" s="21">
        <v>479</v>
      </c>
      <c r="B482" s="22">
        <v>324</v>
      </c>
      <c r="C482" s="22" t="s">
        <v>1092</v>
      </c>
      <c r="D482">
        <f t="shared" si="7"/>
        <v>3</v>
      </c>
    </row>
    <row r="483" spans="1:4" x14ac:dyDescent="0.25">
      <c r="A483" s="21">
        <v>480</v>
      </c>
      <c r="B483" s="22">
        <v>3241</v>
      </c>
      <c r="C483" s="22" t="s">
        <v>1092</v>
      </c>
      <c r="D483">
        <f t="shared" si="7"/>
        <v>4</v>
      </c>
    </row>
    <row r="484" spans="1:4" x14ac:dyDescent="0.25">
      <c r="A484" s="21">
        <v>481</v>
      </c>
      <c r="B484" s="22">
        <v>32411</v>
      </c>
      <c r="C484" s="22" t="s">
        <v>1093</v>
      </c>
      <c r="D484">
        <f t="shared" si="7"/>
        <v>5</v>
      </c>
    </row>
    <row r="485" spans="1:4" x14ac:dyDescent="0.25">
      <c r="A485" s="21">
        <v>482</v>
      </c>
      <c r="B485" s="22">
        <v>324110</v>
      </c>
      <c r="C485" s="22" t="s">
        <v>1093</v>
      </c>
      <c r="D485">
        <f t="shared" si="7"/>
        <v>6</v>
      </c>
    </row>
    <row r="486" spans="1:4" x14ac:dyDescent="0.25">
      <c r="A486" s="21">
        <v>483</v>
      </c>
      <c r="B486" s="22">
        <v>32412</v>
      </c>
      <c r="C486" s="22" t="s">
        <v>1094</v>
      </c>
      <c r="D486">
        <f t="shared" si="7"/>
        <v>5</v>
      </c>
    </row>
    <row r="487" spans="1:4" x14ac:dyDescent="0.25">
      <c r="A487" s="21">
        <v>484</v>
      </c>
      <c r="B487" s="22">
        <v>324121</v>
      </c>
      <c r="C487" s="22" t="s">
        <v>1095</v>
      </c>
      <c r="D487">
        <f t="shared" si="7"/>
        <v>6</v>
      </c>
    </row>
    <row r="488" spans="1:4" x14ac:dyDescent="0.25">
      <c r="A488" s="21">
        <v>485</v>
      </c>
      <c r="B488" s="22">
        <v>324122</v>
      </c>
      <c r="C488" s="22" t="s">
        <v>1096</v>
      </c>
      <c r="D488">
        <f t="shared" si="7"/>
        <v>6</v>
      </c>
    </row>
    <row r="489" spans="1:4" x14ac:dyDescent="0.25">
      <c r="A489" s="21">
        <v>486</v>
      </c>
      <c r="B489" s="22">
        <v>32419</v>
      </c>
      <c r="C489" s="22" t="s">
        <v>1097</v>
      </c>
      <c r="D489">
        <f t="shared" si="7"/>
        <v>5</v>
      </c>
    </row>
    <row r="490" spans="1:4" x14ac:dyDescent="0.25">
      <c r="A490" s="21">
        <v>487</v>
      </c>
      <c r="B490" s="22">
        <v>324191</v>
      </c>
      <c r="C490" s="22" t="s">
        <v>1098</v>
      </c>
      <c r="D490">
        <f t="shared" si="7"/>
        <v>6</v>
      </c>
    </row>
    <row r="491" spans="1:4" x14ac:dyDescent="0.25">
      <c r="A491" s="21">
        <v>488</v>
      </c>
      <c r="B491" s="22">
        <v>324199</v>
      </c>
      <c r="C491" s="22" t="s">
        <v>1099</v>
      </c>
      <c r="D491">
        <f t="shared" si="7"/>
        <v>6</v>
      </c>
    </row>
    <row r="492" spans="1:4" x14ac:dyDescent="0.25">
      <c r="A492" s="21">
        <v>489</v>
      </c>
      <c r="B492" s="22">
        <v>325</v>
      </c>
      <c r="C492" s="22" t="s">
        <v>1100</v>
      </c>
      <c r="D492">
        <f t="shared" si="7"/>
        <v>3</v>
      </c>
    </row>
    <row r="493" spans="1:4" x14ac:dyDescent="0.25">
      <c r="A493" s="21">
        <v>490</v>
      </c>
      <c r="B493" s="22">
        <v>3251</v>
      </c>
      <c r="C493" s="22" t="s">
        <v>1101</v>
      </c>
      <c r="D493">
        <f t="shared" si="7"/>
        <v>4</v>
      </c>
    </row>
    <row r="494" spans="1:4" x14ac:dyDescent="0.25">
      <c r="A494" s="21">
        <v>491</v>
      </c>
      <c r="B494" s="22">
        <v>32511</v>
      </c>
      <c r="C494" s="22" t="s">
        <v>1102</v>
      </c>
      <c r="D494">
        <f t="shared" si="7"/>
        <v>5</v>
      </c>
    </row>
    <row r="495" spans="1:4" x14ac:dyDescent="0.25">
      <c r="A495" s="21">
        <v>492</v>
      </c>
      <c r="B495" s="22">
        <v>325110</v>
      </c>
      <c r="C495" s="22" t="s">
        <v>1102</v>
      </c>
      <c r="D495">
        <f t="shared" si="7"/>
        <v>6</v>
      </c>
    </row>
    <row r="496" spans="1:4" x14ac:dyDescent="0.25">
      <c r="A496" s="21">
        <v>493</v>
      </c>
      <c r="B496" s="22">
        <v>32512</v>
      </c>
      <c r="C496" s="22" t="s">
        <v>1103</v>
      </c>
      <c r="D496">
        <f t="shared" si="7"/>
        <v>5</v>
      </c>
    </row>
    <row r="497" spans="1:4" x14ac:dyDescent="0.25">
      <c r="A497" s="21">
        <v>494</v>
      </c>
      <c r="B497" s="22">
        <v>325120</v>
      </c>
      <c r="C497" s="22" t="s">
        <v>1103</v>
      </c>
      <c r="D497">
        <f t="shared" si="7"/>
        <v>6</v>
      </c>
    </row>
    <row r="498" spans="1:4" x14ac:dyDescent="0.25">
      <c r="A498" s="21">
        <v>495</v>
      </c>
      <c r="B498" s="22">
        <v>32513</v>
      </c>
      <c r="C498" s="22" t="s">
        <v>1104</v>
      </c>
      <c r="D498">
        <f t="shared" si="7"/>
        <v>5</v>
      </c>
    </row>
    <row r="499" spans="1:4" x14ac:dyDescent="0.25">
      <c r="A499" s="21">
        <v>496</v>
      </c>
      <c r="B499" s="22">
        <v>325130</v>
      </c>
      <c r="C499" s="22" t="s">
        <v>1104</v>
      </c>
      <c r="D499">
        <f t="shared" si="7"/>
        <v>6</v>
      </c>
    </row>
    <row r="500" spans="1:4" x14ac:dyDescent="0.25">
      <c r="A500" s="21">
        <v>497</v>
      </c>
      <c r="B500" s="22">
        <v>32518</v>
      </c>
      <c r="C500" s="22" t="s">
        <v>1105</v>
      </c>
      <c r="D500">
        <f t="shared" si="7"/>
        <v>5</v>
      </c>
    </row>
    <row r="501" spans="1:4" x14ac:dyDescent="0.25">
      <c r="A501" s="21">
        <v>498</v>
      </c>
      <c r="B501" s="22">
        <v>325180</v>
      </c>
      <c r="C501" s="22" t="s">
        <v>1106</v>
      </c>
      <c r="D501">
        <f t="shared" si="7"/>
        <v>6</v>
      </c>
    </row>
    <row r="502" spans="1:4" x14ac:dyDescent="0.25">
      <c r="A502" s="21">
        <v>499</v>
      </c>
      <c r="B502" s="22">
        <v>32519</v>
      </c>
      <c r="C502" s="22" t="s">
        <v>1107</v>
      </c>
      <c r="D502">
        <f t="shared" si="7"/>
        <v>5</v>
      </c>
    </row>
    <row r="503" spans="1:4" x14ac:dyDescent="0.25">
      <c r="A503" s="21">
        <v>500</v>
      </c>
      <c r="B503" s="22">
        <v>325193</v>
      </c>
      <c r="C503" s="22" t="s">
        <v>1108</v>
      </c>
      <c r="D503">
        <f t="shared" si="7"/>
        <v>6</v>
      </c>
    </row>
    <row r="504" spans="1:4" x14ac:dyDescent="0.25">
      <c r="A504" s="21">
        <v>501</v>
      </c>
      <c r="B504" s="22">
        <v>325194</v>
      </c>
      <c r="C504" s="22" t="s">
        <v>1109</v>
      </c>
      <c r="D504">
        <f t="shared" si="7"/>
        <v>6</v>
      </c>
    </row>
    <row r="505" spans="1:4" x14ac:dyDescent="0.25">
      <c r="A505" s="21">
        <v>502</v>
      </c>
      <c r="B505" s="22">
        <v>325199</v>
      </c>
      <c r="C505" s="22" t="s">
        <v>1110</v>
      </c>
      <c r="D505">
        <f t="shared" si="7"/>
        <v>6</v>
      </c>
    </row>
    <row r="506" spans="1:4" ht="25.5" x14ac:dyDescent="0.25">
      <c r="A506" s="21">
        <v>503</v>
      </c>
      <c r="B506" s="22">
        <v>3252</v>
      </c>
      <c r="C506" s="22" t="s">
        <v>1111</v>
      </c>
      <c r="D506">
        <f t="shared" si="7"/>
        <v>4</v>
      </c>
    </row>
    <row r="507" spans="1:4" x14ac:dyDescent="0.25">
      <c r="A507" s="21">
        <v>504</v>
      </c>
      <c r="B507" s="22">
        <v>32521</v>
      </c>
      <c r="C507" s="22" t="s">
        <v>1112</v>
      </c>
      <c r="D507">
        <f t="shared" si="7"/>
        <v>5</v>
      </c>
    </row>
    <row r="508" spans="1:4" x14ac:dyDescent="0.25">
      <c r="A508" s="21">
        <v>505</v>
      </c>
      <c r="B508" s="22">
        <v>325211</v>
      </c>
      <c r="C508" s="22" t="s">
        <v>1113</v>
      </c>
      <c r="D508">
        <f t="shared" si="7"/>
        <v>6</v>
      </c>
    </row>
    <row r="509" spans="1:4" x14ac:dyDescent="0.25">
      <c r="A509" s="21">
        <v>506</v>
      </c>
      <c r="B509" s="22">
        <v>325212</v>
      </c>
      <c r="C509" s="22" t="s">
        <v>1114</v>
      </c>
      <c r="D509">
        <f t="shared" si="7"/>
        <v>6</v>
      </c>
    </row>
    <row r="510" spans="1:4" x14ac:dyDescent="0.25">
      <c r="A510" s="21">
        <v>507</v>
      </c>
      <c r="B510" s="22">
        <v>32522</v>
      </c>
      <c r="C510" s="22" t="s">
        <v>1115</v>
      </c>
      <c r="D510">
        <f t="shared" si="7"/>
        <v>5</v>
      </c>
    </row>
    <row r="511" spans="1:4" x14ac:dyDescent="0.25">
      <c r="A511" s="21">
        <v>508</v>
      </c>
      <c r="B511" s="22">
        <v>325220</v>
      </c>
      <c r="C511" s="22" t="s">
        <v>1115</v>
      </c>
      <c r="D511">
        <f t="shared" si="7"/>
        <v>6</v>
      </c>
    </row>
    <row r="512" spans="1:4" x14ac:dyDescent="0.25">
      <c r="A512" s="21">
        <v>509</v>
      </c>
      <c r="B512" s="22">
        <v>3253</v>
      </c>
      <c r="C512" s="22" t="s">
        <v>1116</v>
      </c>
      <c r="D512">
        <f t="shared" si="7"/>
        <v>4</v>
      </c>
    </row>
    <row r="513" spans="1:4" x14ac:dyDescent="0.25">
      <c r="A513" s="21">
        <v>510</v>
      </c>
      <c r="B513" s="22">
        <v>32531</v>
      </c>
      <c r="C513" s="22" t="s">
        <v>1117</v>
      </c>
      <c r="D513">
        <f t="shared" si="7"/>
        <v>5</v>
      </c>
    </row>
    <row r="514" spans="1:4" x14ac:dyDescent="0.25">
      <c r="A514" s="21">
        <v>511</v>
      </c>
      <c r="B514" s="22">
        <v>325311</v>
      </c>
      <c r="C514" s="22" t="s">
        <v>1118</v>
      </c>
      <c r="D514">
        <f t="shared" si="7"/>
        <v>6</v>
      </c>
    </row>
    <row r="515" spans="1:4" x14ac:dyDescent="0.25">
      <c r="A515" s="21">
        <v>512</v>
      </c>
      <c r="B515" s="22">
        <v>325312</v>
      </c>
      <c r="C515" s="22" t="s">
        <v>1119</v>
      </c>
      <c r="D515">
        <f t="shared" ref="D515:D578" si="8">LEN(B515)</f>
        <v>6</v>
      </c>
    </row>
    <row r="516" spans="1:4" x14ac:dyDescent="0.25">
      <c r="A516" s="21">
        <v>513</v>
      </c>
      <c r="B516" s="22">
        <v>325314</v>
      </c>
      <c r="C516" s="22" t="s">
        <v>1120</v>
      </c>
      <c r="D516">
        <f t="shared" si="8"/>
        <v>6</v>
      </c>
    </row>
    <row r="517" spans="1:4" x14ac:dyDescent="0.25">
      <c r="A517" s="21">
        <v>514</v>
      </c>
      <c r="B517" s="22">
        <v>32532</v>
      </c>
      <c r="C517" s="22" t="s">
        <v>1121</v>
      </c>
      <c r="D517">
        <f t="shared" si="8"/>
        <v>5</v>
      </c>
    </row>
    <row r="518" spans="1:4" x14ac:dyDescent="0.25">
      <c r="A518" s="21">
        <v>515</v>
      </c>
      <c r="B518" s="22">
        <v>325320</v>
      </c>
      <c r="C518" s="22" t="s">
        <v>1121</v>
      </c>
      <c r="D518">
        <f t="shared" si="8"/>
        <v>6</v>
      </c>
    </row>
    <row r="519" spans="1:4" x14ac:dyDescent="0.25">
      <c r="A519" s="21">
        <v>516</v>
      </c>
      <c r="B519" s="22">
        <v>3254</v>
      </c>
      <c r="C519" s="22" t="s">
        <v>1122</v>
      </c>
      <c r="D519">
        <f t="shared" si="8"/>
        <v>4</v>
      </c>
    </row>
    <row r="520" spans="1:4" x14ac:dyDescent="0.25">
      <c r="A520" s="21">
        <v>517</v>
      </c>
      <c r="B520" s="22">
        <v>32541</v>
      </c>
      <c r="C520" s="22" t="s">
        <v>1122</v>
      </c>
      <c r="D520">
        <f t="shared" si="8"/>
        <v>5</v>
      </c>
    </row>
    <row r="521" spans="1:4" x14ac:dyDescent="0.25">
      <c r="A521" s="21">
        <v>518</v>
      </c>
      <c r="B521" s="22">
        <v>325411</v>
      </c>
      <c r="C521" s="22" t="s">
        <v>1123</v>
      </c>
      <c r="D521">
        <f t="shared" si="8"/>
        <v>6</v>
      </c>
    </row>
    <row r="522" spans="1:4" x14ac:dyDescent="0.25">
      <c r="A522" s="21">
        <v>519</v>
      </c>
      <c r="B522" s="22">
        <v>325412</v>
      </c>
      <c r="C522" s="22" t="s">
        <v>1124</v>
      </c>
      <c r="D522">
        <f t="shared" si="8"/>
        <v>6</v>
      </c>
    </row>
    <row r="523" spans="1:4" x14ac:dyDescent="0.25">
      <c r="A523" s="21">
        <v>520</v>
      </c>
      <c r="B523" s="22">
        <v>325413</v>
      </c>
      <c r="C523" s="22" t="s">
        <v>1125</v>
      </c>
      <c r="D523">
        <f t="shared" si="8"/>
        <v>6</v>
      </c>
    </row>
    <row r="524" spans="1:4" x14ac:dyDescent="0.25">
      <c r="A524" s="21">
        <v>521</v>
      </c>
      <c r="B524" s="22">
        <v>325414</v>
      </c>
      <c r="C524" s="22" t="s">
        <v>1126</v>
      </c>
      <c r="D524">
        <f t="shared" si="8"/>
        <v>6</v>
      </c>
    </row>
    <row r="525" spans="1:4" x14ac:dyDescent="0.25">
      <c r="A525" s="21">
        <v>522</v>
      </c>
      <c r="B525" s="22">
        <v>3255</v>
      </c>
      <c r="C525" s="22" t="s">
        <v>1127</v>
      </c>
      <c r="D525">
        <f t="shared" si="8"/>
        <v>4</v>
      </c>
    </row>
    <row r="526" spans="1:4" x14ac:dyDescent="0.25">
      <c r="A526" s="21">
        <v>523</v>
      </c>
      <c r="B526" s="22">
        <v>32551</v>
      </c>
      <c r="C526" s="22" t="s">
        <v>1128</v>
      </c>
      <c r="D526">
        <f t="shared" si="8"/>
        <v>5</v>
      </c>
    </row>
    <row r="527" spans="1:4" x14ac:dyDescent="0.25">
      <c r="A527" s="21">
        <v>524</v>
      </c>
      <c r="B527" s="22">
        <v>325510</v>
      </c>
      <c r="C527" s="22" t="s">
        <v>1128</v>
      </c>
      <c r="D527">
        <f t="shared" si="8"/>
        <v>6</v>
      </c>
    </row>
    <row r="528" spans="1:4" x14ac:dyDescent="0.25">
      <c r="A528" s="21">
        <v>525</v>
      </c>
      <c r="B528" s="22">
        <v>32552</v>
      </c>
      <c r="C528" s="22" t="s">
        <v>1129</v>
      </c>
      <c r="D528">
        <f t="shared" si="8"/>
        <v>5</v>
      </c>
    </row>
    <row r="529" spans="1:4" x14ac:dyDescent="0.25">
      <c r="A529" s="21">
        <v>526</v>
      </c>
      <c r="B529" s="22">
        <v>325520</v>
      </c>
      <c r="C529" s="22" t="s">
        <v>1129</v>
      </c>
      <c r="D529">
        <f t="shared" si="8"/>
        <v>6</v>
      </c>
    </row>
    <row r="530" spans="1:4" x14ac:dyDescent="0.25">
      <c r="A530" s="21">
        <v>527</v>
      </c>
      <c r="B530" s="22">
        <v>3256</v>
      </c>
      <c r="C530" s="22" t="s">
        <v>1130</v>
      </c>
      <c r="D530">
        <f t="shared" si="8"/>
        <v>4</v>
      </c>
    </row>
    <row r="531" spans="1:4" x14ac:dyDescent="0.25">
      <c r="A531" s="21">
        <v>528</v>
      </c>
      <c r="B531" s="22">
        <v>32561</v>
      </c>
      <c r="C531" s="22" t="s">
        <v>1131</v>
      </c>
      <c r="D531">
        <f t="shared" si="8"/>
        <v>5</v>
      </c>
    </row>
    <row r="532" spans="1:4" x14ac:dyDescent="0.25">
      <c r="A532" s="21">
        <v>529</v>
      </c>
      <c r="B532" s="22">
        <v>325611</v>
      </c>
      <c r="C532" s="22" t="s">
        <v>1132</v>
      </c>
      <c r="D532">
        <f t="shared" si="8"/>
        <v>6</v>
      </c>
    </row>
    <row r="533" spans="1:4" x14ac:dyDescent="0.25">
      <c r="A533" s="21">
        <v>530</v>
      </c>
      <c r="B533" s="22">
        <v>325612</v>
      </c>
      <c r="C533" s="22" t="s">
        <v>1133</v>
      </c>
      <c r="D533">
        <f t="shared" si="8"/>
        <v>6</v>
      </c>
    </row>
    <row r="534" spans="1:4" x14ac:dyDescent="0.25">
      <c r="A534" s="21">
        <v>531</v>
      </c>
      <c r="B534" s="22">
        <v>325613</v>
      </c>
      <c r="C534" s="22" t="s">
        <v>1134</v>
      </c>
      <c r="D534">
        <f t="shared" si="8"/>
        <v>6</v>
      </c>
    </row>
    <row r="535" spans="1:4" x14ac:dyDescent="0.25">
      <c r="A535" s="21">
        <v>532</v>
      </c>
      <c r="B535" s="22">
        <v>32562</v>
      </c>
      <c r="C535" s="22" t="s">
        <v>1135</v>
      </c>
      <c r="D535">
        <f t="shared" si="8"/>
        <v>5</v>
      </c>
    </row>
    <row r="536" spans="1:4" x14ac:dyDescent="0.25">
      <c r="A536" s="21">
        <v>533</v>
      </c>
      <c r="B536" s="22">
        <v>325620</v>
      </c>
      <c r="C536" s="22" t="s">
        <v>1135</v>
      </c>
      <c r="D536">
        <f t="shared" si="8"/>
        <v>6</v>
      </c>
    </row>
    <row r="537" spans="1:4" x14ac:dyDescent="0.25">
      <c r="A537" s="21">
        <v>534</v>
      </c>
      <c r="B537" s="22">
        <v>3259</v>
      </c>
      <c r="C537" s="22" t="s">
        <v>1136</v>
      </c>
      <c r="D537">
        <f t="shared" si="8"/>
        <v>4</v>
      </c>
    </row>
    <row r="538" spans="1:4" x14ac:dyDescent="0.25">
      <c r="A538" s="21">
        <v>535</v>
      </c>
      <c r="B538" s="22">
        <v>32591</v>
      </c>
      <c r="C538" s="22" t="s">
        <v>1137</v>
      </c>
      <c r="D538">
        <f t="shared" si="8"/>
        <v>5</v>
      </c>
    </row>
    <row r="539" spans="1:4" x14ac:dyDescent="0.25">
      <c r="A539" s="21">
        <v>536</v>
      </c>
      <c r="B539" s="22">
        <v>325910</v>
      </c>
      <c r="C539" s="22" t="s">
        <v>1137</v>
      </c>
      <c r="D539">
        <f t="shared" si="8"/>
        <v>6</v>
      </c>
    </row>
    <row r="540" spans="1:4" x14ac:dyDescent="0.25">
      <c r="A540" s="21">
        <v>537</v>
      </c>
      <c r="B540" s="22">
        <v>32592</v>
      </c>
      <c r="C540" s="22" t="s">
        <v>1138</v>
      </c>
      <c r="D540">
        <f t="shared" si="8"/>
        <v>5</v>
      </c>
    </row>
    <row r="541" spans="1:4" x14ac:dyDescent="0.25">
      <c r="A541" s="21">
        <v>538</v>
      </c>
      <c r="B541" s="22">
        <v>325920</v>
      </c>
      <c r="C541" s="22" t="s">
        <v>1138</v>
      </c>
      <c r="D541">
        <f t="shared" si="8"/>
        <v>6</v>
      </c>
    </row>
    <row r="542" spans="1:4" x14ac:dyDescent="0.25">
      <c r="A542" s="21">
        <v>539</v>
      </c>
      <c r="B542" s="22">
        <v>32599</v>
      </c>
      <c r="C542" s="22" t="s">
        <v>1139</v>
      </c>
      <c r="D542">
        <f t="shared" si="8"/>
        <v>5</v>
      </c>
    </row>
    <row r="543" spans="1:4" x14ac:dyDescent="0.25">
      <c r="A543" s="21">
        <v>540</v>
      </c>
      <c r="B543" s="22">
        <v>325991</v>
      </c>
      <c r="C543" s="22" t="s">
        <v>1140</v>
      </c>
      <c r="D543">
        <f t="shared" si="8"/>
        <v>6</v>
      </c>
    </row>
    <row r="544" spans="1:4" x14ac:dyDescent="0.25">
      <c r="A544" s="21">
        <v>541</v>
      </c>
      <c r="B544" s="22">
        <v>325992</v>
      </c>
      <c r="C544" s="22" t="s">
        <v>1141</v>
      </c>
      <c r="D544">
        <f t="shared" si="8"/>
        <v>6</v>
      </c>
    </row>
    <row r="545" spans="1:4" x14ac:dyDescent="0.25">
      <c r="A545" s="21">
        <v>542</v>
      </c>
      <c r="B545" s="22">
        <v>325998</v>
      </c>
      <c r="C545" s="22" t="s">
        <v>1142</v>
      </c>
      <c r="D545">
        <f t="shared" si="8"/>
        <v>6</v>
      </c>
    </row>
    <row r="546" spans="1:4" x14ac:dyDescent="0.25">
      <c r="A546" s="21">
        <v>543</v>
      </c>
      <c r="B546" s="22">
        <v>326</v>
      </c>
      <c r="C546" s="22" t="s">
        <v>1143</v>
      </c>
      <c r="D546">
        <f t="shared" si="8"/>
        <v>3</v>
      </c>
    </row>
    <row r="547" spans="1:4" x14ac:dyDescent="0.25">
      <c r="A547" s="21">
        <v>544</v>
      </c>
      <c r="B547" s="22">
        <v>3261</v>
      </c>
      <c r="C547" s="22" t="s">
        <v>1144</v>
      </c>
      <c r="D547">
        <f t="shared" si="8"/>
        <v>4</v>
      </c>
    </row>
    <row r="548" spans="1:4" x14ac:dyDescent="0.25">
      <c r="A548" s="21">
        <v>545</v>
      </c>
      <c r="B548" s="22">
        <v>32611</v>
      </c>
      <c r="C548" s="22" t="s">
        <v>1145</v>
      </c>
      <c r="D548">
        <f t="shared" si="8"/>
        <v>5</v>
      </c>
    </row>
    <row r="549" spans="1:4" x14ac:dyDescent="0.25">
      <c r="A549" s="21">
        <v>546</v>
      </c>
      <c r="B549" s="22">
        <v>326111</v>
      </c>
      <c r="C549" s="22" t="s">
        <v>1146</v>
      </c>
      <c r="D549">
        <f t="shared" si="8"/>
        <v>6</v>
      </c>
    </row>
    <row r="550" spans="1:4" x14ac:dyDescent="0.25">
      <c r="A550" s="21">
        <v>547</v>
      </c>
      <c r="B550" s="22">
        <v>326112</v>
      </c>
      <c r="C550" s="22" t="s">
        <v>1147</v>
      </c>
      <c r="D550">
        <f t="shared" si="8"/>
        <v>6</v>
      </c>
    </row>
    <row r="551" spans="1:4" x14ac:dyDescent="0.25">
      <c r="A551" s="21">
        <v>548</v>
      </c>
      <c r="B551" s="22">
        <v>326113</v>
      </c>
      <c r="C551" s="22" t="s">
        <v>1148</v>
      </c>
      <c r="D551">
        <f t="shared" si="8"/>
        <v>6</v>
      </c>
    </row>
    <row r="552" spans="1:4" x14ac:dyDescent="0.25">
      <c r="A552" s="21">
        <v>549</v>
      </c>
      <c r="B552" s="22">
        <v>32612</v>
      </c>
      <c r="C552" s="22" t="s">
        <v>1149</v>
      </c>
      <c r="D552">
        <f t="shared" si="8"/>
        <v>5</v>
      </c>
    </row>
    <row r="553" spans="1:4" x14ac:dyDescent="0.25">
      <c r="A553" s="21">
        <v>550</v>
      </c>
      <c r="B553" s="22">
        <v>326121</v>
      </c>
      <c r="C553" s="22" t="s">
        <v>1150</v>
      </c>
      <c r="D553">
        <f t="shared" si="8"/>
        <v>6</v>
      </c>
    </row>
    <row r="554" spans="1:4" x14ac:dyDescent="0.25">
      <c r="A554" s="21">
        <v>551</v>
      </c>
      <c r="B554" s="22">
        <v>326122</v>
      </c>
      <c r="C554" s="22" t="s">
        <v>1151</v>
      </c>
      <c r="D554">
        <f t="shared" si="8"/>
        <v>6</v>
      </c>
    </row>
    <row r="555" spans="1:4" x14ac:dyDescent="0.25">
      <c r="A555" s="21">
        <v>552</v>
      </c>
      <c r="B555" s="22">
        <v>32613</v>
      </c>
      <c r="C555" s="22" t="s">
        <v>1152</v>
      </c>
      <c r="D555">
        <f t="shared" si="8"/>
        <v>5</v>
      </c>
    </row>
    <row r="556" spans="1:4" x14ac:dyDescent="0.25">
      <c r="A556" s="21">
        <v>553</v>
      </c>
      <c r="B556" s="22">
        <v>326130</v>
      </c>
      <c r="C556" s="22" t="s">
        <v>1152</v>
      </c>
      <c r="D556">
        <f t="shared" si="8"/>
        <v>6</v>
      </c>
    </row>
    <row r="557" spans="1:4" x14ac:dyDescent="0.25">
      <c r="A557" s="21">
        <v>554</v>
      </c>
      <c r="B557" s="22">
        <v>32614</v>
      </c>
      <c r="C557" s="22" t="s">
        <v>1153</v>
      </c>
      <c r="D557">
        <f t="shared" si="8"/>
        <v>5</v>
      </c>
    </row>
    <row r="558" spans="1:4" x14ac:dyDescent="0.25">
      <c r="A558" s="21">
        <v>555</v>
      </c>
      <c r="B558" s="22">
        <v>326140</v>
      </c>
      <c r="C558" s="22" t="s">
        <v>1153</v>
      </c>
      <c r="D558">
        <f t="shared" si="8"/>
        <v>6</v>
      </c>
    </row>
    <row r="559" spans="1:4" x14ac:dyDescent="0.25">
      <c r="A559" s="21">
        <v>556</v>
      </c>
      <c r="B559" s="22">
        <v>32615</v>
      </c>
      <c r="C559" s="22" t="s">
        <v>1154</v>
      </c>
      <c r="D559">
        <f t="shared" si="8"/>
        <v>5</v>
      </c>
    </row>
    <row r="560" spans="1:4" x14ac:dyDescent="0.25">
      <c r="A560" s="21">
        <v>557</v>
      </c>
      <c r="B560" s="22">
        <v>326150</v>
      </c>
      <c r="C560" s="22" t="s">
        <v>1154</v>
      </c>
      <c r="D560">
        <f t="shared" si="8"/>
        <v>6</v>
      </c>
    </row>
    <row r="561" spans="1:4" x14ac:dyDescent="0.25">
      <c r="A561" s="21">
        <v>558</v>
      </c>
      <c r="B561" s="22">
        <v>32616</v>
      </c>
      <c r="C561" s="22" t="s">
        <v>1155</v>
      </c>
      <c r="D561">
        <f t="shared" si="8"/>
        <v>5</v>
      </c>
    </row>
    <row r="562" spans="1:4" x14ac:dyDescent="0.25">
      <c r="A562" s="21">
        <v>559</v>
      </c>
      <c r="B562" s="22">
        <v>326160</v>
      </c>
      <c r="C562" s="22" t="s">
        <v>1155</v>
      </c>
      <c r="D562">
        <f t="shared" si="8"/>
        <v>6</v>
      </c>
    </row>
    <row r="563" spans="1:4" x14ac:dyDescent="0.25">
      <c r="A563" s="21">
        <v>560</v>
      </c>
      <c r="B563" s="22">
        <v>32619</v>
      </c>
      <c r="C563" s="22" t="s">
        <v>1156</v>
      </c>
      <c r="D563">
        <f t="shared" si="8"/>
        <v>5</v>
      </c>
    </row>
    <row r="564" spans="1:4" x14ac:dyDescent="0.25">
      <c r="A564" s="21">
        <v>561</v>
      </c>
      <c r="B564" s="22">
        <v>326191</v>
      </c>
      <c r="C564" s="22" t="s">
        <v>1157</v>
      </c>
      <c r="D564">
        <f t="shared" si="8"/>
        <v>6</v>
      </c>
    </row>
    <row r="565" spans="1:4" x14ac:dyDescent="0.25">
      <c r="A565" s="21">
        <v>562</v>
      </c>
      <c r="B565" s="22">
        <v>326199</v>
      </c>
      <c r="C565" s="22" t="s">
        <v>1158</v>
      </c>
      <c r="D565">
        <f t="shared" si="8"/>
        <v>6</v>
      </c>
    </row>
    <row r="566" spans="1:4" x14ac:dyDescent="0.25">
      <c r="A566" s="21">
        <v>563</v>
      </c>
      <c r="B566" s="22">
        <v>3262</v>
      </c>
      <c r="C566" s="22" t="s">
        <v>1159</v>
      </c>
      <c r="D566">
        <f t="shared" si="8"/>
        <v>4</v>
      </c>
    </row>
    <row r="567" spans="1:4" x14ac:dyDescent="0.25">
      <c r="A567" s="21">
        <v>564</v>
      </c>
      <c r="B567" s="22">
        <v>32621</v>
      </c>
      <c r="C567" s="22" t="s">
        <v>1160</v>
      </c>
      <c r="D567">
        <f t="shared" si="8"/>
        <v>5</v>
      </c>
    </row>
    <row r="568" spans="1:4" x14ac:dyDescent="0.25">
      <c r="A568" s="21">
        <v>565</v>
      </c>
      <c r="B568" s="22">
        <v>326211</v>
      </c>
      <c r="C568" s="22" t="s">
        <v>1161</v>
      </c>
      <c r="D568">
        <f t="shared" si="8"/>
        <v>6</v>
      </c>
    </row>
    <row r="569" spans="1:4" x14ac:dyDescent="0.25">
      <c r="A569" s="21">
        <v>566</v>
      </c>
      <c r="B569" s="22">
        <v>326212</v>
      </c>
      <c r="C569" s="22" t="s">
        <v>1162</v>
      </c>
      <c r="D569">
        <f t="shared" si="8"/>
        <v>6</v>
      </c>
    </row>
    <row r="570" spans="1:4" x14ac:dyDescent="0.25">
      <c r="A570" s="21">
        <v>567</v>
      </c>
      <c r="B570" s="22">
        <v>32622</v>
      </c>
      <c r="C570" s="22" t="s">
        <v>1163</v>
      </c>
      <c r="D570">
        <f t="shared" si="8"/>
        <v>5</v>
      </c>
    </row>
    <row r="571" spans="1:4" x14ac:dyDescent="0.25">
      <c r="A571" s="21">
        <v>568</v>
      </c>
      <c r="B571" s="22">
        <v>326220</v>
      </c>
      <c r="C571" s="22" t="s">
        <v>1163</v>
      </c>
      <c r="D571">
        <f t="shared" si="8"/>
        <v>6</v>
      </c>
    </row>
    <row r="572" spans="1:4" x14ac:dyDescent="0.25">
      <c r="A572" s="21">
        <v>569</v>
      </c>
      <c r="B572" s="22">
        <v>32629</v>
      </c>
      <c r="C572" s="22" t="s">
        <v>1164</v>
      </c>
      <c r="D572">
        <f t="shared" si="8"/>
        <v>5</v>
      </c>
    </row>
    <row r="573" spans="1:4" x14ac:dyDescent="0.25">
      <c r="A573" s="21">
        <v>570</v>
      </c>
      <c r="B573" s="22">
        <v>326291</v>
      </c>
      <c r="C573" s="22" t="s">
        <v>1165</v>
      </c>
      <c r="D573">
        <f t="shared" si="8"/>
        <v>6</v>
      </c>
    </row>
    <row r="574" spans="1:4" x14ac:dyDescent="0.25">
      <c r="A574" s="21">
        <v>571</v>
      </c>
      <c r="B574" s="22">
        <v>326299</v>
      </c>
      <c r="C574" s="22" t="s">
        <v>1166</v>
      </c>
      <c r="D574">
        <f t="shared" si="8"/>
        <v>6</v>
      </c>
    </row>
    <row r="575" spans="1:4" x14ac:dyDescent="0.25">
      <c r="A575" s="21">
        <v>572</v>
      </c>
      <c r="B575" s="22">
        <v>327</v>
      </c>
      <c r="C575" s="22" t="s">
        <v>1167</v>
      </c>
      <c r="D575">
        <f t="shared" si="8"/>
        <v>3</v>
      </c>
    </row>
    <row r="576" spans="1:4" x14ac:dyDescent="0.25">
      <c r="A576" s="21">
        <v>573</v>
      </c>
      <c r="B576" s="22">
        <v>3271</v>
      </c>
      <c r="C576" s="22" t="s">
        <v>1168</v>
      </c>
      <c r="D576">
        <f t="shared" si="8"/>
        <v>4</v>
      </c>
    </row>
    <row r="577" spans="1:4" x14ac:dyDescent="0.25">
      <c r="A577" s="21">
        <v>574</v>
      </c>
      <c r="B577" s="22">
        <v>32711</v>
      </c>
      <c r="C577" s="22" t="s">
        <v>1169</v>
      </c>
      <c r="D577">
        <f t="shared" si="8"/>
        <v>5</v>
      </c>
    </row>
    <row r="578" spans="1:4" x14ac:dyDescent="0.25">
      <c r="A578" s="21">
        <v>575</v>
      </c>
      <c r="B578" s="22">
        <v>327110</v>
      </c>
      <c r="C578" s="22" t="s">
        <v>1170</v>
      </c>
      <c r="D578">
        <f t="shared" si="8"/>
        <v>6</v>
      </c>
    </row>
    <row r="579" spans="1:4" x14ac:dyDescent="0.25">
      <c r="A579" s="21">
        <v>576</v>
      </c>
      <c r="B579" s="22">
        <v>32712</v>
      </c>
      <c r="C579" s="22" t="s">
        <v>1171</v>
      </c>
      <c r="D579">
        <f t="shared" ref="D579:D642" si="9">LEN(B579)</f>
        <v>5</v>
      </c>
    </row>
    <row r="580" spans="1:4" x14ac:dyDescent="0.25">
      <c r="A580" s="21">
        <v>577</v>
      </c>
      <c r="B580" s="22">
        <v>327120</v>
      </c>
      <c r="C580" s="22" t="s">
        <v>1172</v>
      </c>
      <c r="D580">
        <f t="shared" si="9"/>
        <v>6</v>
      </c>
    </row>
    <row r="581" spans="1:4" x14ac:dyDescent="0.25">
      <c r="A581" s="21">
        <v>578</v>
      </c>
      <c r="B581" s="22">
        <v>3272</v>
      </c>
      <c r="C581" s="22" t="s">
        <v>1173</v>
      </c>
      <c r="D581">
        <f t="shared" si="9"/>
        <v>4</v>
      </c>
    </row>
    <row r="582" spans="1:4" x14ac:dyDescent="0.25">
      <c r="A582" s="21">
        <v>579</v>
      </c>
      <c r="B582" s="22">
        <v>32721</v>
      </c>
      <c r="C582" s="22" t="s">
        <v>1173</v>
      </c>
      <c r="D582">
        <f t="shared" si="9"/>
        <v>5</v>
      </c>
    </row>
    <row r="583" spans="1:4" x14ac:dyDescent="0.25">
      <c r="A583" s="21">
        <v>580</v>
      </c>
      <c r="B583" s="22">
        <v>327211</v>
      </c>
      <c r="C583" s="22" t="s">
        <v>1174</v>
      </c>
      <c r="D583">
        <f t="shared" si="9"/>
        <v>6</v>
      </c>
    </row>
    <row r="584" spans="1:4" x14ac:dyDescent="0.25">
      <c r="A584" s="21">
        <v>581</v>
      </c>
      <c r="B584" s="22">
        <v>327212</v>
      </c>
      <c r="C584" s="22" t="s">
        <v>1175</v>
      </c>
      <c r="D584">
        <f t="shared" si="9"/>
        <v>6</v>
      </c>
    </row>
    <row r="585" spans="1:4" x14ac:dyDescent="0.25">
      <c r="A585" s="21">
        <v>582</v>
      </c>
      <c r="B585" s="22">
        <v>327213</v>
      </c>
      <c r="C585" s="22" t="s">
        <v>1176</v>
      </c>
      <c r="D585">
        <f t="shared" si="9"/>
        <v>6</v>
      </c>
    </row>
    <row r="586" spans="1:4" x14ac:dyDescent="0.25">
      <c r="A586" s="21">
        <v>583</v>
      </c>
      <c r="B586" s="22">
        <v>327215</v>
      </c>
      <c r="C586" s="22" t="s">
        <v>1177</v>
      </c>
      <c r="D586">
        <f t="shared" si="9"/>
        <v>6</v>
      </c>
    </row>
    <row r="587" spans="1:4" x14ac:dyDescent="0.25">
      <c r="A587" s="21">
        <v>584</v>
      </c>
      <c r="B587" s="22">
        <v>3273</v>
      </c>
      <c r="C587" s="22" t="s">
        <v>1178</v>
      </c>
      <c r="D587">
        <f t="shared" si="9"/>
        <v>4</v>
      </c>
    </row>
    <row r="588" spans="1:4" x14ac:dyDescent="0.25">
      <c r="A588" s="21">
        <v>585</v>
      </c>
      <c r="B588" s="22">
        <v>32731</v>
      </c>
      <c r="C588" s="22" t="s">
        <v>1179</v>
      </c>
      <c r="D588">
        <f t="shared" si="9"/>
        <v>5</v>
      </c>
    </row>
    <row r="589" spans="1:4" x14ac:dyDescent="0.25">
      <c r="A589" s="21">
        <v>586</v>
      </c>
      <c r="B589" s="22">
        <v>327310</v>
      </c>
      <c r="C589" s="22" t="s">
        <v>1179</v>
      </c>
      <c r="D589">
        <f t="shared" si="9"/>
        <v>6</v>
      </c>
    </row>
    <row r="590" spans="1:4" x14ac:dyDescent="0.25">
      <c r="A590" s="21">
        <v>587</v>
      </c>
      <c r="B590" s="22">
        <v>32732</v>
      </c>
      <c r="C590" s="22" t="s">
        <v>1180</v>
      </c>
      <c r="D590">
        <f t="shared" si="9"/>
        <v>5</v>
      </c>
    </row>
    <row r="591" spans="1:4" x14ac:dyDescent="0.25">
      <c r="A591" s="21">
        <v>588</v>
      </c>
      <c r="B591" s="22">
        <v>327320</v>
      </c>
      <c r="C591" s="22" t="s">
        <v>1180</v>
      </c>
      <c r="D591">
        <f t="shared" si="9"/>
        <v>6</v>
      </c>
    </row>
    <row r="592" spans="1:4" x14ac:dyDescent="0.25">
      <c r="A592" s="21">
        <v>589</v>
      </c>
      <c r="B592" s="22">
        <v>32733</v>
      </c>
      <c r="C592" s="22" t="s">
        <v>1181</v>
      </c>
      <c r="D592">
        <f t="shared" si="9"/>
        <v>5</v>
      </c>
    </row>
    <row r="593" spans="1:4" x14ac:dyDescent="0.25">
      <c r="A593" s="21">
        <v>590</v>
      </c>
      <c r="B593" s="22">
        <v>327331</v>
      </c>
      <c r="C593" s="22" t="s">
        <v>1182</v>
      </c>
      <c r="D593">
        <f t="shared" si="9"/>
        <v>6</v>
      </c>
    </row>
    <row r="594" spans="1:4" x14ac:dyDescent="0.25">
      <c r="A594" s="21">
        <v>591</v>
      </c>
      <c r="B594" s="22">
        <v>327332</v>
      </c>
      <c r="C594" s="22" t="s">
        <v>1183</v>
      </c>
      <c r="D594">
        <f t="shared" si="9"/>
        <v>6</v>
      </c>
    </row>
    <row r="595" spans="1:4" x14ac:dyDescent="0.25">
      <c r="A595" s="21">
        <v>592</v>
      </c>
      <c r="B595" s="22">
        <v>32739</v>
      </c>
      <c r="C595" s="22" t="s">
        <v>1184</v>
      </c>
      <c r="D595">
        <f t="shared" si="9"/>
        <v>5</v>
      </c>
    </row>
    <row r="596" spans="1:4" x14ac:dyDescent="0.25">
      <c r="A596" s="21">
        <v>593</v>
      </c>
      <c r="B596" s="22">
        <v>327390</v>
      </c>
      <c r="C596" s="22" t="s">
        <v>1185</v>
      </c>
      <c r="D596">
        <f t="shared" si="9"/>
        <v>6</v>
      </c>
    </row>
    <row r="597" spans="1:4" x14ac:dyDescent="0.25">
      <c r="A597" s="21">
        <v>594</v>
      </c>
      <c r="B597" s="22">
        <v>3274</v>
      </c>
      <c r="C597" s="22" t="s">
        <v>1186</v>
      </c>
      <c r="D597">
        <f t="shared" si="9"/>
        <v>4</v>
      </c>
    </row>
    <row r="598" spans="1:4" x14ac:dyDescent="0.25">
      <c r="A598" s="21">
        <v>595</v>
      </c>
      <c r="B598" s="22">
        <v>32741</v>
      </c>
      <c r="C598" s="22" t="s">
        <v>1187</v>
      </c>
      <c r="D598">
        <f t="shared" si="9"/>
        <v>5</v>
      </c>
    </row>
    <row r="599" spans="1:4" x14ac:dyDescent="0.25">
      <c r="A599" s="21">
        <v>596</v>
      </c>
      <c r="B599" s="22">
        <v>327410</v>
      </c>
      <c r="C599" s="22" t="s">
        <v>1187</v>
      </c>
      <c r="D599">
        <f t="shared" si="9"/>
        <v>6</v>
      </c>
    </row>
    <row r="600" spans="1:4" x14ac:dyDescent="0.25">
      <c r="A600" s="21">
        <v>597</v>
      </c>
      <c r="B600" s="22">
        <v>32742</v>
      </c>
      <c r="C600" s="22" t="s">
        <v>1188</v>
      </c>
      <c r="D600">
        <f t="shared" si="9"/>
        <v>5</v>
      </c>
    </row>
    <row r="601" spans="1:4" x14ac:dyDescent="0.25">
      <c r="A601" s="21">
        <v>598</v>
      </c>
      <c r="B601" s="22">
        <v>327420</v>
      </c>
      <c r="C601" s="22" t="s">
        <v>1188</v>
      </c>
      <c r="D601">
        <f t="shared" si="9"/>
        <v>6</v>
      </c>
    </row>
    <row r="602" spans="1:4" x14ac:dyDescent="0.25">
      <c r="A602" s="21">
        <v>599</v>
      </c>
      <c r="B602" s="22">
        <v>3279</v>
      </c>
      <c r="C602" s="22" t="s">
        <v>1189</v>
      </c>
      <c r="D602">
        <f t="shared" si="9"/>
        <v>4</v>
      </c>
    </row>
    <row r="603" spans="1:4" x14ac:dyDescent="0.25">
      <c r="A603" s="21">
        <v>600</v>
      </c>
      <c r="B603" s="22">
        <v>32791</v>
      </c>
      <c r="C603" s="22" t="s">
        <v>1190</v>
      </c>
      <c r="D603">
        <f t="shared" si="9"/>
        <v>5</v>
      </c>
    </row>
    <row r="604" spans="1:4" x14ac:dyDescent="0.25">
      <c r="A604" s="21">
        <v>601</v>
      </c>
      <c r="B604" s="22">
        <v>327910</v>
      </c>
      <c r="C604" s="22" t="s">
        <v>1190</v>
      </c>
      <c r="D604">
        <f t="shared" si="9"/>
        <v>6</v>
      </c>
    </row>
    <row r="605" spans="1:4" x14ac:dyDescent="0.25">
      <c r="A605" s="21">
        <v>602</v>
      </c>
      <c r="B605" s="22">
        <v>32799</v>
      </c>
      <c r="C605" s="22" t="s">
        <v>1191</v>
      </c>
      <c r="D605">
        <f t="shared" si="9"/>
        <v>5</v>
      </c>
    </row>
    <row r="606" spans="1:4" x14ac:dyDescent="0.25">
      <c r="A606" s="21">
        <v>603</v>
      </c>
      <c r="B606" s="22">
        <v>327991</v>
      </c>
      <c r="C606" s="22" t="s">
        <v>1192</v>
      </c>
      <c r="D606">
        <f t="shared" si="9"/>
        <v>6</v>
      </c>
    </row>
    <row r="607" spans="1:4" x14ac:dyDescent="0.25">
      <c r="A607" s="21">
        <v>604</v>
      </c>
      <c r="B607" s="22">
        <v>327992</v>
      </c>
      <c r="C607" s="22" t="s">
        <v>1193</v>
      </c>
      <c r="D607">
        <f t="shared" si="9"/>
        <v>6</v>
      </c>
    </row>
    <row r="608" spans="1:4" x14ac:dyDescent="0.25">
      <c r="A608" s="21">
        <v>605</v>
      </c>
      <c r="B608" s="22">
        <v>327993</v>
      </c>
      <c r="C608" s="22" t="s">
        <v>1194</v>
      </c>
      <c r="D608">
        <f t="shared" si="9"/>
        <v>6</v>
      </c>
    </row>
    <row r="609" spans="1:4" x14ac:dyDescent="0.25">
      <c r="A609" s="21">
        <v>606</v>
      </c>
      <c r="B609" s="22">
        <v>327999</v>
      </c>
      <c r="C609" s="22" t="s">
        <v>1195</v>
      </c>
      <c r="D609">
        <f t="shared" si="9"/>
        <v>6</v>
      </c>
    </row>
    <row r="610" spans="1:4" x14ac:dyDescent="0.25">
      <c r="A610" s="21">
        <v>607</v>
      </c>
      <c r="B610" s="22">
        <v>331</v>
      </c>
      <c r="C610" s="22" t="s">
        <v>1196</v>
      </c>
      <c r="D610">
        <f t="shared" si="9"/>
        <v>3</v>
      </c>
    </row>
    <row r="611" spans="1:4" x14ac:dyDescent="0.25">
      <c r="A611" s="21">
        <v>608</v>
      </c>
      <c r="B611" s="22">
        <v>3311</v>
      </c>
      <c r="C611" s="22" t="s">
        <v>1197</v>
      </c>
      <c r="D611">
        <f t="shared" si="9"/>
        <v>4</v>
      </c>
    </row>
    <row r="612" spans="1:4" x14ac:dyDescent="0.25">
      <c r="A612" s="21">
        <v>609</v>
      </c>
      <c r="B612" s="22">
        <v>33111</v>
      </c>
      <c r="C612" s="22" t="s">
        <v>1197</v>
      </c>
      <c r="D612">
        <f t="shared" si="9"/>
        <v>5</v>
      </c>
    </row>
    <row r="613" spans="1:4" x14ac:dyDescent="0.25">
      <c r="A613" s="21">
        <v>610</v>
      </c>
      <c r="B613" s="22">
        <v>331110</v>
      </c>
      <c r="C613" s="22" t="s">
        <v>1198</v>
      </c>
      <c r="D613">
        <f t="shared" si="9"/>
        <v>6</v>
      </c>
    </row>
    <row r="614" spans="1:4" x14ac:dyDescent="0.25">
      <c r="A614" s="21">
        <v>611</v>
      </c>
      <c r="B614" s="22">
        <v>3312</v>
      </c>
      <c r="C614" s="22" t="s">
        <v>1199</v>
      </c>
      <c r="D614">
        <f t="shared" si="9"/>
        <v>4</v>
      </c>
    </row>
    <row r="615" spans="1:4" x14ac:dyDescent="0.25">
      <c r="A615" s="21">
        <v>612</v>
      </c>
      <c r="B615" s="22">
        <v>33121</v>
      </c>
      <c r="C615" s="22" t="s">
        <v>1200</v>
      </c>
      <c r="D615">
        <f t="shared" si="9"/>
        <v>5</v>
      </c>
    </row>
    <row r="616" spans="1:4" x14ac:dyDescent="0.25">
      <c r="A616" s="21">
        <v>613</v>
      </c>
      <c r="B616" s="22">
        <v>331210</v>
      </c>
      <c r="C616" s="22" t="s">
        <v>1200</v>
      </c>
      <c r="D616">
        <f t="shared" si="9"/>
        <v>6</v>
      </c>
    </row>
    <row r="617" spans="1:4" x14ac:dyDescent="0.25">
      <c r="A617" s="21">
        <v>614</v>
      </c>
      <c r="B617" s="22">
        <v>33122</v>
      </c>
      <c r="C617" s="22" t="s">
        <v>1201</v>
      </c>
      <c r="D617">
        <f t="shared" si="9"/>
        <v>5</v>
      </c>
    </row>
    <row r="618" spans="1:4" x14ac:dyDescent="0.25">
      <c r="A618" s="21">
        <v>615</v>
      </c>
      <c r="B618" s="22">
        <v>331221</v>
      </c>
      <c r="C618" s="22" t="s">
        <v>1202</v>
      </c>
      <c r="D618">
        <f t="shared" si="9"/>
        <v>6</v>
      </c>
    </row>
    <row r="619" spans="1:4" x14ac:dyDescent="0.25">
      <c r="A619" s="21">
        <v>616</v>
      </c>
      <c r="B619" s="22">
        <v>331222</v>
      </c>
      <c r="C619" s="22" t="s">
        <v>1203</v>
      </c>
      <c r="D619">
        <f t="shared" si="9"/>
        <v>6</v>
      </c>
    </row>
    <row r="620" spans="1:4" x14ac:dyDescent="0.25">
      <c r="A620" s="21">
        <v>617</v>
      </c>
      <c r="B620" s="22">
        <v>3313</v>
      </c>
      <c r="C620" s="22" t="s">
        <v>1204</v>
      </c>
      <c r="D620">
        <f t="shared" si="9"/>
        <v>4</v>
      </c>
    </row>
    <row r="621" spans="1:4" x14ac:dyDescent="0.25">
      <c r="A621" s="21">
        <v>618</v>
      </c>
      <c r="B621" s="22">
        <v>33131</v>
      </c>
      <c r="C621" s="22" t="s">
        <v>1204</v>
      </c>
      <c r="D621">
        <f t="shared" si="9"/>
        <v>5</v>
      </c>
    </row>
    <row r="622" spans="1:4" x14ac:dyDescent="0.25">
      <c r="A622" s="21">
        <v>619</v>
      </c>
      <c r="B622" s="22">
        <v>331313</v>
      </c>
      <c r="C622" s="22" t="s">
        <v>1205</v>
      </c>
      <c r="D622">
        <f t="shared" si="9"/>
        <v>6</v>
      </c>
    </row>
    <row r="623" spans="1:4" x14ac:dyDescent="0.25">
      <c r="A623" s="21">
        <v>620</v>
      </c>
      <c r="B623" s="22">
        <v>331314</v>
      </c>
      <c r="C623" s="22" t="s">
        <v>1206</v>
      </c>
      <c r="D623">
        <f t="shared" si="9"/>
        <v>6</v>
      </c>
    </row>
    <row r="624" spans="1:4" x14ac:dyDescent="0.25">
      <c r="A624" s="21">
        <v>621</v>
      </c>
      <c r="B624" s="22">
        <v>331315</v>
      </c>
      <c r="C624" s="22" t="s">
        <v>1207</v>
      </c>
      <c r="D624">
        <f t="shared" si="9"/>
        <v>6</v>
      </c>
    </row>
    <row r="625" spans="1:4" x14ac:dyDescent="0.25">
      <c r="A625" s="21">
        <v>622</v>
      </c>
      <c r="B625" s="22">
        <v>331318</v>
      </c>
      <c r="C625" s="22" t="s">
        <v>1208</v>
      </c>
      <c r="D625">
        <f t="shared" si="9"/>
        <v>6</v>
      </c>
    </row>
    <row r="626" spans="1:4" x14ac:dyDescent="0.25">
      <c r="A626" s="21">
        <v>623</v>
      </c>
      <c r="B626" s="22">
        <v>3314</v>
      </c>
      <c r="C626" s="22" t="s">
        <v>1209</v>
      </c>
      <c r="D626">
        <f t="shared" si="9"/>
        <v>4</v>
      </c>
    </row>
    <row r="627" spans="1:4" x14ac:dyDescent="0.25">
      <c r="A627" s="21">
        <v>624</v>
      </c>
      <c r="B627" s="22">
        <v>33141</v>
      </c>
      <c r="C627" s="22" t="s">
        <v>1210</v>
      </c>
      <c r="D627">
        <f t="shared" si="9"/>
        <v>5</v>
      </c>
    </row>
    <row r="628" spans="1:4" x14ac:dyDescent="0.25">
      <c r="A628" s="21">
        <v>625</v>
      </c>
      <c r="B628" s="22">
        <v>331410</v>
      </c>
      <c r="C628" s="22" t="s">
        <v>1211</v>
      </c>
      <c r="D628">
        <f t="shared" si="9"/>
        <v>6</v>
      </c>
    </row>
    <row r="629" spans="1:4" x14ac:dyDescent="0.25">
      <c r="A629" s="21">
        <v>626</v>
      </c>
      <c r="B629" s="22">
        <v>33142</v>
      </c>
      <c r="C629" s="22" t="s">
        <v>1212</v>
      </c>
      <c r="D629">
        <f t="shared" si="9"/>
        <v>5</v>
      </c>
    </row>
    <row r="630" spans="1:4" x14ac:dyDescent="0.25">
      <c r="A630" s="21">
        <v>627</v>
      </c>
      <c r="B630" s="22">
        <v>331420</v>
      </c>
      <c r="C630" s="22" t="s">
        <v>1212</v>
      </c>
      <c r="D630">
        <f t="shared" si="9"/>
        <v>6</v>
      </c>
    </row>
    <row r="631" spans="1:4" ht="25.5" x14ac:dyDescent="0.25">
      <c r="A631" s="21">
        <v>628</v>
      </c>
      <c r="B631" s="22">
        <v>33149</v>
      </c>
      <c r="C631" s="22" t="s">
        <v>1213</v>
      </c>
      <c r="D631">
        <f t="shared" si="9"/>
        <v>5</v>
      </c>
    </row>
    <row r="632" spans="1:4" x14ac:dyDescent="0.25">
      <c r="A632" s="21">
        <v>629</v>
      </c>
      <c r="B632" s="22">
        <v>331491</v>
      </c>
      <c r="C632" s="22" t="s">
        <v>1214</v>
      </c>
      <c r="D632">
        <f t="shared" si="9"/>
        <v>6</v>
      </c>
    </row>
    <row r="633" spans="1:4" ht="25.5" x14ac:dyDescent="0.25">
      <c r="A633" s="21">
        <v>630</v>
      </c>
      <c r="B633" s="22">
        <v>331492</v>
      </c>
      <c r="C633" s="22" t="s">
        <v>1215</v>
      </c>
      <c r="D633">
        <f t="shared" si="9"/>
        <v>6</v>
      </c>
    </row>
    <row r="634" spans="1:4" x14ac:dyDescent="0.25">
      <c r="A634" s="21">
        <v>631</v>
      </c>
      <c r="B634" s="22">
        <v>3315</v>
      </c>
      <c r="C634" s="22" t="s">
        <v>1216</v>
      </c>
      <c r="D634">
        <f t="shared" si="9"/>
        <v>4</v>
      </c>
    </row>
    <row r="635" spans="1:4" x14ac:dyDescent="0.25">
      <c r="A635" s="21">
        <v>632</v>
      </c>
      <c r="B635" s="22">
        <v>33151</v>
      </c>
      <c r="C635" s="22" t="s">
        <v>1217</v>
      </c>
      <c r="D635">
        <f t="shared" si="9"/>
        <v>5</v>
      </c>
    </row>
    <row r="636" spans="1:4" x14ac:dyDescent="0.25">
      <c r="A636" s="21">
        <v>633</v>
      </c>
      <c r="B636" s="22">
        <v>331511</v>
      </c>
      <c r="C636" s="22" t="s">
        <v>1218</v>
      </c>
      <c r="D636">
        <f t="shared" si="9"/>
        <v>6</v>
      </c>
    </row>
    <row r="637" spans="1:4" x14ac:dyDescent="0.25">
      <c r="A637" s="21">
        <v>634</v>
      </c>
      <c r="B637" s="22">
        <v>331512</v>
      </c>
      <c r="C637" s="22" t="s">
        <v>1219</v>
      </c>
      <c r="D637">
        <f t="shared" si="9"/>
        <v>6</v>
      </c>
    </row>
    <row r="638" spans="1:4" x14ac:dyDescent="0.25">
      <c r="A638" s="21">
        <v>635</v>
      </c>
      <c r="B638" s="22">
        <v>331513</v>
      </c>
      <c r="C638" s="22" t="s">
        <v>1220</v>
      </c>
      <c r="D638">
        <f t="shared" si="9"/>
        <v>6</v>
      </c>
    </row>
    <row r="639" spans="1:4" x14ac:dyDescent="0.25">
      <c r="A639" s="21">
        <v>636</v>
      </c>
      <c r="B639" s="22">
        <v>33152</v>
      </c>
      <c r="C639" s="22" t="s">
        <v>1221</v>
      </c>
      <c r="D639">
        <f t="shared" si="9"/>
        <v>5</v>
      </c>
    </row>
    <row r="640" spans="1:4" x14ac:dyDescent="0.25">
      <c r="A640" s="21">
        <v>637</v>
      </c>
      <c r="B640" s="22">
        <v>331523</v>
      </c>
      <c r="C640" s="22" t="s">
        <v>1222</v>
      </c>
      <c r="D640">
        <f t="shared" si="9"/>
        <v>6</v>
      </c>
    </row>
    <row r="641" spans="1:4" x14ac:dyDescent="0.25">
      <c r="A641" s="21">
        <v>638</v>
      </c>
      <c r="B641" s="22">
        <v>331524</v>
      </c>
      <c r="C641" s="22" t="s">
        <v>1223</v>
      </c>
      <c r="D641">
        <f t="shared" si="9"/>
        <v>6</v>
      </c>
    </row>
    <row r="642" spans="1:4" x14ac:dyDescent="0.25">
      <c r="A642" s="21">
        <v>639</v>
      </c>
      <c r="B642" s="22">
        <v>331529</v>
      </c>
      <c r="C642" s="22" t="s">
        <v>1224</v>
      </c>
      <c r="D642">
        <f t="shared" si="9"/>
        <v>6</v>
      </c>
    </row>
    <row r="643" spans="1:4" x14ac:dyDescent="0.25">
      <c r="A643" s="21">
        <v>640</v>
      </c>
      <c r="B643" s="22">
        <v>332</v>
      </c>
      <c r="C643" s="22" t="s">
        <v>1225</v>
      </c>
      <c r="D643">
        <f t="shared" ref="D643:D706" si="10">LEN(B643)</f>
        <v>3</v>
      </c>
    </row>
    <row r="644" spans="1:4" x14ac:dyDescent="0.25">
      <c r="A644" s="21">
        <v>641</v>
      </c>
      <c r="B644" s="22">
        <v>3321</v>
      </c>
      <c r="C644" s="22" t="s">
        <v>1226</v>
      </c>
      <c r="D644">
        <f t="shared" si="10"/>
        <v>4</v>
      </c>
    </row>
    <row r="645" spans="1:4" x14ac:dyDescent="0.25">
      <c r="A645" s="21">
        <v>642</v>
      </c>
      <c r="B645" s="22">
        <v>33211</v>
      </c>
      <c r="C645" s="22" t="s">
        <v>1226</v>
      </c>
      <c r="D645">
        <f t="shared" si="10"/>
        <v>5</v>
      </c>
    </row>
    <row r="646" spans="1:4" x14ac:dyDescent="0.25">
      <c r="A646" s="21">
        <v>643</v>
      </c>
      <c r="B646" s="22">
        <v>332111</v>
      </c>
      <c r="C646" s="22" t="s">
        <v>1227</v>
      </c>
      <c r="D646">
        <f t="shared" si="10"/>
        <v>6</v>
      </c>
    </row>
    <row r="647" spans="1:4" x14ac:dyDescent="0.25">
      <c r="A647" s="21">
        <v>644</v>
      </c>
      <c r="B647" s="22">
        <v>332112</v>
      </c>
      <c r="C647" s="22" t="s">
        <v>1228</v>
      </c>
      <c r="D647">
        <f t="shared" si="10"/>
        <v>6</v>
      </c>
    </row>
    <row r="648" spans="1:4" x14ac:dyDescent="0.25">
      <c r="A648" s="21">
        <v>645</v>
      </c>
      <c r="B648" s="22">
        <v>332114</v>
      </c>
      <c r="C648" s="22" t="s">
        <v>1229</v>
      </c>
      <c r="D648">
        <f t="shared" si="10"/>
        <v>6</v>
      </c>
    </row>
    <row r="649" spans="1:4" x14ac:dyDescent="0.25">
      <c r="A649" s="21">
        <v>646</v>
      </c>
      <c r="B649" s="22">
        <v>332117</v>
      </c>
      <c r="C649" s="22" t="s">
        <v>1230</v>
      </c>
      <c r="D649">
        <f t="shared" si="10"/>
        <v>6</v>
      </c>
    </row>
    <row r="650" spans="1:4" x14ac:dyDescent="0.25">
      <c r="A650" s="21">
        <v>647</v>
      </c>
      <c r="B650" s="22">
        <v>332119</v>
      </c>
      <c r="C650" s="22" t="s">
        <v>1231</v>
      </c>
      <c r="D650">
        <f t="shared" si="10"/>
        <v>6</v>
      </c>
    </row>
    <row r="651" spans="1:4" x14ac:dyDescent="0.25">
      <c r="A651" s="21">
        <v>648</v>
      </c>
      <c r="B651" s="22">
        <v>3322</v>
      </c>
      <c r="C651" s="22" t="s">
        <v>1232</v>
      </c>
      <c r="D651">
        <f t="shared" si="10"/>
        <v>4</v>
      </c>
    </row>
    <row r="652" spans="1:4" x14ac:dyDescent="0.25">
      <c r="A652" s="21">
        <v>649</v>
      </c>
      <c r="B652" s="22">
        <v>33221</v>
      </c>
      <c r="C652" s="22" t="s">
        <v>1232</v>
      </c>
      <c r="D652">
        <f t="shared" si="10"/>
        <v>5</v>
      </c>
    </row>
    <row r="653" spans="1:4" ht="25.5" x14ac:dyDescent="0.25">
      <c r="A653" s="21">
        <v>650</v>
      </c>
      <c r="B653" s="22">
        <v>332215</v>
      </c>
      <c r="C653" s="22" t="s">
        <v>1233</v>
      </c>
      <c r="D653">
        <f t="shared" si="10"/>
        <v>6</v>
      </c>
    </row>
    <row r="654" spans="1:4" x14ac:dyDescent="0.25">
      <c r="A654" s="21">
        <v>651</v>
      </c>
      <c r="B654" s="22">
        <v>332216</v>
      </c>
      <c r="C654" s="22" t="s">
        <v>1234</v>
      </c>
      <c r="D654">
        <f t="shared" si="10"/>
        <v>6</v>
      </c>
    </row>
    <row r="655" spans="1:4" x14ac:dyDescent="0.25">
      <c r="A655" s="21">
        <v>652</v>
      </c>
      <c r="B655" s="22">
        <v>3323</v>
      </c>
      <c r="C655" s="22" t="s">
        <v>1235</v>
      </c>
      <c r="D655">
        <f t="shared" si="10"/>
        <v>4</v>
      </c>
    </row>
    <row r="656" spans="1:4" x14ac:dyDescent="0.25">
      <c r="A656" s="21">
        <v>653</v>
      </c>
      <c r="B656" s="22">
        <v>33231</v>
      </c>
      <c r="C656" s="22" t="s">
        <v>1236</v>
      </c>
      <c r="D656">
        <f t="shared" si="10"/>
        <v>5</v>
      </c>
    </row>
    <row r="657" spans="1:4" x14ac:dyDescent="0.25">
      <c r="A657" s="21">
        <v>654</v>
      </c>
      <c r="B657" s="22">
        <v>332311</v>
      </c>
      <c r="C657" s="22" t="s">
        <v>1237</v>
      </c>
      <c r="D657">
        <f t="shared" si="10"/>
        <v>6</v>
      </c>
    </row>
    <row r="658" spans="1:4" x14ac:dyDescent="0.25">
      <c r="A658" s="21">
        <v>655</v>
      </c>
      <c r="B658" s="22">
        <v>332312</v>
      </c>
      <c r="C658" s="22" t="s">
        <v>1238</v>
      </c>
      <c r="D658">
        <f t="shared" si="10"/>
        <v>6</v>
      </c>
    </row>
    <row r="659" spans="1:4" x14ac:dyDescent="0.25">
      <c r="A659" s="21">
        <v>656</v>
      </c>
      <c r="B659" s="22">
        <v>332313</v>
      </c>
      <c r="C659" s="22" t="s">
        <v>1239</v>
      </c>
      <c r="D659">
        <f t="shared" si="10"/>
        <v>6</v>
      </c>
    </row>
    <row r="660" spans="1:4" x14ac:dyDescent="0.25">
      <c r="A660" s="21">
        <v>657</v>
      </c>
      <c r="B660" s="22">
        <v>33232</v>
      </c>
      <c r="C660" s="22" t="s">
        <v>1240</v>
      </c>
      <c r="D660">
        <f t="shared" si="10"/>
        <v>5</v>
      </c>
    </row>
    <row r="661" spans="1:4" x14ac:dyDescent="0.25">
      <c r="A661" s="21">
        <v>658</v>
      </c>
      <c r="B661" s="22">
        <v>332321</v>
      </c>
      <c r="C661" s="22" t="s">
        <v>1241</v>
      </c>
      <c r="D661">
        <f t="shared" si="10"/>
        <v>6</v>
      </c>
    </row>
    <row r="662" spans="1:4" x14ac:dyDescent="0.25">
      <c r="A662" s="21">
        <v>659</v>
      </c>
      <c r="B662" s="22">
        <v>332322</v>
      </c>
      <c r="C662" s="22" t="s">
        <v>1242</v>
      </c>
      <c r="D662">
        <f t="shared" si="10"/>
        <v>6</v>
      </c>
    </row>
    <row r="663" spans="1:4" x14ac:dyDescent="0.25">
      <c r="A663" s="21">
        <v>660</v>
      </c>
      <c r="B663" s="22">
        <v>332323</v>
      </c>
      <c r="C663" s="22" t="s">
        <v>1243</v>
      </c>
      <c r="D663">
        <f t="shared" si="10"/>
        <v>6</v>
      </c>
    </row>
    <row r="664" spans="1:4" x14ac:dyDescent="0.25">
      <c r="A664" s="21">
        <v>661</v>
      </c>
      <c r="B664" s="22">
        <v>3324</v>
      </c>
      <c r="C664" s="22" t="s">
        <v>1244</v>
      </c>
      <c r="D664">
        <f t="shared" si="10"/>
        <v>4</v>
      </c>
    </row>
    <row r="665" spans="1:4" x14ac:dyDescent="0.25">
      <c r="A665" s="21">
        <v>662</v>
      </c>
      <c r="B665" s="22">
        <v>33241</v>
      </c>
      <c r="C665" s="22" t="s">
        <v>1245</v>
      </c>
      <c r="D665">
        <f t="shared" si="10"/>
        <v>5</v>
      </c>
    </row>
    <row r="666" spans="1:4" x14ac:dyDescent="0.25">
      <c r="A666" s="21">
        <v>663</v>
      </c>
      <c r="B666" s="22">
        <v>332410</v>
      </c>
      <c r="C666" s="22" t="s">
        <v>1245</v>
      </c>
      <c r="D666">
        <f t="shared" si="10"/>
        <v>6</v>
      </c>
    </row>
    <row r="667" spans="1:4" x14ac:dyDescent="0.25">
      <c r="A667" s="21">
        <v>664</v>
      </c>
      <c r="B667" s="22">
        <v>33242</v>
      </c>
      <c r="C667" s="22" t="s">
        <v>1246</v>
      </c>
      <c r="D667">
        <f t="shared" si="10"/>
        <v>5</v>
      </c>
    </row>
    <row r="668" spans="1:4" x14ac:dyDescent="0.25">
      <c r="A668" s="21">
        <v>665</v>
      </c>
      <c r="B668" s="22">
        <v>332420</v>
      </c>
      <c r="C668" s="22" t="s">
        <v>1246</v>
      </c>
      <c r="D668">
        <f t="shared" si="10"/>
        <v>6</v>
      </c>
    </row>
    <row r="669" spans="1:4" x14ac:dyDescent="0.25">
      <c r="A669" s="21">
        <v>666</v>
      </c>
      <c r="B669" s="22">
        <v>33243</v>
      </c>
      <c r="C669" s="22" t="s">
        <v>1247</v>
      </c>
      <c r="D669">
        <f t="shared" si="10"/>
        <v>5</v>
      </c>
    </row>
    <row r="670" spans="1:4" x14ac:dyDescent="0.25">
      <c r="A670" s="21">
        <v>667</v>
      </c>
      <c r="B670" s="22">
        <v>332431</v>
      </c>
      <c r="C670" s="22" t="s">
        <v>1248</v>
      </c>
      <c r="D670">
        <f t="shared" si="10"/>
        <v>6</v>
      </c>
    </row>
    <row r="671" spans="1:4" x14ac:dyDescent="0.25">
      <c r="A671" s="21">
        <v>668</v>
      </c>
      <c r="B671" s="22">
        <v>332439</v>
      </c>
      <c r="C671" s="22" t="s">
        <v>1249</v>
      </c>
      <c r="D671">
        <f t="shared" si="10"/>
        <v>6</v>
      </c>
    </row>
    <row r="672" spans="1:4" x14ac:dyDescent="0.25">
      <c r="A672" s="21">
        <v>669</v>
      </c>
      <c r="B672" s="22">
        <v>3325</v>
      </c>
      <c r="C672" s="22" t="s">
        <v>1250</v>
      </c>
      <c r="D672">
        <f t="shared" si="10"/>
        <v>4</v>
      </c>
    </row>
    <row r="673" spans="1:4" x14ac:dyDescent="0.25">
      <c r="A673" s="21">
        <v>670</v>
      </c>
      <c r="B673" s="22">
        <v>33251</v>
      </c>
      <c r="C673" s="22" t="s">
        <v>1250</v>
      </c>
      <c r="D673">
        <f t="shared" si="10"/>
        <v>5</v>
      </c>
    </row>
    <row r="674" spans="1:4" x14ac:dyDescent="0.25">
      <c r="A674" s="21">
        <v>671</v>
      </c>
      <c r="B674" s="22">
        <v>332510</v>
      </c>
      <c r="C674" s="22" t="s">
        <v>1250</v>
      </c>
      <c r="D674">
        <f t="shared" si="10"/>
        <v>6</v>
      </c>
    </row>
    <row r="675" spans="1:4" x14ac:dyDescent="0.25">
      <c r="A675" s="21">
        <v>672</v>
      </c>
      <c r="B675" s="22">
        <v>3326</v>
      </c>
      <c r="C675" s="22" t="s">
        <v>1251</v>
      </c>
      <c r="D675">
        <f t="shared" si="10"/>
        <v>4</v>
      </c>
    </row>
    <row r="676" spans="1:4" x14ac:dyDescent="0.25">
      <c r="A676" s="21">
        <v>673</v>
      </c>
      <c r="B676" s="22">
        <v>33261</v>
      </c>
      <c r="C676" s="22" t="s">
        <v>1251</v>
      </c>
      <c r="D676">
        <f t="shared" si="10"/>
        <v>5</v>
      </c>
    </row>
    <row r="677" spans="1:4" x14ac:dyDescent="0.25">
      <c r="A677" s="21">
        <v>674</v>
      </c>
      <c r="B677" s="22">
        <v>332613</v>
      </c>
      <c r="C677" s="22" t="s">
        <v>1252</v>
      </c>
      <c r="D677">
        <f t="shared" si="10"/>
        <v>6</v>
      </c>
    </row>
    <row r="678" spans="1:4" x14ac:dyDescent="0.25">
      <c r="A678" s="21">
        <v>675</v>
      </c>
      <c r="B678" s="22">
        <v>332618</v>
      </c>
      <c r="C678" s="22" t="s">
        <v>1253</v>
      </c>
      <c r="D678">
        <f t="shared" si="10"/>
        <v>6</v>
      </c>
    </row>
    <row r="679" spans="1:4" x14ac:dyDescent="0.25">
      <c r="A679" s="21">
        <v>676</v>
      </c>
      <c r="B679" s="22">
        <v>3327</v>
      </c>
      <c r="C679" s="22" t="s">
        <v>1254</v>
      </c>
      <c r="D679">
        <f t="shared" si="10"/>
        <v>4</v>
      </c>
    </row>
    <row r="680" spans="1:4" x14ac:dyDescent="0.25">
      <c r="A680" s="21">
        <v>677</v>
      </c>
      <c r="B680" s="22">
        <v>33271</v>
      </c>
      <c r="C680" s="22" t="s">
        <v>1255</v>
      </c>
      <c r="D680">
        <f t="shared" si="10"/>
        <v>5</v>
      </c>
    </row>
    <row r="681" spans="1:4" x14ac:dyDescent="0.25">
      <c r="A681" s="21">
        <v>678</v>
      </c>
      <c r="B681" s="22">
        <v>332710</v>
      </c>
      <c r="C681" s="22" t="s">
        <v>1255</v>
      </c>
      <c r="D681">
        <f t="shared" si="10"/>
        <v>6</v>
      </c>
    </row>
    <row r="682" spans="1:4" x14ac:dyDescent="0.25">
      <c r="A682" s="21">
        <v>679</v>
      </c>
      <c r="B682" s="22">
        <v>33272</v>
      </c>
      <c r="C682" s="22" t="s">
        <v>1256</v>
      </c>
      <c r="D682">
        <f t="shared" si="10"/>
        <v>5</v>
      </c>
    </row>
    <row r="683" spans="1:4" x14ac:dyDescent="0.25">
      <c r="A683" s="21">
        <v>680</v>
      </c>
      <c r="B683" s="22">
        <v>332721</v>
      </c>
      <c r="C683" s="22" t="s">
        <v>1257</v>
      </c>
      <c r="D683">
        <f t="shared" si="10"/>
        <v>6</v>
      </c>
    </row>
    <row r="684" spans="1:4" x14ac:dyDescent="0.25">
      <c r="A684" s="21">
        <v>681</v>
      </c>
      <c r="B684" s="22">
        <v>332722</v>
      </c>
      <c r="C684" s="22" t="s">
        <v>1258</v>
      </c>
      <c r="D684">
        <f t="shared" si="10"/>
        <v>6</v>
      </c>
    </row>
    <row r="685" spans="1:4" x14ac:dyDescent="0.25">
      <c r="A685" s="21">
        <v>682</v>
      </c>
      <c r="B685" s="22">
        <v>3328</v>
      </c>
      <c r="C685" s="22" t="s">
        <v>1259</v>
      </c>
      <c r="D685">
        <f t="shared" si="10"/>
        <v>4</v>
      </c>
    </row>
    <row r="686" spans="1:4" x14ac:dyDescent="0.25">
      <c r="A686" s="21">
        <v>683</v>
      </c>
      <c r="B686" s="22">
        <v>33281</v>
      </c>
      <c r="C686" s="22" t="s">
        <v>1259</v>
      </c>
      <c r="D686">
        <f t="shared" si="10"/>
        <v>5</v>
      </c>
    </row>
    <row r="687" spans="1:4" x14ac:dyDescent="0.25">
      <c r="A687" s="21">
        <v>684</v>
      </c>
      <c r="B687" s="22">
        <v>332811</v>
      </c>
      <c r="C687" s="22" t="s">
        <v>1260</v>
      </c>
      <c r="D687">
        <f t="shared" si="10"/>
        <v>6</v>
      </c>
    </row>
    <row r="688" spans="1:4" ht="25.5" x14ac:dyDescent="0.25">
      <c r="A688" s="21">
        <v>685</v>
      </c>
      <c r="B688" s="22">
        <v>332812</v>
      </c>
      <c r="C688" s="22" t="s">
        <v>1261</v>
      </c>
      <c r="D688">
        <f t="shared" si="10"/>
        <v>6</v>
      </c>
    </row>
    <row r="689" spans="1:4" x14ac:dyDescent="0.25">
      <c r="A689" s="21">
        <v>686</v>
      </c>
      <c r="B689" s="22">
        <v>332813</v>
      </c>
      <c r="C689" s="22" t="s">
        <v>1262</v>
      </c>
      <c r="D689">
        <f t="shared" si="10"/>
        <v>6</v>
      </c>
    </row>
    <row r="690" spans="1:4" x14ac:dyDescent="0.25">
      <c r="A690" s="21">
        <v>687</v>
      </c>
      <c r="B690" s="22">
        <v>3329</v>
      </c>
      <c r="C690" s="22" t="s">
        <v>1263</v>
      </c>
      <c r="D690">
        <f t="shared" si="10"/>
        <v>4</v>
      </c>
    </row>
    <row r="691" spans="1:4" x14ac:dyDescent="0.25">
      <c r="A691" s="21">
        <v>688</v>
      </c>
      <c r="B691" s="22">
        <v>33291</v>
      </c>
      <c r="C691" s="22" t="s">
        <v>1264</v>
      </c>
      <c r="D691">
        <f t="shared" si="10"/>
        <v>5</v>
      </c>
    </row>
    <row r="692" spans="1:4" x14ac:dyDescent="0.25">
      <c r="A692" s="21">
        <v>689</v>
      </c>
      <c r="B692" s="22">
        <v>332911</v>
      </c>
      <c r="C692" s="22" t="s">
        <v>1265</v>
      </c>
      <c r="D692">
        <f t="shared" si="10"/>
        <v>6</v>
      </c>
    </row>
    <row r="693" spans="1:4" x14ac:dyDescent="0.25">
      <c r="A693" s="21">
        <v>690</v>
      </c>
      <c r="B693" s="22">
        <v>332912</v>
      </c>
      <c r="C693" s="22" t="s">
        <v>1266</v>
      </c>
      <c r="D693">
        <f t="shared" si="10"/>
        <v>6</v>
      </c>
    </row>
    <row r="694" spans="1:4" x14ac:dyDescent="0.25">
      <c r="A694" s="21">
        <v>691</v>
      </c>
      <c r="B694" s="22">
        <v>332913</v>
      </c>
      <c r="C694" s="22" t="s">
        <v>1267</v>
      </c>
      <c r="D694">
        <f t="shared" si="10"/>
        <v>6</v>
      </c>
    </row>
    <row r="695" spans="1:4" x14ac:dyDescent="0.25">
      <c r="A695" s="21">
        <v>692</v>
      </c>
      <c r="B695" s="22">
        <v>332919</v>
      </c>
      <c r="C695" s="22" t="s">
        <v>1268</v>
      </c>
      <c r="D695">
        <f t="shared" si="10"/>
        <v>6</v>
      </c>
    </row>
    <row r="696" spans="1:4" x14ac:dyDescent="0.25">
      <c r="A696" s="21">
        <v>693</v>
      </c>
      <c r="B696" s="22">
        <v>33299</v>
      </c>
      <c r="C696" s="22" t="s">
        <v>1269</v>
      </c>
      <c r="D696">
        <f t="shared" si="10"/>
        <v>5</v>
      </c>
    </row>
    <row r="697" spans="1:4" x14ac:dyDescent="0.25">
      <c r="A697" s="21">
        <v>694</v>
      </c>
      <c r="B697" s="22">
        <v>332991</v>
      </c>
      <c r="C697" s="22" t="s">
        <v>1270</v>
      </c>
      <c r="D697">
        <f t="shared" si="10"/>
        <v>6</v>
      </c>
    </row>
    <row r="698" spans="1:4" x14ac:dyDescent="0.25">
      <c r="A698" s="21">
        <v>695</v>
      </c>
      <c r="B698" s="22">
        <v>332992</v>
      </c>
      <c r="C698" s="22" t="s">
        <v>1271</v>
      </c>
      <c r="D698">
        <f t="shared" si="10"/>
        <v>6</v>
      </c>
    </row>
    <row r="699" spans="1:4" x14ac:dyDescent="0.25">
      <c r="A699" s="21">
        <v>696</v>
      </c>
      <c r="B699" s="22">
        <v>332993</v>
      </c>
      <c r="C699" s="22" t="s">
        <v>1272</v>
      </c>
      <c r="D699">
        <f t="shared" si="10"/>
        <v>6</v>
      </c>
    </row>
    <row r="700" spans="1:4" x14ac:dyDescent="0.25">
      <c r="A700" s="21">
        <v>697</v>
      </c>
      <c r="B700" s="22">
        <v>332994</v>
      </c>
      <c r="C700" s="22" t="s">
        <v>1273</v>
      </c>
      <c r="D700">
        <f t="shared" si="10"/>
        <v>6</v>
      </c>
    </row>
    <row r="701" spans="1:4" x14ac:dyDescent="0.25">
      <c r="A701" s="21">
        <v>698</v>
      </c>
      <c r="B701" s="22">
        <v>332996</v>
      </c>
      <c r="C701" s="22" t="s">
        <v>1274</v>
      </c>
      <c r="D701">
        <f t="shared" si="10"/>
        <v>6</v>
      </c>
    </row>
    <row r="702" spans="1:4" x14ac:dyDescent="0.25">
      <c r="A702" s="21">
        <v>699</v>
      </c>
      <c r="B702" s="22">
        <v>332999</v>
      </c>
      <c r="C702" s="22" t="s">
        <v>1275</v>
      </c>
      <c r="D702">
        <f t="shared" si="10"/>
        <v>6</v>
      </c>
    </row>
    <row r="703" spans="1:4" x14ac:dyDescent="0.25">
      <c r="A703" s="21">
        <v>700</v>
      </c>
      <c r="B703" s="22">
        <v>333</v>
      </c>
      <c r="C703" s="22" t="s">
        <v>1276</v>
      </c>
      <c r="D703">
        <f t="shared" si="10"/>
        <v>3</v>
      </c>
    </row>
    <row r="704" spans="1:4" x14ac:dyDescent="0.25">
      <c r="A704" s="21">
        <v>701</v>
      </c>
      <c r="B704" s="22">
        <v>3331</v>
      </c>
      <c r="C704" s="22" t="s">
        <v>1277</v>
      </c>
      <c r="D704">
        <f t="shared" si="10"/>
        <v>4</v>
      </c>
    </row>
    <row r="705" spans="1:4" x14ac:dyDescent="0.25">
      <c r="A705" s="21">
        <v>702</v>
      </c>
      <c r="B705" s="22">
        <v>33311</v>
      </c>
      <c r="C705" s="22" t="s">
        <v>1278</v>
      </c>
      <c r="D705">
        <f t="shared" si="10"/>
        <v>5</v>
      </c>
    </row>
    <row r="706" spans="1:4" x14ac:dyDescent="0.25">
      <c r="A706" s="21">
        <v>703</v>
      </c>
      <c r="B706" s="22">
        <v>333111</v>
      </c>
      <c r="C706" s="22" t="s">
        <v>1279</v>
      </c>
      <c r="D706">
        <f t="shared" si="10"/>
        <v>6</v>
      </c>
    </row>
    <row r="707" spans="1:4" x14ac:dyDescent="0.25">
      <c r="A707" s="21">
        <v>704</v>
      </c>
      <c r="B707" s="22">
        <v>333112</v>
      </c>
      <c r="C707" s="22" t="s">
        <v>1280</v>
      </c>
      <c r="D707">
        <f t="shared" ref="D707:D770" si="11">LEN(B707)</f>
        <v>6</v>
      </c>
    </row>
    <row r="708" spans="1:4" x14ac:dyDescent="0.25">
      <c r="A708" s="21">
        <v>705</v>
      </c>
      <c r="B708" s="22">
        <v>33312</v>
      </c>
      <c r="C708" s="22" t="s">
        <v>1281</v>
      </c>
      <c r="D708">
        <f t="shared" si="11"/>
        <v>5</v>
      </c>
    </row>
    <row r="709" spans="1:4" x14ac:dyDescent="0.25">
      <c r="A709" s="21">
        <v>706</v>
      </c>
      <c r="B709" s="22">
        <v>333120</v>
      </c>
      <c r="C709" s="22" t="s">
        <v>1281</v>
      </c>
      <c r="D709">
        <f t="shared" si="11"/>
        <v>6</v>
      </c>
    </row>
    <row r="710" spans="1:4" x14ac:dyDescent="0.25">
      <c r="A710" s="21">
        <v>707</v>
      </c>
      <c r="B710" s="22">
        <v>33313</v>
      </c>
      <c r="C710" s="22" t="s">
        <v>1282</v>
      </c>
      <c r="D710">
        <f t="shared" si="11"/>
        <v>5</v>
      </c>
    </row>
    <row r="711" spans="1:4" x14ac:dyDescent="0.25">
      <c r="A711" s="21">
        <v>708</v>
      </c>
      <c r="B711" s="22">
        <v>333131</v>
      </c>
      <c r="C711" s="22" t="s">
        <v>1283</v>
      </c>
      <c r="D711">
        <f t="shared" si="11"/>
        <v>6</v>
      </c>
    </row>
    <row r="712" spans="1:4" x14ac:dyDescent="0.25">
      <c r="A712" s="21">
        <v>709</v>
      </c>
      <c r="B712" s="22">
        <v>333132</v>
      </c>
      <c r="C712" s="22" t="s">
        <v>1284</v>
      </c>
      <c r="D712">
        <f t="shared" si="11"/>
        <v>6</v>
      </c>
    </row>
    <row r="713" spans="1:4" x14ac:dyDescent="0.25">
      <c r="A713" s="21">
        <v>710</v>
      </c>
      <c r="B713" s="22">
        <v>3332</v>
      </c>
      <c r="C713" s="22" t="s">
        <v>1285</v>
      </c>
      <c r="D713">
        <f t="shared" si="11"/>
        <v>4</v>
      </c>
    </row>
    <row r="714" spans="1:4" x14ac:dyDescent="0.25">
      <c r="A714" s="21">
        <v>711</v>
      </c>
      <c r="B714" s="22">
        <v>33324</v>
      </c>
      <c r="C714" s="22" t="s">
        <v>1285</v>
      </c>
      <c r="D714">
        <f t="shared" si="11"/>
        <v>5</v>
      </c>
    </row>
    <row r="715" spans="1:4" x14ac:dyDescent="0.25">
      <c r="A715" s="21">
        <v>712</v>
      </c>
      <c r="B715" s="22">
        <v>333241</v>
      </c>
      <c r="C715" s="22" t="s">
        <v>1286</v>
      </c>
      <c r="D715">
        <f t="shared" si="11"/>
        <v>6</v>
      </c>
    </row>
    <row r="716" spans="1:4" x14ac:dyDescent="0.25">
      <c r="A716" s="21">
        <v>713</v>
      </c>
      <c r="B716" s="22">
        <v>333242</v>
      </c>
      <c r="C716" s="22" t="s">
        <v>1287</v>
      </c>
      <c r="D716">
        <f t="shared" si="11"/>
        <v>6</v>
      </c>
    </row>
    <row r="717" spans="1:4" x14ac:dyDescent="0.25">
      <c r="A717" s="21">
        <v>714</v>
      </c>
      <c r="B717" s="22">
        <v>333243</v>
      </c>
      <c r="C717" s="22" t="s">
        <v>1288</v>
      </c>
      <c r="D717">
        <f t="shared" si="11"/>
        <v>6</v>
      </c>
    </row>
    <row r="718" spans="1:4" x14ac:dyDescent="0.25">
      <c r="A718" s="21">
        <v>715</v>
      </c>
      <c r="B718" s="22">
        <v>333244</v>
      </c>
      <c r="C718" s="22" t="s">
        <v>1289</v>
      </c>
      <c r="D718">
        <f t="shared" si="11"/>
        <v>6</v>
      </c>
    </row>
    <row r="719" spans="1:4" x14ac:dyDescent="0.25">
      <c r="A719" s="21">
        <v>716</v>
      </c>
      <c r="B719" s="22">
        <v>333249</v>
      </c>
      <c r="C719" s="22" t="s">
        <v>1290</v>
      </c>
      <c r="D719">
        <f t="shared" si="11"/>
        <v>6</v>
      </c>
    </row>
    <row r="720" spans="1:4" x14ac:dyDescent="0.25">
      <c r="A720" s="21">
        <v>717</v>
      </c>
      <c r="B720" s="22">
        <v>3333</v>
      </c>
      <c r="C720" s="22" t="s">
        <v>1291</v>
      </c>
      <c r="D720">
        <f t="shared" si="11"/>
        <v>4</v>
      </c>
    </row>
    <row r="721" spans="1:4" x14ac:dyDescent="0.25">
      <c r="A721" s="21">
        <v>718</v>
      </c>
      <c r="B721" s="22">
        <v>33331</v>
      </c>
      <c r="C721" s="22" t="s">
        <v>1291</v>
      </c>
      <c r="D721">
        <f t="shared" si="11"/>
        <v>5</v>
      </c>
    </row>
    <row r="722" spans="1:4" x14ac:dyDescent="0.25">
      <c r="A722" s="21">
        <v>719</v>
      </c>
      <c r="B722" s="22">
        <v>333314</v>
      </c>
      <c r="C722" s="22" t="s">
        <v>1292</v>
      </c>
      <c r="D722">
        <f t="shared" si="11"/>
        <v>6</v>
      </c>
    </row>
    <row r="723" spans="1:4" x14ac:dyDescent="0.25">
      <c r="A723" s="21">
        <v>720</v>
      </c>
      <c r="B723" s="22">
        <v>333316</v>
      </c>
      <c r="C723" s="22" t="s">
        <v>1293</v>
      </c>
      <c r="D723">
        <f t="shared" si="11"/>
        <v>6</v>
      </c>
    </row>
    <row r="724" spans="1:4" x14ac:dyDescent="0.25">
      <c r="A724" s="21">
        <v>721</v>
      </c>
      <c r="B724" s="22">
        <v>333318</v>
      </c>
      <c r="C724" s="22" t="s">
        <v>1294</v>
      </c>
      <c r="D724">
        <f t="shared" si="11"/>
        <v>6</v>
      </c>
    </row>
    <row r="725" spans="1:4" ht="25.5" x14ac:dyDescent="0.25">
      <c r="A725" s="21">
        <v>722</v>
      </c>
      <c r="B725" s="22">
        <v>3334</v>
      </c>
      <c r="C725" s="22" t="s">
        <v>1295</v>
      </c>
      <c r="D725">
        <f t="shared" si="11"/>
        <v>4</v>
      </c>
    </row>
    <row r="726" spans="1:4" ht="25.5" x14ac:dyDescent="0.25">
      <c r="A726" s="21">
        <v>723</v>
      </c>
      <c r="B726" s="22">
        <v>33341</v>
      </c>
      <c r="C726" s="22" t="s">
        <v>1295</v>
      </c>
      <c r="D726">
        <f t="shared" si="11"/>
        <v>5</v>
      </c>
    </row>
    <row r="727" spans="1:4" ht="25.5" x14ac:dyDescent="0.25">
      <c r="A727" s="21">
        <v>724</v>
      </c>
      <c r="B727" s="22">
        <v>333413</v>
      </c>
      <c r="C727" s="22" t="s">
        <v>1296</v>
      </c>
      <c r="D727">
        <f t="shared" si="11"/>
        <v>6</v>
      </c>
    </row>
    <row r="728" spans="1:4" x14ac:dyDescent="0.25">
      <c r="A728" s="21">
        <v>725</v>
      </c>
      <c r="B728" s="22">
        <v>333414</v>
      </c>
      <c r="C728" s="22" t="s">
        <v>1297</v>
      </c>
      <c r="D728">
        <f t="shared" si="11"/>
        <v>6</v>
      </c>
    </row>
    <row r="729" spans="1:4" ht="25.5" x14ac:dyDescent="0.25">
      <c r="A729" s="21">
        <v>726</v>
      </c>
      <c r="B729" s="22">
        <v>333415</v>
      </c>
      <c r="C729" s="22" t="s">
        <v>1298</v>
      </c>
      <c r="D729">
        <f t="shared" si="11"/>
        <v>6</v>
      </c>
    </row>
    <row r="730" spans="1:4" x14ac:dyDescent="0.25">
      <c r="A730" s="21">
        <v>727</v>
      </c>
      <c r="B730" s="22">
        <v>3335</v>
      </c>
      <c r="C730" s="22" t="s">
        <v>1299</v>
      </c>
      <c r="D730">
        <f t="shared" si="11"/>
        <v>4</v>
      </c>
    </row>
    <row r="731" spans="1:4" x14ac:dyDescent="0.25">
      <c r="A731" s="21">
        <v>728</v>
      </c>
      <c r="B731" s="22">
        <v>33351</v>
      </c>
      <c r="C731" s="22" t="s">
        <v>1299</v>
      </c>
      <c r="D731">
        <f t="shared" si="11"/>
        <v>5</v>
      </c>
    </row>
    <row r="732" spans="1:4" x14ac:dyDescent="0.25">
      <c r="A732" s="21">
        <v>729</v>
      </c>
      <c r="B732" s="22">
        <v>333511</v>
      </c>
      <c r="C732" s="22" t="s">
        <v>1300</v>
      </c>
      <c r="D732">
        <f t="shared" si="11"/>
        <v>6</v>
      </c>
    </row>
    <row r="733" spans="1:4" x14ac:dyDescent="0.25">
      <c r="A733" s="21">
        <v>730</v>
      </c>
      <c r="B733" s="22">
        <v>333514</v>
      </c>
      <c r="C733" s="22" t="s">
        <v>1301</v>
      </c>
      <c r="D733">
        <f t="shared" si="11"/>
        <v>6</v>
      </c>
    </row>
    <row r="734" spans="1:4" x14ac:dyDescent="0.25">
      <c r="A734" s="21">
        <v>731</v>
      </c>
      <c r="B734" s="22">
        <v>333515</v>
      </c>
      <c r="C734" s="22" t="s">
        <v>1302</v>
      </c>
      <c r="D734">
        <f t="shared" si="11"/>
        <v>6</v>
      </c>
    </row>
    <row r="735" spans="1:4" x14ac:dyDescent="0.25">
      <c r="A735" s="21">
        <v>732</v>
      </c>
      <c r="B735" s="22">
        <v>333517</v>
      </c>
      <c r="C735" s="22" t="s">
        <v>1303</v>
      </c>
      <c r="D735">
        <f t="shared" si="11"/>
        <v>6</v>
      </c>
    </row>
    <row r="736" spans="1:4" x14ac:dyDescent="0.25">
      <c r="A736" s="21">
        <v>733</v>
      </c>
      <c r="B736" s="22">
        <v>333519</v>
      </c>
      <c r="C736" s="22" t="s">
        <v>1304</v>
      </c>
      <c r="D736">
        <f t="shared" si="11"/>
        <v>6</v>
      </c>
    </row>
    <row r="737" spans="1:4" x14ac:dyDescent="0.25">
      <c r="A737" s="21">
        <v>734</v>
      </c>
      <c r="B737" s="22">
        <v>3336</v>
      </c>
      <c r="C737" s="22" t="s">
        <v>1305</v>
      </c>
      <c r="D737">
        <f t="shared" si="11"/>
        <v>4</v>
      </c>
    </row>
    <row r="738" spans="1:4" x14ac:dyDescent="0.25">
      <c r="A738" s="21">
        <v>735</v>
      </c>
      <c r="B738" s="22">
        <v>33361</v>
      </c>
      <c r="C738" s="22" t="s">
        <v>1305</v>
      </c>
      <c r="D738">
        <f t="shared" si="11"/>
        <v>5</v>
      </c>
    </row>
    <row r="739" spans="1:4" x14ac:dyDescent="0.25">
      <c r="A739" s="21">
        <v>736</v>
      </c>
      <c r="B739" s="22">
        <v>333611</v>
      </c>
      <c r="C739" s="22" t="s">
        <v>1306</v>
      </c>
      <c r="D739">
        <f t="shared" si="11"/>
        <v>6</v>
      </c>
    </row>
    <row r="740" spans="1:4" x14ac:dyDescent="0.25">
      <c r="A740" s="21">
        <v>737</v>
      </c>
      <c r="B740" s="22">
        <v>333612</v>
      </c>
      <c r="C740" s="22" t="s">
        <v>1307</v>
      </c>
      <c r="D740">
        <f t="shared" si="11"/>
        <v>6</v>
      </c>
    </row>
    <row r="741" spans="1:4" x14ac:dyDescent="0.25">
      <c r="A741" s="21">
        <v>738</v>
      </c>
      <c r="B741" s="22">
        <v>333613</v>
      </c>
      <c r="C741" s="22" t="s">
        <v>1308</v>
      </c>
      <c r="D741">
        <f t="shared" si="11"/>
        <v>6</v>
      </c>
    </row>
    <row r="742" spans="1:4" x14ac:dyDescent="0.25">
      <c r="A742" s="21">
        <v>739</v>
      </c>
      <c r="B742" s="22">
        <v>333618</v>
      </c>
      <c r="C742" s="22" t="s">
        <v>1309</v>
      </c>
      <c r="D742">
        <f t="shared" si="11"/>
        <v>6</v>
      </c>
    </row>
    <row r="743" spans="1:4" x14ac:dyDescent="0.25">
      <c r="A743" s="21">
        <v>740</v>
      </c>
      <c r="B743" s="22">
        <v>3339</v>
      </c>
      <c r="C743" s="22" t="s">
        <v>1310</v>
      </c>
      <c r="D743">
        <f t="shared" si="11"/>
        <v>4</v>
      </c>
    </row>
    <row r="744" spans="1:4" x14ac:dyDescent="0.25">
      <c r="A744" s="21">
        <v>741</v>
      </c>
      <c r="B744" s="22">
        <v>33391</v>
      </c>
      <c r="C744" s="22" t="s">
        <v>1311</v>
      </c>
      <c r="D744">
        <f t="shared" si="11"/>
        <v>5</v>
      </c>
    </row>
    <row r="745" spans="1:4" x14ac:dyDescent="0.25">
      <c r="A745" s="21">
        <v>742</v>
      </c>
      <c r="B745" s="22">
        <v>333912</v>
      </c>
      <c r="C745" s="22" t="s">
        <v>1312</v>
      </c>
      <c r="D745">
        <f t="shared" si="11"/>
        <v>6</v>
      </c>
    </row>
    <row r="746" spans="1:4" x14ac:dyDescent="0.25">
      <c r="A746" s="21">
        <v>743</v>
      </c>
      <c r="B746" s="22">
        <v>333914</v>
      </c>
      <c r="C746" s="22" t="s">
        <v>1313</v>
      </c>
      <c r="D746">
        <f t="shared" si="11"/>
        <v>6</v>
      </c>
    </row>
    <row r="747" spans="1:4" x14ac:dyDescent="0.25">
      <c r="A747" s="21">
        <v>744</v>
      </c>
      <c r="B747" s="22">
        <v>33392</v>
      </c>
      <c r="C747" s="22" t="s">
        <v>1314</v>
      </c>
      <c r="D747">
        <f t="shared" si="11"/>
        <v>5</v>
      </c>
    </row>
    <row r="748" spans="1:4" x14ac:dyDescent="0.25">
      <c r="A748" s="21">
        <v>745</v>
      </c>
      <c r="B748" s="22">
        <v>333921</v>
      </c>
      <c r="C748" s="22" t="s">
        <v>1315</v>
      </c>
      <c r="D748">
        <f t="shared" si="11"/>
        <v>6</v>
      </c>
    </row>
    <row r="749" spans="1:4" x14ac:dyDescent="0.25">
      <c r="A749" s="21">
        <v>746</v>
      </c>
      <c r="B749" s="22">
        <v>333922</v>
      </c>
      <c r="C749" s="22" t="s">
        <v>1316</v>
      </c>
      <c r="D749">
        <f t="shared" si="11"/>
        <v>6</v>
      </c>
    </row>
    <row r="750" spans="1:4" x14ac:dyDescent="0.25">
      <c r="A750" s="21">
        <v>747</v>
      </c>
      <c r="B750" s="22">
        <v>333923</v>
      </c>
      <c r="C750" s="22" t="s">
        <v>1317</v>
      </c>
      <c r="D750">
        <f t="shared" si="11"/>
        <v>6</v>
      </c>
    </row>
    <row r="751" spans="1:4" x14ac:dyDescent="0.25">
      <c r="A751" s="21">
        <v>748</v>
      </c>
      <c r="B751" s="22">
        <v>333924</v>
      </c>
      <c r="C751" s="22" t="s">
        <v>1318</v>
      </c>
      <c r="D751">
        <f t="shared" si="11"/>
        <v>6</v>
      </c>
    </row>
    <row r="752" spans="1:4" x14ac:dyDescent="0.25">
      <c r="A752" s="21">
        <v>749</v>
      </c>
      <c r="B752" s="22">
        <v>33399</v>
      </c>
      <c r="C752" s="22" t="s">
        <v>1319</v>
      </c>
      <c r="D752">
        <f t="shared" si="11"/>
        <v>5</v>
      </c>
    </row>
    <row r="753" spans="1:4" x14ac:dyDescent="0.25">
      <c r="A753" s="21">
        <v>750</v>
      </c>
      <c r="B753" s="22">
        <v>333991</v>
      </c>
      <c r="C753" s="22" t="s">
        <v>1320</v>
      </c>
      <c r="D753">
        <f t="shared" si="11"/>
        <v>6</v>
      </c>
    </row>
    <row r="754" spans="1:4" x14ac:dyDescent="0.25">
      <c r="A754" s="21">
        <v>751</v>
      </c>
      <c r="B754" s="22">
        <v>333992</v>
      </c>
      <c r="C754" s="22" t="s">
        <v>1321</v>
      </c>
      <c r="D754">
        <f t="shared" si="11"/>
        <v>6</v>
      </c>
    </row>
    <row r="755" spans="1:4" x14ac:dyDescent="0.25">
      <c r="A755" s="21">
        <v>752</v>
      </c>
      <c r="B755" s="22">
        <v>333993</v>
      </c>
      <c r="C755" s="22" t="s">
        <v>1322</v>
      </c>
      <c r="D755">
        <f t="shared" si="11"/>
        <v>6</v>
      </c>
    </row>
    <row r="756" spans="1:4" x14ac:dyDescent="0.25">
      <c r="A756" s="21">
        <v>753</v>
      </c>
      <c r="B756" s="22">
        <v>333994</v>
      </c>
      <c r="C756" s="22" t="s">
        <v>1323</v>
      </c>
      <c r="D756">
        <f t="shared" si="11"/>
        <v>6</v>
      </c>
    </row>
    <row r="757" spans="1:4" x14ac:dyDescent="0.25">
      <c r="A757" s="21">
        <v>754</v>
      </c>
      <c r="B757" s="22">
        <v>333995</v>
      </c>
      <c r="C757" s="22" t="s">
        <v>1324</v>
      </c>
      <c r="D757">
        <f t="shared" si="11"/>
        <v>6</v>
      </c>
    </row>
    <row r="758" spans="1:4" x14ac:dyDescent="0.25">
      <c r="A758" s="21">
        <v>755</v>
      </c>
      <c r="B758" s="22">
        <v>333996</v>
      </c>
      <c r="C758" s="22" t="s">
        <v>1325</v>
      </c>
      <c r="D758">
        <f t="shared" si="11"/>
        <v>6</v>
      </c>
    </row>
    <row r="759" spans="1:4" x14ac:dyDescent="0.25">
      <c r="A759" s="21">
        <v>756</v>
      </c>
      <c r="B759" s="22">
        <v>333997</v>
      </c>
      <c r="C759" s="22" t="s">
        <v>1326</v>
      </c>
      <c r="D759">
        <f t="shared" si="11"/>
        <v>6</v>
      </c>
    </row>
    <row r="760" spans="1:4" x14ac:dyDescent="0.25">
      <c r="A760" s="21">
        <v>757</v>
      </c>
      <c r="B760" s="22">
        <v>333999</v>
      </c>
      <c r="C760" s="22" t="s">
        <v>1327</v>
      </c>
      <c r="D760">
        <f t="shared" si="11"/>
        <v>6</v>
      </c>
    </row>
    <row r="761" spans="1:4" x14ac:dyDescent="0.25">
      <c r="A761" s="21">
        <v>758</v>
      </c>
      <c r="B761" s="22">
        <v>334</v>
      </c>
      <c r="C761" s="22" t="s">
        <v>1328</v>
      </c>
      <c r="D761">
        <f t="shared" si="11"/>
        <v>3</v>
      </c>
    </row>
    <row r="762" spans="1:4" x14ac:dyDescent="0.25">
      <c r="A762" s="21">
        <v>759</v>
      </c>
      <c r="B762" s="22">
        <v>3341</v>
      </c>
      <c r="C762" s="22" t="s">
        <v>1329</v>
      </c>
      <c r="D762">
        <f t="shared" si="11"/>
        <v>4</v>
      </c>
    </row>
    <row r="763" spans="1:4" x14ac:dyDescent="0.25">
      <c r="A763" s="21">
        <v>760</v>
      </c>
      <c r="B763" s="22">
        <v>33411</v>
      </c>
      <c r="C763" s="22" t="s">
        <v>1329</v>
      </c>
      <c r="D763">
        <f t="shared" si="11"/>
        <v>5</v>
      </c>
    </row>
    <row r="764" spans="1:4" x14ac:dyDescent="0.25">
      <c r="A764" s="21">
        <v>761</v>
      </c>
      <c r="B764" s="22">
        <v>334111</v>
      </c>
      <c r="C764" s="22" t="s">
        <v>1330</v>
      </c>
      <c r="D764">
        <f t="shared" si="11"/>
        <v>6</v>
      </c>
    </row>
    <row r="765" spans="1:4" x14ac:dyDescent="0.25">
      <c r="A765" s="21">
        <v>762</v>
      </c>
      <c r="B765" s="22">
        <v>334112</v>
      </c>
      <c r="C765" s="22" t="s">
        <v>1331</v>
      </c>
      <c r="D765">
        <f t="shared" si="11"/>
        <v>6</v>
      </c>
    </row>
    <row r="766" spans="1:4" x14ac:dyDescent="0.25">
      <c r="A766" s="21">
        <v>763</v>
      </c>
      <c r="B766" s="22">
        <v>334118</v>
      </c>
      <c r="C766" s="22" t="s">
        <v>1332</v>
      </c>
      <c r="D766">
        <f t="shared" si="11"/>
        <v>6</v>
      </c>
    </row>
    <row r="767" spans="1:4" x14ac:dyDescent="0.25">
      <c r="A767" s="21">
        <v>764</v>
      </c>
      <c r="B767" s="22">
        <v>3342</v>
      </c>
      <c r="C767" s="22" t="s">
        <v>1333</v>
      </c>
      <c r="D767">
        <f t="shared" si="11"/>
        <v>4</v>
      </c>
    </row>
    <row r="768" spans="1:4" x14ac:dyDescent="0.25">
      <c r="A768" s="21">
        <v>765</v>
      </c>
      <c r="B768" s="22">
        <v>33421</v>
      </c>
      <c r="C768" s="22" t="s">
        <v>1334</v>
      </c>
      <c r="D768">
        <f t="shared" si="11"/>
        <v>5</v>
      </c>
    </row>
    <row r="769" spans="1:4" x14ac:dyDescent="0.25">
      <c r="A769" s="21">
        <v>766</v>
      </c>
      <c r="B769" s="22">
        <v>334210</v>
      </c>
      <c r="C769" s="22" t="s">
        <v>1334</v>
      </c>
      <c r="D769">
        <f t="shared" si="11"/>
        <v>6</v>
      </c>
    </row>
    <row r="770" spans="1:4" ht="25.5" x14ac:dyDescent="0.25">
      <c r="A770" s="21">
        <v>767</v>
      </c>
      <c r="B770" s="22">
        <v>33422</v>
      </c>
      <c r="C770" s="22" t="s">
        <v>1335</v>
      </c>
      <c r="D770">
        <f t="shared" si="11"/>
        <v>5</v>
      </c>
    </row>
    <row r="771" spans="1:4" ht="25.5" x14ac:dyDescent="0.25">
      <c r="A771" s="21">
        <v>768</v>
      </c>
      <c r="B771" s="22">
        <v>334220</v>
      </c>
      <c r="C771" s="22" t="s">
        <v>1335</v>
      </c>
      <c r="D771">
        <f t="shared" ref="D771:D834" si="12">LEN(B771)</f>
        <v>6</v>
      </c>
    </row>
    <row r="772" spans="1:4" x14ac:dyDescent="0.25">
      <c r="A772" s="21">
        <v>769</v>
      </c>
      <c r="B772" s="22">
        <v>33429</v>
      </c>
      <c r="C772" s="22" t="s">
        <v>1336</v>
      </c>
      <c r="D772">
        <f t="shared" si="12"/>
        <v>5</v>
      </c>
    </row>
    <row r="773" spans="1:4" x14ac:dyDescent="0.25">
      <c r="A773" s="21">
        <v>770</v>
      </c>
      <c r="B773" s="22">
        <v>334290</v>
      </c>
      <c r="C773" s="22" t="s">
        <v>1336</v>
      </c>
      <c r="D773">
        <f t="shared" si="12"/>
        <v>6</v>
      </c>
    </row>
    <row r="774" spans="1:4" x14ac:dyDescent="0.25">
      <c r="A774" s="21">
        <v>771</v>
      </c>
      <c r="B774" s="22">
        <v>3343</v>
      </c>
      <c r="C774" s="22" t="s">
        <v>1337</v>
      </c>
      <c r="D774">
        <f t="shared" si="12"/>
        <v>4</v>
      </c>
    </row>
    <row r="775" spans="1:4" x14ac:dyDescent="0.25">
      <c r="A775" s="21">
        <v>772</v>
      </c>
      <c r="B775" s="22">
        <v>33431</v>
      </c>
      <c r="C775" s="22" t="s">
        <v>1337</v>
      </c>
      <c r="D775">
        <f t="shared" si="12"/>
        <v>5</v>
      </c>
    </row>
    <row r="776" spans="1:4" x14ac:dyDescent="0.25">
      <c r="A776" s="21">
        <v>773</v>
      </c>
      <c r="B776" s="22">
        <v>334310</v>
      </c>
      <c r="C776" s="22" t="s">
        <v>1337</v>
      </c>
      <c r="D776">
        <f t="shared" si="12"/>
        <v>6</v>
      </c>
    </row>
    <row r="777" spans="1:4" x14ac:dyDescent="0.25">
      <c r="A777" s="21">
        <v>774</v>
      </c>
      <c r="B777" s="22">
        <v>3344</v>
      </c>
      <c r="C777" s="22" t="s">
        <v>1338</v>
      </c>
      <c r="D777">
        <f t="shared" si="12"/>
        <v>4</v>
      </c>
    </row>
    <row r="778" spans="1:4" x14ac:dyDescent="0.25">
      <c r="A778" s="21">
        <v>775</v>
      </c>
      <c r="B778" s="22">
        <v>33441</v>
      </c>
      <c r="C778" s="22" t="s">
        <v>1338</v>
      </c>
      <c r="D778">
        <f t="shared" si="12"/>
        <v>5</v>
      </c>
    </row>
    <row r="779" spans="1:4" x14ac:dyDescent="0.25">
      <c r="A779" s="21">
        <v>776</v>
      </c>
      <c r="B779" s="22">
        <v>334412</v>
      </c>
      <c r="C779" s="22" t="s">
        <v>1339</v>
      </c>
      <c r="D779">
        <f t="shared" si="12"/>
        <v>6</v>
      </c>
    </row>
    <row r="780" spans="1:4" x14ac:dyDescent="0.25">
      <c r="A780" s="21">
        <v>777</v>
      </c>
      <c r="B780" s="22">
        <v>334413</v>
      </c>
      <c r="C780" s="22" t="s">
        <v>1340</v>
      </c>
      <c r="D780">
        <f t="shared" si="12"/>
        <v>6</v>
      </c>
    </row>
    <row r="781" spans="1:4" x14ac:dyDescent="0.25">
      <c r="A781" s="21">
        <v>778</v>
      </c>
      <c r="B781" s="22">
        <v>334416</v>
      </c>
      <c r="C781" s="22" t="s">
        <v>1341</v>
      </c>
      <c r="D781">
        <f t="shared" si="12"/>
        <v>6</v>
      </c>
    </row>
    <row r="782" spans="1:4" x14ac:dyDescent="0.25">
      <c r="A782" s="21">
        <v>779</v>
      </c>
      <c r="B782" s="22">
        <v>334417</v>
      </c>
      <c r="C782" s="22" t="s">
        <v>1342</v>
      </c>
      <c r="D782">
        <f t="shared" si="12"/>
        <v>6</v>
      </c>
    </row>
    <row r="783" spans="1:4" x14ac:dyDescent="0.25">
      <c r="A783" s="21">
        <v>780</v>
      </c>
      <c r="B783" s="22">
        <v>334418</v>
      </c>
      <c r="C783" s="22" t="s">
        <v>1343</v>
      </c>
      <c r="D783">
        <f t="shared" si="12"/>
        <v>6</v>
      </c>
    </row>
    <row r="784" spans="1:4" x14ac:dyDescent="0.25">
      <c r="A784" s="21">
        <v>781</v>
      </c>
      <c r="B784" s="22">
        <v>334419</v>
      </c>
      <c r="C784" s="22" t="s">
        <v>1344</v>
      </c>
      <c r="D784">
        <f t="shared" si="12"/>
        <v>6</v>
      </c>
    </row>
    <row r="785" spans="1:4" x14ac:dyDescent="0.25">
      <c r="A785" s="21">
        <v>782</v>
      </c>
      <c r="B785" s="22">
        <v>3345</v>
      </c>
      <c r="C785" s="22" t="s">
        <v>1345</v>
      </c>
      <c r="D785">
        <f t="shared" si="12"/>
        <v>4</v>
      </c>
    </row>
    <row r="786" spans="1:4" x14ac:dyDescent="0.25">
      <c r="A786" s="21">
        <v>783</v>
      </c>
      <c r="B786" s="22">
        <v>33451</v>
      </c>
      <c r="C786" s="22" t="s">
        <v>1345</v>
      </c>
      <c r="D786">
        <f t="shared" si="12"/>
        <v>5</v>
      </c>
    </row>
    <row r="787" spans="1:4" x14ac:dyDescent="0.25">
      <c r="A787" s="21">
        <v>784</v>
      </c>
      <c r="B787" s="22">
        <v>334510</v>
      </c>
      <c r="C787" s="22" t="s">
        <v>1346</v>
      </c>
      <c r="D787">
        <f t="shared" si="12"/>
        <v>6</v>
      </c>
    </row>
    <row r="788" spans="1:4" ht="25.5" x14ac:dyDescent="0.25">
      <c r="A788" s="21">
        <v>785</v>
      </c>
      <c r="B788" s="22">
        <v>334511</v>
      </c>
      <c r="C788" s="22" t="s">
        <v>1347</v>
      </c>
      <c r="D788">
        <f t="shared" si="12"/>
        <v>6</v>
      </c>
    </row>
    <row r="789" spans="1:4" ht="25.5" x14ac:dyDescent="0.25">
      <c r="A789" s="21">
        <v>786</v>
      </c>
      <c r="B789" s="22">
        <v>334512</v>
      </c>
      <c r="C789" s="22" t="s">
        <v>1348</v>
      </c>
      <c r="D789">
        <f t="shared" si="12"/>
        <v>6</v>
      </c>
    </row>
    <row r="790" spans="1:4" ht="25.5" x14ac:dyDescent="0.25">
      <c r="A790" s="21">
        <v>787</v>
      </c>
      <c r="B790" s="22">
        <v>334513</v>
      </c>
      <c r="C790" s="22" t="s">
        <v>1349</v>
      </c>
      <c r="D790">
        <f t="shared" si="12"/>
        <v>6</v>
      </c>
    </row>
    <row r="791" spans="1:4" x14ac:dyDescent="0.25">
      <c r="A791" s="21">
        <v>788</v>
      </c>
      <c r="B791" s="22">
        <v>334514</v>
      </c>
      <c r="C791" s="22" t="s">
        <v>1350</v>
      </c>
      <c r="D791">
        <f t="shared" si="12"/>
        <v>6</v>
      </c>
    </row>
    <row r="792" spans="1:4" x14ac:dyDescent="0.25">
      <c r="A792" s="21">
        <v>789</v>
      </c>
      <c r="B792" s="22">
        <v>334515</v>
      </c>
      <c r="C792" s="22" t="s">
        <v>1351</v>
      </c>
      <c r="D792">
        <f t="shared" si="12"/>
        <v>6</v>
      </c>
    </row>
    <row r="793" spans="1:4" x14ac:dyDescent="0.25">
      <c r="A793" s="21">
        <v>790</v>
      </c>
      <c r="B793" s="22">
        <v>334516</v>
      </c>
      <c r="C793" s="22" t="s">
        <v>1352</v>
      </c>
      <c r="D793">
        <f t="shared" si="12"/>
        <v>6</v>
      </c>
    </row>
    <row r="794" spans="1:4" x14ac:dyDescent="0.25">
      <c r="A794" s="21">
        <v>791</v>
      </c>
      <c r="B794" s="22">
        <v>334517</v>
      </c>
      <c r="C794" s="22" t="s">
        <v>1353</v>
      </c>
      <c r="D794">
        <f t="shared" si="12"/>
        <v>6</v>
      </c>
    </row>
    <row r="795" spans="1:4" x14ac:dyDescent="0.25">
      <c r="A795" s="21">
        <v>792</v>
      </c>
      <c r="B795" s="22">
        <v>334519</v>
      </c>
      <c r="C795" s="22" t="s">
        <v>1354</v>
      </c>
      <c r="D795">
        <f t="shared" si="12"/>
        <v>6</v>
      </c>
    </row>
    <row r="796" spans="1:4" x14ac:dyDescent="0.25">
      <c r="A796" s="21">
        <v>793</v>
      </c>
      <c r="B796" s="22">
        <v>3346</v>
      </c>
      <c r="C796" s="22" t="s">
        <v>1355</v>
      </c>
      <c r="D796">
        <f t="shared" si="12"/>
        <v>4</v>
      </c>
    </row>
    <row r="797" spans="1:4" x14ac:dyDescent="0.25">
      <c r="A797" s="21">
        <v>794</v>
      </c>
      <c r="B797" s="22">
        <v>33461</v>
      </c>
      <c r="C797" s="22" t="s">
        <v>1355</v>
      </c>
      <c r="D797">
        <f t="shared" si="12"/>
        <v>5</v>
      </c>
    </row>
    <row r="798" spans="1:4" x14ac:dyDescent="0.25">
      <c r="A798" s="21">
        <v>795</v>
      </c>
      <c r="B798" s="22">
        <v>334613</v>
      </c>
      <c r="C798" s="22" t="s">
        <v>1356</v>
      </c>
      <c r="D798">
        <f t="shared" si="12"/>
        <v>6</v>
      </c>
    </row>
    <row r="799" spans="1:4" x14ac:dyDescent="0.25">
      <c r="A799" s="21">
        <v>796</v>
      </c>
      <c r="B799" s="22">
        <v>334614</v>
      </c>
      <c r="C799" s="22" t="s">
        <v>1357</v>
      </c>
      <c r="D799">
        <f t="shared" si="12"/>
        <v>6</v>
      </c>
    </row>
    <row r="800" spans="1:4" x14ac:dyDescent="0.25">
      <c r="A800" s="21">
        <v>797</v>
      </c>
      <c r="B800" s="22">
        <v>335</v>
      </c>
      <c r="C800" s="22" t="s">
        <v>1358</v>
      </c>
      <c r="D800">
        <f t="shared" si="12"/>
        <v>3</v>
      </c>
    </row>
    <row r="801" spans="1:4" x14ac:dyDescent="0.25">
      <c r="A801" s="21">
        <v>798</v>
      </c>
      <c r="B801" s="22">
        <v>3351</v>
      </c>
      <c r="C801" s="22" t="s">
        <v>1359</v>
      </c>
      <c r="D801">
        <f t="shared" si="12"/>
        <v>4</v>
      </c>
    </row>
    <row r="802" spans="1:4" x14ac:dyDescent="0.25">
      <c r="A802" s="21">
        <v>799</v>
      </c>
      <c r="B802" s="22">
        <v>33511</v>
      </c>
      <c r="C802" s="22" t="s">
        <v>1360</v>
      </c>
      <c r="D802">
        <f t="shared" si="12"/>
        <v>5</v>
      </c>
    </row>
    <row r="803" spans="1:4" x14ac:dyDescent="0.25">
      <c r="A803" s="21">
        <v>800</v>
      </c>
      <c r="B803" s="22">
        <v>335110</v>
      </c>
      <c r="C803" s="22" t="s">
        <v>1360</v>
      </c>
      <c r="D803">
        <f t="shared" si="12"/>
        <v>6</v>
      </c>
    </row>
    <row r="804" spans="1:4" x14ac:dyDescent="0.25">
      <c r="A804" s="21">
        <v>801</v>
      </c>
      <c r="B804" s="22">
        <v>33512</v>
      </c>
      <c r="C804" s="22" t="s">
        <v>1361</v>
      </c>
      <c r="D804">
        <f t="shared" si="12"/>
        <v>5</v>
      </c>
    </row>
    <row r="805" spans="1:4" x14ac:dyDescent="0.25">
      <c r="A805" s="21">
        <v>802</v>
      </c>
      <c r="B805" s="22">
        <v>335121</v>
      </c>
      <c r="C805" s="22" t="s">
        <v>1362</v>
      </c>
      <c r="D805">
        <f t="shared" si="12"/>
        <v>6</v>
      </c>
    </row>
    <row r="806" spans="1:4" x14ac:dyDescent="0.25">
      <c r="A806" s="21">
        <v>803</v>
      </c>
      <c r="B806" s="22">
        <v>335122</v>
      </c>
      <c r="C806" s="22" t="s">
        <v>1363</v>
      </c>
      <c r="D806">
        <f t="shared" si="12"/>
        <v>6</v>
      </c>
    </row>
    <row r="807" spans="1:4" x14ac:dyDescent="0.25">
      <c r="A807" s="21">
        <v>804</v>
      </c>
      <c r="B807" s="22">
        <v>335129</v>
      </c>
      <c r="C807" s="22" t="s">
        <v>1364</v>
      </c>
      <c r="D807">
        <f t="shared" si="12"/>
        <v>6</v>
      </c>
    </row>
    <row r="808" spans="1:4" x14ac:dyDescent="0.25">
      <c r="A808" s="21">
        <v>805</v>
      </c>
      <c r="B808" s="22">
        <v>3352</v>
      </c>
      <c r="C808" s="22" t="s">
        <v>1365</v>
      </c>
      <c r="D808">
        <f t="shared" si="12"/>
        <v>4</v>
      </c>
    </row>
    <row r="809" spans="1:4" x14ac:dyDescent="0.25">
      <c r="A809" s="21">
        <v>806</v>
      </c>
      <c r="B809" s="22">
        <v>33521</v>
      </c>
      <c r="C809" s="22" t="s">
        <v>1366</v>
      </c>
      <c r="D809">
        <f t="shared" si="12"/>
        <v>5</v>
      </c>
    </row>
    <row r="810" spans="1:4" x14ac:dyDescent="0.25">
      <c r="A810" s="21">
        <v>807</v>
      </c>
      <c r="B810" s="22">
        <v>335210</v>
      </c>
      <c r="C810" s="22" t="s">
        <v>1366</v>
      </c>
      <c r="D810">
        <f t="shared" si="12"/>
        <v>6</v>
      </c>
    </row>
    <row r="811" spans="1:4" x14ac:dyDescent="0.25">
      <c r="A811" s="21">
        <v>808</v>
      </c>
      <c r="B811" s="22">
        <v>33522</v>
      </c>
      <c r="C811" s="22" t="s">
        <v>1367</v>
      </c>
      <c r="D811">
        <f t="shared" si="12"/>
        <v>5</v>
      </c>
    </row>
    <row r="812" spans="1:4" x14ac:dyDescent="0.25">
      <c r="A812" s="21">
        <v>809</v>
      </c>
      <c r="B812" s="22">
        <v>335220</v>
      </c>
      <c r="C812" s="22" t="s">
        <v>1367</v>
      </c>
      <c r="D812">
        <f t="shared" si="12"/>
        <v>6</v>
      </c>
    </row>
    <row r="813" spans="1:4" x14ac:dyDescent="0.25">
      <c r="A813" s="21">
        <v>810</v>
      </c>
      <c r="B813" s="22">
        <v>3353</v>
      </c>
      <c r="C813" s="22" t="s">
        <v>1368</v>
      </c>
      <c r="D813">
        <f t="shared" si="12"/>
        <v>4</v>
      </c>
    </row>
    <row r="814" spans="1:4" x14ac:dyDescent="0.25">
      <c r="A814" s="21">
        <v>811</v>
      </c>
      <c r="B814" s="22">
        <v>33531</v>
      </c>
      <c r="C814" s="22" t="s">
        <v>1368</v>
      </c>
      <c r="D814">
        <f t="shared" si="12"/>
        <v>5</v>
      </c>
    </row>
    <row r="815" spans="1:4" x14ac:dyDescent="0.25">
      <c r="A815" s="21">
        <v>812</v>
      </c>
      <c r="B815" s="22">
        <v>335311</v>
      </c>
      <c r="C815" s="22" t="s">
        <v>1369</v>
      </c>
      <c r="D815">
        <f t="shared" si="12"/>
        <v>6</v>
      </c>
    </row>
    <row r="816" spans="1:4" x14ac:dyDescent="0.25">
      <c r="A816" s="21">
        <v>813</v>
      </c>
      <c r="B816" s="22">
        <v>335312</v>
      </c>
      <c r="C816" s="22" t="s">
        <v>1370</v>
      </c>
      <c r="D816">
        <f t="shared" si="12"/>
        <v>6</v>
      </c>
    </row>
    <row r="817" spans="1:4" x14ac:dyDescent="0.25">
      <c r="A817" s="21">
        <v>814</v>
      </c>
      <c r="B817" s="22">
        <v>335313</v>
      </c>
      <c r="C817" s="22" t="s">
        <v>1371</v>
      </c>
      <c r="D817">
        <f t="shared" si="12"/>
        <v>6</v>
      </c>
    </row>
    <row r="818" spans="1:4" x14ac:dyDescent="0.25">
      <c r="A818" s="21">
        <v>815</v>
      </c>
      <c r="B818" s="22">
        <v>335314</v>
      </c>
      <c r="C818" s="22" t="s">
        <v>1372</v>
      </c>
      <c r="D818">
        <f t="shared" si="12"/>
        <v>6</v>
      </c>
    </row>
    <row r="819" spans="1:4" x14ac:dyDescent="0.25">
      <c r="A819" s="21">
        <v>816</v>
      </c>
      <c r="B819" s="22">
        <v>3359</v>
      </c>
      <c r="C819" s="22" t="s">
        <v>1373</v>
      </c>
      <c r="D819">
        <f t="shared" si="12"/>
        <v>4</v>
      </c>
    </row>
    <row r="820" spans="1:4" x14ac:dyDescent="0.25">
      <c r="A820" s="21">
        <v>817</v>
      </c>
      <c r="B820" s="22">
        <v>33591</v>
      </c>
      <c r="C820" s="22" t="s">
        <v>1374</v>
      </c>
      <c r="D820">
        <f t="shared" si="12"/>
        <v>5</v>
      </c>
    </row>
    <row r="821" spans="1:4" x14ac:dyDescent="0.25">
      <c r="A821" s="21">
        <v>818</v>
      </c>
      <c r="B821" s="22">
        <v>335911</v>
      </c>
      <c r="C821" s="22" t="s">
        <v>1375</v>
      </c>
      <c r="D821">
        <f t="shared" si="12"/>
        <v>6</v>
      </c>
    </row>
    <row r="822" spans="1:4" x14ac:dyDescent="0.25">
      <c r="A822" s="21">
        <v>819</v>
      </c>
      <c r="B822" s="22">
        <v>335912</v>
      </c>
      <c r="C822" s="22" t="s">
        <v>1376</v>
      </c>
      <c r="D822">
        <f t="shared" si="12"/>
        <v>6</v>
      </c>
    </row>
    <row r="823" spans="1:4" x14ac:dyDescent="0.25">
      <c r="A823" s="21">
        <v>820</v>
      </c>
      <c r="B823" s="22">
        <v>33592</v>
      </c>
      <c r="C823" s="22" t="s">
        <v>1377</v>
      </c>
      <c r="D823">
        <f t="shared" si="12"/>
        <v>5</v>
      </c>
    </row>
    <row r="824" spans="1:4" x14ac:dyDescent="0.25">
      <c r="A824" s="21">
        <v>821</v>
      </c>
      <c r="B824" s="22">
        <v>335921</v>
      </c>
      <c r="C824" s="22" t="s">
        <v>1378</v>
      </c>
      <c r="D824">
        <f t="shared" si="12"/>
        <v>6</v>
      </c>
    </row>
    <row r="825" spans="1:4" x14ac:dyDescent="0.25">
      <c r="A825" s="21">
        <v>822</v>
      </c>
      <c r="B825" s="22">
        <v>335929</v>
      </c>
      <c r="C825" s="22" t="s">
        <v>1379</v>
      </c>
      <c r="D825">
        <f t="shared" si="12"/>
        <v>6</v>
      </c>
    </row>
    <row r="826" spans="1:4" x14ac:dyDescent="0.25">
      <c r="A826" s="21">
        <v>823</v>
      </c>
      <c r="B826" s="22">
        <v>33593</v>
      </c>
      <c r="C826" s="22" t="s">
        <v>1380</v>
      </c>
      <c r="D826">
        <f t="shared" si="12"/>
        <v>5</v>
      </c>
    </row>
    <row r="827" spans="1:4" x14ac:dyDescent="0.25">
      <c r="A827" s="21">
        <v>824</v>
      </c>
      <c r="B827" s="22">
        <v>335931</v>
      </c>
      <c r="C827" s="22" t="s">
        <v>1381</v>
      </c>
      <c r="D827">
        <f t="shared" si="12"/>
        <v>6</v>
      </c>
    </row>
    <row r="828" spans="1:4" x14ac:dyDescent="0.25">
      <c r="A828" s="21">
        <v>825</v>
      </c>
      <c r="B828" s="22">
        <v>335932</v>
      </c>
      <c r="C828" s="22" t="s">
        <v>1382</v>
      </c>
      <c r="D828">
        <f t="shared" si="12"/>
        <v>6</v>
      </c>
    </row>
    <row r="829" spans="1:4" x14ac:dyDescent="0.25">
      <c r="A829" s="21">
        <v>826</v>
      </c>
      <c r="B829" s="22">
        <v>33599</v>
      </c>
      <c r="C829" s="22" t="s">
        <v>1383</v>
      </c>
      <c r="D829">
        <f t="shared" si="12"/>
        <v>5</v>
      </c>
    </row>
    <row r="830" spans="1:4" x14ac:dyDescent="0.25">
      <c r="A830" s="21">
        <v>827</v>
      </c>
      <c r="B830" s="22">
        <v>335991</v>
      </c>
      <c r="C830" s="22" t="s">
        <v>1384</v>
      </c>
      <c r="D830">
        <f t="shared" si="12"/>
        <v>6</v>
      </c>
    </row>
    <row r="831" spans="1:4" x14ac:dyDescent="0.25">
      <c r="A831" s="21">
        <v>828</v>
      </c>
      <c r="B831" s="22">
        <v>335999</v>
      </c>
      <c r="C831" s="22" t="s">
        <v>1385</v>
      </c>
      <c r="D831">
        <f t="shared" si="12"/>
        <v>6</v>
      </c>
    </row>
    <row r="832" spans="1:4" x14ac:dyDescent="0.25">
      <c r="A832" s="21">
        <v>829</v>
      </c>
      <c r="B832" s="22">
        <v>336</v>
      </c>
      <c r="C832" s="22" t="s">
        <v>1386</v>
      </c>
      <c r="D832">
        <f t="shared" si="12"/>
        <v>3</v>
      </c>
    </row>
    <row r="833" spans="1:4" x14ac:dyDescent="0.25">
      <c r="A833" s="21">
        <v>830</v>
      </c>
      <c r="B833" s="22">
        <v>3361</v>
      </c>
      <c r="C833" s="22" t="s">
        <v>1387</v>
      </c>
      <c r="D833">
        <f t="shared" si="12"/>
        <v>4</v>
      </c>
    </row>
    <row r="834" spans="1:4" x14ac:dyDescent="0.25">
      <c r="A834" s="21">
        <v>831</v>
      </c>
      <c r="B834" s="22">
        <v>33611</v>
      </c>
      <c r="C834" s="22" t="s">
        <v>1388</v>
      </c>
      <c r="D834">
        <f t="shared" si="12"/>
        <v>5</v>
      </c>
    </row>
    <row r="835" spans="1:4" x14ac:dyDescent="0.25">
      <c r="A835" s="21">
        <v>832</v>
      </c>
      <c r="B835" s="22">
        <v>336111</v>
      </c>
      <c r="C835" s="22" t="s">
        <v>1389</v>
      </c>
      <c r="D835">
        <f t="shared" ref="D835:D898" si="13">LEN(B835)</f>
        <v>6</v>
      </c>
    </row>
    <row r="836" spans="1:4" x14ac:dyDescent="0.25">
      <c r="A836" s="21">
        <v>833</v>
      </c>
      <c r="B836" s="22">
        <v>336112</v>
      </c>
      <c r="C836" s="22" t="s">
        <v>1390</v>
      </c>
      <c r="D836">
        <f t="shared" si="13"/>
        <v>6</v>
      </c>
    </row>
    <row r="837" spans="1:4" x14ac:dyDescent="0.25">
      <c r="A837" s="21">
        <v>834</v>
      </c>
      <c r="B837" s="22">
        <v>33612</v>
      </c>
      <c r="C837" s="22" t="s">
        <v>1391</v>
      </c>
      <c r="D837">
        <f t="shared" si="13"/>
        <v>5</v>
      </c>
    </row>
    <row r="838" spans="1:4" x14ac:dyDescent="0.25">
      <c r="A838" s="21">
        <v>835</v>
      </c>
      <c r="B838" s="22">
        <v>336120</v>
      </c>
      <c r="C838" s="22" t="s">
        <v>1391</v>
      </c>
      <c r="D838">
        <f t="shared" si="13"/>
        <v>6</v>
      </c>
    </row>
    <row r="839" spans="1:4" x14ac:dyDescent="0.25">
      <c r="A839" s="21">
        <v>836</v>
      </c>
      <c r="B839" s="22">
        <v>3362</v>
      </c>
      <c r="C839" s="22" t="s">
        <v>1392</v>
      </c>
      <c r="D839">
        <f t="shared" si="13"/>
        <v>4</v>
      </c>
    </row>
    <row r="840" spans="1:4" x14ac:dyDescent="0.25">
      <c r="A840" s="21">
        <v>837</v>
      </c>
      <c r="B840" s="22">
        <v>33621</v>
      </c>
      <c r="C840" s="22" t="s">
        <v>1392</v>
      </c>
      <c r="D840">
        <f t="shared" si="13"/>
        <v>5</v>
      </c>
    </row>
    <row r="841" spans="1:4" x14ac:dyDescent="0.25">
      <c r="A841" s="21">
        <v>838</v>
      </c>
      <c r="B841" s="22">
        <v>336211</v>
      </c>
      <c r="C841" s="22" t="s">
        <v>1393</v>
      </c>
      <c r="D841">
        <f t="shared" si="13"/>
        <v>6</v>
      </c>
    </row>
    <row r="842" spans="1:4" x14ac:dyDescent="0.25">
      <c r="A842" s="21">
        <v>839</v>
      </c>
      <c r="B842" s="22">
        <v>336212</v>
      </c>
      <c r="C842" s="22" t="s">
        <v>1394</v>
      </c>
      <c r="D842">
        <f t="shared" si="13"/>
        <v>6</v>
      </c>
    </row>
    <row r="843" spans="1:4" x14ac:dyDescent="0.25">
      <c r="A843" s="21">
        <v>840</v>
      </c>
      <c r="B843" s="22">
        <v>336213</v>
      </c>
      <c r="C843" s="22" t="s">
        <v>1395</v>
      </c>
      <c r="D843">
        <f t="shared" si="13"/>
        <v>6</v>
      </c>
    </row>
    <row r="844" spans="1:4" x14ac:dyDescent="0.25">
      <c r="A844" s="21">
        <v>841</v>
      </c>
      <c r="B844" s="22">
        <v>336214</v>
      </c>
      <c r="C844" s="22" t="s">
        <v>1396</v>
      </c>
      <c r="D844">
        <f t="shared" si="13"/>
        <v>6</v>
      </c>
    </row>
    <row r="845" spans="1:4" x14ac:dyDescent="0.25">
      <c r="A845" s="21">
        <v>842</v>
      </c>
      <c r="B845" s="22">
        <v>3363</v>
      </c>
      <c r="C845" s="22" t="s">
        <v>1397</v>
      </c>
      <c r="D845">
        <f t="shared" si="13"/>
        <v>4</v>
      </c>
    </row>
    <row r="846" spans="1:4" x14ac:dyDescent="0.25">
      <c r="A846" s="21">
        <v>843</v>
      </c>
      <c r="B846" s="22">
        <v>33631</v>
      </c>
      <c r="C846" s="22" t="s">
        <v>1398</v>
      </c>
      <c r="D846">
        <f t="shared" si="13"/>
        <v>5</v>
      </c>
    </row>
    <row r="847" spans="1:4" x14ac:dyDescent="0.25">
      <c r="A847" s="21">
        <v>844</v>
      </c>
      <c r="B847" s="22">
        <v>336310</v>
      </c>
      <c r="C847" s="22" t="s">
        <v>1398</v>
      </c>
      <c r="D847">
        <f t="shared" si="13"/>
        <v>6</v>
      </c>
    </row>
    <row r="848" spans="1:4" x14ac:dyDescent="0.25">
      <c r="A848" s="21">
        <v>845</v>
      </c>
      <c r="B848" s="22">
        <v>33632</v>
      </c>
      <c r="C848" s="22" t="s">
        <v>1399</v>
      </c>
      <c r="D848">
        <f t="shared" si="13"/>
        <v>5</v>
      </c>
    </row>
    <row r="849" spans="1:4" x14ac:dyDescent="0.25">
      <c r="A849" s="21">
        <v>846</v>
      </c>
      <c r="B849" s="22">
        <v>336320</v>
      </c>
      <c r="C849" s="22" t="s">
        <v>1399</v>
      </c>
      <c r="D849">
        <f t="shared" si="13"/>
        <v>6</v>
      </c>
    </row>
    <row r="850" spans="1:4" x14ac:dyDescent="0.25">
      <c r="A850" s="21">
        <v>847</v>
      </c>
      <c r="B850" s="22">
        <v>33633</v>
      </c>
      <c r="C850" s="22" t="s">
        <v>1400</v>
      </c>
      <c r="D850">
        <f t="shared" si="13"/>
        <v>5</v>
      </c>
    </row>
    <row r="851" spans="1:4" x14ac:dyDescent="0.25">
      <c r="A851" s="21">
        <v>848</v>
      </c>
      <c r="B851" s="22">
        <v>336330</v>
      </c>
      <c r="C851" s="22" t="s">
        <v>1400</v>
      </c>
      <c r="D851">
        <f t="shared" si="13"/>
        <v>6</v>
      </c>
    </row>
    <row r="852" spans="1:4" x14ac:dyDescent="0.25">
      <c r="A852" s="21">
        <v>849</v>
      </c>
      <c r="B852" s="22">
        <v>33634</v>
      </c>
      <c r="C852" s="22" t="s">
        <v>1401</v>
      </c>
      <c r="D852">
        <f t="shared" si="13"/>
        <v>5</v>
      </c>
    </row>
    <row r="853" spans="1:4" x14ac:dyDescent="0.25">
      <c r="A853" s="21">
        <v>850</v>
      </c>
      <c r="B853" s="22">
        <v>336340</v>
      </c>
      <c r="C853" s="22" t="s">
        <v>1401</v>
      </c>
      <c r="D853">
        <f t="shared" si="13"/>
        <v>6</v>
      </c>
    </row>
    <row r="854" spans="1:4" x14ac:dyDescent="0.25">
      <c r="A854" s="21">
        <v>851</v>
      </c>
      <c r="B854" s="22">
        <v>33635</v>
      </c>
      <c r="C854" s="22" t="s">
        <v>1402</v>
      </c>
      <c r="D854">
        <f t="shared" si="13"/>
        <v>5</v>
      </c>
    </row>
    <row r="855" spans="1:4" x14ac:dyDescent="0.25">
      <c r="A855" s="21">
        <v>852</v>
      </c>
      <c r="B855" s="22">
        <v>336350</v>
      </c>
      <c r="C855" s="22" t="s">
        <v>1402</v>
      </c>
      <c r="D855">
        <f t="shared" si="13"/>
        <v>6</v>
      </c>
    </row>
    <row r="856" spans="1:4" x14ac:dyDescent="0.25">
      <c r="A856" s="21">
        <v>853</v>
      </c>
      <c r="B856" s="22">
        <v>33636</v>
      </c>
      <c r="C856" s="22" t="s">
        <v>1403</v>
      </c>
      <c r="D856">
        <f t="shared" si="13"/>
        <v>5</v>
      </c>
    </row>
    <row r="857" spans="1:4" x14ac:dyDescent="0.25">
      <c r="A857" s="21">
        <v>854</v>
      </c>
      <c r="B857" s="22">
        <v>336360</v>
      </c>
      <c r="C857" s="22" t="s">
        <v>1403</v>
      </c>
      <c r="D857">
        <f t="shared" si="13"/>
        <v>6</v>
      </c>
    </row>
    <row r="858" spans="1:4" x14ac:dyDescent="0.25">
      <c r="A858" s="21">
        <v>855</v>
      </c>
      <c r="B858" s="22">
        <v>33637</v>
      </c>
      <c r="C858" s="22" t="s">
        <v>1404</v>
      </c>
      <c r="D858">
        <f t="shared" si="13"/>
        <v>5</v>
      </c>
    </row>
    <row r="859" spans="1:4" x14ac:dyDescent="0.25">
      <c r="A859" s="21">
        <v>856</v>
      </c>
      <c r="B859" s="22">
        <v>336370</v>
      </c>
      <c r="C859" s="22" t="s">
        <v>1404</v>
      </c>
      <c r="D859">
        <f t="shared" si="13"/>
        <v>6</v>
      </c>
    </row>
    <row r="860" spans="1:4" x14ac:dyDescent="0.25">
      <c r="A860" s="21">
        <v>857</v>
      </c>
      <c r="B860" s="22">
        <v>33639</v>
      </c>
      <c r="C860" s="22" t="s">
        <v>1405</v>
      </c>
      <c r="D860">
        <f t="shared" si="13"/>
        <v>5</v>
      </c>
    </row>
    <row r="861" spans="1:4" x14ac:dyDescent="0.25">
      <c r="A861" s="21">
        <v>858</v>
      </c>
      <c r="B861" s="22">
        <v>336390</v>
      </c>
      <c r="C861" s="22" t="s">
        <v>1405</v>
      </c>
      <c r="D861">
        <f t="shared" si="13"/>
        <v>6</v>
      </c>
    </row>
    <row r="862" spans="1:4" x14ac:dyDescent="0.25">
      <c r="A862" s="21">
        <v>859</v>
      </c>
      <c r="B862" s="22">
        <v>3364</v>
      </c>
      <c r="C862" s="22" t="s">
        <v>1406</v>
      </c>
      <c r="D862">
        <f t="shared" si="13"/>
        <v>4</v>
      </c>
    </row>
    <row r="863" spans="1:4" x14ac:dyDescent="0.25">
      <c r="A863" s="21">
        <v>860</v>
      </c>
      <c r="B863" s="22">
        <v>33641</v>
      </c>
      <c r="C863" s="22" t="s">
        <v>1406</v>
      </c>
      <c r="D863">
        <f t="shared" si="13"/>
        <v>5</v>
      </c>
    </row>
    <row r="864" spans="1:4" x14ac:dyDescent="0.25">
      <c r="A864" s="21">
        <v>861</v>
      </c>
      <c r="B864" s="22">
        <v>336411</v>
      </c>
      <c r="C864" s="22" t="s">
        <v>1407</v>
      </c>
      <c r="D864">
        <f t="shared" si="13"/>
        <v>6</v>
      </c>
    </row>
    <row r="865" spans="1:4" x14ac:dyDescent="0.25">
      <c r="A865" s="21">
        <v>862</v>
      </c>
      <c r="B865" s="22">
        <v>336412</v>
      </c>
      <c r="C865" s="22" t="s">
        <v>1408</v>
      </c>
      <c r="D865">
        <f t="shared" si="13"/>
        <v>6</v>
      </c>
    </row>
    <row r="866" spans="1:4" x14ac:dyDescent="0.25">
      <c r="A866" s="21">
        <v>863</v>
      </c>
      <c r="B866" s="22">
        <v>336413</v>
      </c>
      <c r="C866" s="22" t="s">
        <v>1409</v>
      </c>
      <c r="D866">
        <f t="shared" si="13"/>
        <v>6</v>
      </c>
    </row>
    <row r="867" spans="1:4" x14ac:dyDescent="0.25">
      <c r="A867" s="21">
        <v>864</v>
      </c>
      <c r="B867" s="22">
        <v>336414</v>
      </c>
      <c r="C867" s="22" t="s">
        <v>1410</v>
      </c>
      <c r="D867">
        <f t="shared" si="13"/>
        <v>6</v>
      </c>
    </row>
    <row r="868" spans="1:4" ht="25.5" x14ac:dyDescent="0.25">
      <c r="A868" s="21">
        <v>865</v>
      </c>
      <c r="B868" s="22">
        <v>336415</v>
      </c>
      <c r="C868" s="22" t="s">
        <v>1411</v>
      </c>
      <c r="D868">
        <f t="shared" si="13"/>
        <v>6</v>
      </c>
    </row>
    <row r="869" spans="1:4" ht="25.5" x14ac:dyDescent="0.25">
      <c r="A869" s="21">
        <v>866</v>
      </c>
      <c r="B869" s="22">
        <v>336419</v>
      </c>
      <c r="C869" s="22" t="s">
        <v>1412</v>
      </c>
      <c r="D869">
        <f t="shared" si="13"/>
        <v>6</v>
      </c>
    </row>
    <row r="870" spans="1:4" x14ac:dyDescent="0.25">
      <c r="A870" s="21">
        <v>867</v>
      </c>
      <c r="B870" s="22">
        <v>3365</v>
      </c>
      <c r="C870" s="22" t="s">
        <v>1413</v>
      </c>
      <c r="D870">
        <f t="shared" si="13"/>
        <v>4</v>
      </c>
    </row>
    <row r="871" spans="1:4" x14ac:dyDescent="0.25">
      <c r="A871" s="21">
        <v>868</v>
      </c>
      <c r="B871" s="22">
        <v>33651</v>
      </c>
      <c r="C871" s="22" t="s">
        <v>1413</v>
      </c>
      <c r="D871">
        <f t="shared" si="13"/>
        <v>5</v>
      </c>
    </row>
    <row r="872" spans="1:4" x14ac:dyDescent="0.25">
      <c r="A872" s="21">
        <v>869</v>
      </c>
      <c r="B872" s="22">
        <v>336510</v>
      </c>
      <c r="C872" s="22" t="s">
        <v>1413</v>
      </c>
      <c r="D872">
        <f t="shared" si="13"/>
        <v>6</v>
      </c>
    </row>
    <row r="873" spans="1:4" x14ac:dyDescent="0.25">
      <c r="A873" s="21">
        <v>870</v>
      </c>
      <c r="B873" s="22">
        <v>3366</v>
      </c>
      <c r="C873" s="22" t="s">
        <v>1414</v>
      </c>
      <c r="D873">
        <f t="shared" si="13"/>
        <v>4</v>
      </c>
    </row>
    <row r="874" spans="1:4" x14ac:dyDescent="0.25">
      <c r="A874" s="21">
        <v>871</v>
      </c>
      <c r="B874" s="22">
        <v>33661</v>
      </c>
      <c r="C874" s="22" t="s">
        <v>1414</v>
      </c>
      <c r="D874">
        <f t="shared" si="13"/>
        <v>5</v>
      </c>
    </row>
    <row r="875" spans="1:4" x14ac:dyDescent="0.25">
      <c r="A875" s="21">
        <v>872</v>
      </c>
      <c r="B875" s="22">
        <v>336611</v>
      </c>
      <c r="C875" s="22" t="s">
        <v>1415</v>
      </c>
      <c r="D875">
        <f t="shared" si="13"/>
        <v>6</v>
      </c>
    </row>
    <row r="876" spans="1:4" x14ac:dyDescent="0.25">
      <c r="A876" s="21">
        <v>873</v>
      </c>
      <c r="B876" s="22">
        <v>336612</v>
      </c>
      <c r="C876" s="22" t="s">
        <v>1416</v>
      </c>
      <c r="D876">
        <f t="shared" si="13"/>
        <v>6</v>
      </c>
    </row>
    <row r="877" spans="1:4" x14ac:dyDescent="0.25">
      <c r="A877" s="21">
        <v>874</v>
      </c>
      <c r="B877" s="22">
        <v>3369</v>
      </c>
      <c r="C877" s="22" t="s">
        <v>1417</v>
      </c>
      <c r="D877">
        <f t="shared" si="13"/>
        <v>4</v>
      </c>
    </row>
    <row r="878" spans="1:4" x14ac:dyDescent="0.25">
      <c r="A878" s="21">
        <v>875</v>
      </c>
      <c r="B878" s="22">
        <v>33699</v>
      </c>
      <c r="C878" s="22" t="s">
        <v>1417</v>
      </c>
      <c r="D878">
        <f t="shared" si="13"/>
        <v>5</v>
      </c>
    </row>
    <row r="879" spans="1:4" x14ac:dyDescent="0.25">
      <c r="A879" s="21">
        <v>876</v>
      </c>
      <c r="B879" s="22">
        <v>336991</v>
      </c>
      <c r="C879" s="22" t="s">
        <v>1418</v>
      </c>
      <c r="D879">
        <f t="shared" si="13"/>
        <v>6</v>
      </c>
    </row>
    <row r="880" spans="1:4" x14ac:dyDescent="0.25">
      <c r="A880" s="21">
        <v>877</v>
      </c>
      <c r="B880" s="22">
        <v>336992</v>
      </c>
      <c r="C880" s="22" t="s">
        <v>1419</v>
      </c>
      <c r="D880">
        <f t="shared" si="13"/>
        <v>6</v>
      </c>
    </row>
    <row r="881" spans="1:4" x14ac:dyDescent="0.25">
      <c r="A881" s="21">
        <v>878</v>
      </c>
      <c r="B881" s="22">
        <v>336999</v>
      </c>
      <c r="C881" s="22" t="s">
        <v>1420</v>
      </c>
      <c r="D881">
        <f t="shared" si="13"/>
        <v>6</v>
      </c>
    </row>
    <row r="882" spans="1:4" x14ac:dyDescent="0.25">
      <c r="A882" s="21">
        <v>879</v>
      </c>
      <c r="B882" s="22">
        <v>337</v>
      </c>
      <c r="C882" s="22" t="s">
        <v>1421</v>
      </c>
      <c r="D882">
        <f t="shared" si="13"/>
        <v>3</v>
      </c>
    </row>
    <row r="883" spans="1:4" x14ac:dyDescent="0.25">
      <c r="A883" s="21">
        <v>880</v>
      </c>
      <c r="B883" s="22">
        <v>3371</v>
      </c>
      <c r="C883" s="22" t="s">
        <v>1422</v>
      </c>
      <c r="D883">
        <f t="shared" si="13"/>
        <v>4</v>
      </c>
    </row>
    <row r="884" spans="1:4" x14ac:dyDescent="0.25">
      <c r="A884" s="21">
        <v>881</v>
      </c>
      <c r="B884" s="22">
        <v>33711</v>
      </c>
      <c r="C884" s="22" t="s">
        <v>1423</v>
      </c>
      <c r="D884">
        <f t="shared" si="13"/>
        <v>5</v>
      </c>
    </row>
    <row r="885" spans="1:4" x14ac:dyDescent="0.25">
      <c r="A885" s="21">
        <v>882</v>
      </c>
      <c r="B885" s="22">
        <v>337110</v>
      </c>
      <c r="C885" s="22" t="s">
        <v>1423</v>
      </c>
      <c r="D885">
        <f t="shared" si="13"/>
        <v>6</v>
      </c>
    </row>
    <row r="886" spans="1:4" x14ac:dyDescent="0.25">
      <c r="A886" s="21">
        <v>883</v>
      </c>
      <c r="B886" s="22">
        <v>33712</v>
      </c>
      <c r="C886" s="22" t="s">
        <v>1424</v>
      </c>
      <c r="D886">
        <f t="shared" si="13"/>
        <v>5</v>
      </c>
    </row>
    <row r="887" spans="1:4" x14ac:dyDescent="0.25">
      <c r="A887" s="21">
        <v>884</v>
      </c>
      <c r="B887" s="22">
        <v>337121</v>
      </c>
      <c r="C887" s="22" t="s">
        <v>1425</v>
      </c>
      <c r="D887">
        <f t="shared" si="13"/>
        <v>6</v>
      </c>
    </row>
    <row r="888" spans="1:4" x14ac:dyDescent="0.25">
      <c r="A888" s="21">
        <v>885</v>
      </c>
      <c r="B888" s="22">
        <v>337122</v>
      </c>
      <c r="C888" s="22" t="s">
        <v>1426</v>
      </c>
      <c r="D888">
        <f t="shared" si="13"/>
        <v>6</v>
      </c>
    </row>
    <row r="889" spans="1:4" x14ac:dyDescent="0.25">
      <c r="A889" s="21">
        <v>886</v>
      </c>
      <c r="B889" s="22">
        <v>337124</v>
      </c>
      <c r="C889" s="22" t="s">
        <v>1427</v>
      </c>
      <c r="D889">
        <f t="shared" si="13"/>
        <v>6</v>
      </c>
    </row>
    <row r="890" spans="1:4" x14ac:dyDescent="0.25">
      <c r="A890" s="21">
        <v>887</v>
      </c>
      <c r="B890" s="22">
        <v>337125</v>
      </c>
      <c r="C890" s="22" t="s">
        <v>1428</v>
      </c>
      <c r="D890">
        <f t="shared" si="13"/>
        <v>6</v>
      </c>
    </row>
    <row r="891" spans="1:4" x14ac:dyDescent="0.25">
      <c r="A891" s="21">
        <v>888</v>
      </c>
      <c r="B891" s="22">
        <v>337127</v>
      </c>
      <c r="C891" s="22" t="s">
        <v>1429</v>
      </c>
      <c r="D891">
        <f t="shared" si="13"/>
        <v>6</v>
      </c>
    </row>
    <row r="892" spans="1:4" x14ac:dyDescent="0.25">
      <c r="A892" s="21">
        <v>889</v>
      </c>
      <c r="B892" s="22">
        <v>3372</v>
      </c>
      <c r="C892" s="22" t="s">
        <v>1430</v>
      </c>
      <c r="D892">
        <f t="shared" si="13"/>
        <v>4</v>
      </c>
    </row>
    <row r="893" spans="1:4" x14ac:dyDescent="0.25">
      <c r="A893" s="21">
        <v>890</v>
      </c>
      <c r="B893" s="22">
        <v>33721</v>
      </c>
      <c r="C893" s="22" t="s">
        <v>1430</v>
      </c>
      <c r="D893">
        <f t="shared" si="13"/>
        <v>5</v>
      </c>
    </row>
    <row r="894" spans="1:4" x14ac:dyDescent="0.25">
      <c r="A894" s="21">
        <v>891</v>
      </c>
      <c r="B894" s="22">
        <v>337211</v>
      </c>
      <c r="C894" s="22" t="s">
        <v>1431</v>
      </c>
      <c r="D894">
        <f t="shared" si="13"/>
        <v>6</v>
      </c>
    </row>
    <row r="895" spans="1:4" x14ac:dyDescent="0.25">
      <c r="A895" s="21">
        <v>892</v>
      </c>
      <c r="B895" s="22">
        <v>337212</v>
      </c>
      <c r="C895" s="22" t="s">
        <v>1432</v>
      </c>
      <c r="D895">
        <f t="shared" si="13"/>
        <v>6</v>
      </c>
    </row>
    <row r="896" spans="1:4" x14ac:dyDescent="0.25">
      <c r="A896" s="21">
        <v>893</v>
      </c>
      <c r="B896" s="22">
        <v>337214</v>
      </c>
      <c r="C896" s="22" t="s">
        <v>1433</v>
      </c>
      <c r="D896">
        <f t="shared" si="13"/>
        <v>6</v>
      </c>
    </row>
    <row r="897" spans="1:4" x14ac:dyDescent="0.25">
      <c r="A897" s="21">
        <v>894</v>
      </c>
      <c r="B897" s="22">
        <v>337215</v>
      </c>
      <c r="C897" s="22" t="s">
        <v>1434</v>
      </c>
      <c r="D897">
        <f t="shared" si="13"/>
        <v>6</v>
      </c>
    </row>
    <row r="898" spans="1:4" x14ac:dyDescent="0.25">
      <c r="A898" s="21">
        <v>895</v>
      </c>
      <c r="B898" s="22">
        <v>3379</v>
      </c>
      <c r="C898" s="22" t="s">
        <v>1435</v>
      </c>
      <c r="D898">
        <f t="shared" si="13"/>
        <v>4</v>
      </c>
    </row>
    <row r="899" spans="1:4" x14ac:dyDescent="0.25">
      <c r="A899" s="21">
        <v>896</v>
      </c>
      <c r="B899" s="22">
        <v>33791</v>
      </c>
      <c r="C899" s="22" t="s">
        <v>1436</v>
      </c>
      <c r="D899">
        <f t="shared" ref="D899:D962" si="14">LEN(B899)</f>
        <v>5</v>
      </c>
    </row>
    <row r="900" spans="1:4" x14ac:dyDescent="0.25">
      <c r="A900" s="21">
        <v>897</v>
      </c>
      <c r="B900" s="22">
        <v>337910</v>
      </c>
      <c r="C900" s="22" t="s">
        <v>1436</v>
      </c>
      <c r="D900">
        <f t="shared" si="14"/>
        <v>6</v>
      </c>
    </row>
    <row r="901" spans="1:4" x14ac:dyDescent="0.25">
      <c r="A901" s="21">
        <v>898</v>
      </c>
      <c r="B901" s="22">
        <v>33792</v>
      </c>
      <c r="C901" s="22" t="s">
        <v>1437</v>
      </c>
      <c r="D901">
        <f t="shared" si="14"/>
        <v>5</v>
      </c>
    </row>
    <row r="902" spans="1:4" x14ac:dyDescent="0.25">
      <c r="A902" s="21">
        <v>899</v>
      </c>
      <c r="B902" s="22">
        <v>337920</v>
      </c>
      <c r="C902" s="22" t="s">
        <v>1437</v>
      </c>
      <c r="D902">
        <f t="shared" si="14"/>
        <v>6</v>
      </c>
    </row>
    <row r="903" spans="1:4" x14ac:dyDescent="0.25">
      <c r="A903" s="21">
        <v>900</v>
      </c>
      <c r="B903" s="22">
        <v>339</v>
      </c>
      <c r="C903" s="22" t="s">
        <v>1438</v>
      </c>
      <c r="D903">
        <f t="shared" si="14"/>
        <v>3</v>
      </c>
    </row>
    <row r="904" spans="1:4" x14ac:dyDescent="0.25">
      <c r="A904" s="21">
        <v>901</v>
      </c>
      <c r="B904" s="22">
        <v>3391</v>
      </c>
      <c r="C904" s="22" t="s">
        <v>1439</v>
      </c>
      <c r="D904">
        <f t="shared" si="14"/>
        <v>4</v>
      </c>
    </row>
    <row r="905" spans="1:4" x14ac:dyDescent="0.25">
      <c r="A905" s="21">
        <v>902</v>
      </c>
      <c r="B905" s="22">
        <v>33911</v>
      </c>
      <c r="C905" s="22" t="s">
        <v>1439</v>
      </c>
      <c r="D905">
        <f t="shared" si="14"/>
        <v>5</v>
      </c>
    </row>
    <row r="906" spans="1:4" x14ac:dyDescent="0.25">
      <c r="A906" s="21">
        <v>903</v>
      </c>
      <c r="B906" s="22">
        <v>339112</v>
      </c>
      <c r="C906" s="22" t="s">
        <v>1440</v>
      </c>
      <c r="D906">
        <f t="shared" si="14"/>
        <v>6</v>
      </c>
    </row>
    <row r="907" spans="1:4" x14ac:dyDescent="0.25">
      <c r="A907" s="21">
        <v>904</v>
      </c>
      <c r="B907" s="22">
        <v>339113</v>
      </c>
      <c r="C907" s="22" t="s">
        <v>1441</v>
      </c>
      <c r="D907">
        <f t="shared" si="14"/>
        <v>6</v>
      </c>
    </row>
    <row r="908" spans="1:4" x14ac:dyDescent="0.25">
      <c r="A908" s="21">
        <v>905</v>
      </c>
      <c r="B908" s="22">
        <v>339114</v>
      </c>
      <c r="C908" s="22" t="s">
        <v>1442</v>
      </c>
      <c r="D908">
        <f t="shared" si="14"/>
        <v>6</v>
      </c>
    </row>
    <row r="909" spans="1:4" x14ac:dyDescent="0.25">
      <c r="A909" s="21">
        <v>906</v>
      </c>
      <c r="B909" s="22">
        <v>339115</v>
      </c>
      <c r="C909" s="22" t="s">
        <v>1443</v>
      </c>
      <c r="D909">
        <f t="shared" si="14"/>
        <v>6</v>
      </c>
    </row>
    <row r="910" spans="1:4" x14ac:dyDescent="0.25">
      <c r="A910" s="21">
        <v>907</v>
      </c>
      <c r="B910" s="22">
        <v>339116</v>
      </c>
      <c r="C910" s="22" t="s">
        <v>1444</v>
      </c>
      <c r="D910">
        <f t="shared" si="14"/>
        <v>6</v>
      </c>
    </row>
    <row r="911" spans="1:4" x14ac:dyDescent="0.25">
      <c r="A911" s="21">
        <v>908</v>
      </c>
      <c r="B911" s="22">
        <v>3399</v>
      </c>
      <c r="C911" s="22" t="s">
        <v>1445</v>
      </c>
      <c r="D911">
        <f t="shared" si="14"/>
        <v>4</v>
      </c>
    </row>
    <row r="912" spans="1:4" x14ac:dyDescent="0.25">
      <c r="A912" s="21">
        <v>909</v>
      </c>
      <c r="B912" s="22">
        <v>33991</v>
      </c>
      <c r="C912" s="22" t="s">
        <v>1446</v>
      </c>
      <c r="D912">
        <f t="shared" si="14"/>
        <v>5</v>
      </c>
    </row>
    <row r="913" spans="1:4" x14ac:dyDescent="0.25">
      <c r="A913" s="21">
        <v>910</v>
      </c>
      <c r="B913" s="22">
        <v>339910</v>
      </c>
      <c r="C913" s="22" t="s">
        <v>1447</v>
      </c>
      <c r="D913">
        <f t="shared" si="14"/>
        <v>6</v>
      </c>
    </row>
    <row r="914" spans="1:4" x14ac:dyDescent="0.25">
      <c r="A914" s="21">
        <v>911</v>
      </c>
      <c r="B914" s="22">
        <v>33992</v>
      </c>
      <c r="C914" s="22" t="s">
        <v>1448</v>
      </c>
      <c r="D914">
        <f t="shared" si="14"/>
        <v>5</v>
      </c>
    </row>
    <row r="915" spans="1:4" x14ac:dyDescent="0.25">
      <c r="A915" s="21">
        <v>912</v>
      </c>
      <c r="B915" s="22">
        <v>339920</v>
      </c>
      <c r="C915" s="22" t="s">
        <v>1448</v>
      </c>
      <c r="D915">
        <f t="shared" si="14"/>
        <v>6</v>
      </c>
    </row>
    <row r="916" spans="1:4" x14ac:dyDescent="0.25">
      <c r="A916" s="21">
        <v>913</v>
      </c>
      <c r="B916" s="22">
        <v>33993</v>
      </c>
      <c r="C916" s="22" t="s">
        <v>1449</v>
      </c>
      <c r="D916">
        <f t="shared" si="14"/>
        <v>5</v>
      </c>
    </row>
    <row r="917" spans="1:4" x14ac:dyDescent="0.25">
      <c r="A917" s="21">
        <v>914</v>
      </c>
      <c r="B917" s="22">
        <v>339930</v>
      </c>
      <c r="C917" s="22" t="s">
        <v>1449</v>
      </c>
      <c r="D917">
        <f t="shared" si="14"/>
        <v>6</v>
      </c>
    </row>
    <row r="918" spans="1:4" x14ac:dyDescent="0.25">
      <c r="A918" s="21">
        <v>915</v>
      </c>
      <c r="B918" s="22">
        <v>33994</v>
      </c>
      <c r="C918" s="22" t="s">
        <v>1450</v>
      </c>
      <c r="D918">
        <f t="shared" si="14"/>
        <v>5</v>
      </c>
    </row>
    <row r="919" spans="1:4" x14ac:dyDescent="0.25">
      <c r="A919" s="21">
        <v>916</v>
      </c>
      <c r="B919" s="22">
        <v>339940</v>
      </c>
      <c r="C919" s="22" t="s">
        <v>1450</v>
      </c>
      <c r="D919">
        <f t="shared" si="14"/>
        <v>6</v>
      </c>
    </row>
    <row r="920" spans="1:4" x14ac:dyDescent="0.25">
      <c r="A920" s="21">
        <v>917</v>
      </c>
      <c r="B920" s="22">
        <v>33995</v>
      </c>
      <c r="C920" s="22" t="s">
        <v>1451</v>
      </c>
      <c r="D920">
        <f t="shared" si="14"/>
        <v>5</v>
      </c>
    </row>
    <row r="921" spans="1:4" x14ac:dyDescent="0.25">
      <c r="A921" s="21">
        <v>918</v>
      </c>
      <c r="B921" s="22">
        <v>339950</v>
      </c>
      <c r="C921" s="22" t="s">
        <v>1451</v>
      </c>
      <c r="D921">
        <f t="shared" si="14"/>
        <v>6</v>
      </c>
    </row>
    <row r="922" spans="1:4" x14ac:dyDescent="0.25">
      <c r="A922" s="21">
        <v>919</v>
      </c>
      <c r="B922" s="22">
        <v>33999</v>
      </c>
      <c r="C922" s="22" t="s">
        <v>1452</v>
      </c>
      <c r="D922">
        <f t="shared" si="14"/>
        <v>5</v>
      </c>
    </row>
    <row r="923" spans="1:4" x14ac:dyDescent="0.25">
      <c r="A923" s="21">
        <v>920</v>
      </c>
      <c r="B923" s="22">
        <v>339991</v>
      </c>
      <c r="C923" s="22" t="s">
        <v>1453</v>
      </c>
      <c r="D923">
        <f t="shared" si="14"/>
        <v>6</v>
      </c>
    </row>
    <row r="924" spans="1:4" x14ac:dyDescent="0.25">
      <c r="A924" s="21">
        <v>921</v>
      </c>
      <c r="B924" s="22">
        <v>339992</v>
      </c>
      <c r="C924" s="22" t="s">
        <v>1454</v>
      </c>
      <c r="D924">
        <f t="shared" si="14"/>
        <v>6</v>
      </c>
    </row>
    <row r="925" spans="1:4" x14ac:dyDescent="0.25">
      <c r="A925" s="21">
        <v>922</v>
      </c>
      <c r="B925" s="22">
        <v>339993</v>
      </c>
      <c r="C925" s="22" t="s">
        <v>1455</v>
      </c>
      <c r="D925">
        <f t="shared" si="14"/>
        <v>6</v>
      </c>
    </row>
    <row r="926" spans="1:4" x14ac:dyDescent="0.25">
      <c r="A926" s="21">
        <v>923</v>
      </c>
      <c r="B926" s="22">
        <v>339994</v>
      </c>
      <c r="C926" s="22" t="s">
        <v>1456</v>
      </c>
      <c r="D926">
        <f t="shared" si="14"/>
        <v>6</v>
      </c>
    </row>
    <row r="927" spans="1:4" x14ac:dyDescent="0.25">
      <c r="A927" s="21">
        <v>924</v>
      </c>
      <c r="B927" s="22">
        <v>339995</v>
      </c>
      <c r="C927" s="22" t="s">
        <v>1457</v>
      </c>
      <c r="D927">
        <f t="shared" si="14"/>
        <v>6</v>
      </c>
    </row>
    <row r="928" spans="1:4" x14ac:dyDescent="0.25">
      <c r="A928" s="21">
        <v>925</v>
      </c>
      <c r="B928" s="22">
        <v>339999</v>
      </c>
      <c r="C928" s="22" t="s">
        <v>1458</v>
      </c>
      <c r="D928">
        <f t="shared" si="14"/>
        <v>6</v>
      </c>
    </row>
    <row r="929" spans="1:4" x14ac:dyDescent="0.25">
      <c r="A929" s="21">
        <v>926</v>
      </c>
      <c r="B929" s="23">
        <v>42</v>
      </c>
      <c r="C929" s="23" t="s">
        <v>1459</v>
      </c>
      <c r="D929">
        <f t="shared" si="14"/>
        <v>2</v>
      </c>
    </row>
    <row r="930" spans="1:4" x14ac:dyDescent="0.25">
      <c r="A930" s="21">
        <v>927</v>
      </c>
      <c r="B930" s="22">
        <v>423</v>
      </c>
      <c r="C930" s="22" t="s">
        <v>1460</v>
      </c>
      <c r="D930">
        <f t="shared" si="14"/>
        <v>3</v>
      </c>
    </row>
    <row r="931" spans="1:4" x14ac:dyDescent="0.25">
      <c r="A931" s="21">
        <v>928</v>
      </c>
      <c r="B931" s="22">
        <v>4231</v>
      </c>
      <c r="C931" s="22" t="s">
        <v>1461</v>
      </c>
      <c r="D931">
        <f t="shared" si="14"/>
        <v>4</v>
      </c>
    </row>
    <row r="932" spans="1:4" x14ac:dyDescent="0.25">
      <c r="A932" s="21">
        <v>929</v>
      </c>
      <c r="B932" s="22">
        <v>42311</v>
      </c>
      <c r="C932" s="22" t="s">
        <v>1462</v>
      </c>
      <c r="D932">
        <f t="shared" si="14"/>
        <v>5</v>
      </c>
    </row>
    <row r="933" spans="1:4" x14ac:dyDescent="0.25">
      <c r="A933" s="21">
        <v>930</v>
      </c>
      <c r="B933" s="22">
        <v>423110</v>
      </c>
      <c r="C933" s="22" t="s">
        <v>1462</v>
      </c>
      <c r="D933">
        <f t="shared" si="14"/>
        <v>6</v>
      </c>
    </row>
    <row r="934" spans="1:4" x14ac:dyDescent="0.25">
      <c r="A934" s="21">
        <v>931</v>
      </c>
      <c r="B934" s="22">
        <v>42312</v>
      </c>
      <c r="C934" s="22" t="s">
        <v>1463</v>
      </c>
      <c r="D934">
        <f t="shared" si="14"/>
        <v>5</v>
      </c>
    </row>
    <row r="935" spans="1:4" x14ac:dyDescent="0.25">
      <c r="A935" s="21">
        <v>932</v>
      </c>
      <c r="B935" s="22">
        <v>423120</v>
      </c>
      <c r="C935" s="22" t="s">
        <v>1463</v>
      </c>
      <c r="D935">
        <f t="shared" si="14"/>
        <v>6</v>
      </c>
    </row>
    <row r="936" spans="1:4" x14ac:dyDescent="0.25">
      <c r="A936" s="21">
        <v>933</v>
      </c>
      <c r="B936" s="22">
        <v>42313</v>
      </c>
      <c r="C936" s="22" t="s">
        <v>1464</v>
      </c>
      <c r="D936">
        <f t="shared" si="14"/>
        <v>5</v>
      </c>
    </row>
    <row r="937" spans="1:4" x14ac:dyDescent="0.25">
      <c r="A937" s="21">
        <v>934</v>
      </c>
      <c r="B937" s="22">
        <v>423130</v>
      </c>
      <c r="C937" s="22" t="s">
        <v>1464</v>
      </c>
      <c r="D937">
        <f t="shared" si="14"/>
        <v>6</v>
      </c>
    </row>
    <row r="938" spans="1:4" x14ac:dyDescent="0.25">
      <c r="A938" s="21">
        <v>935</v>
      </c>
      <c r="B938" s="22">
        <v>42314</v>
      </c>
      <c r="C938" s="22" t="s">
        <v>1465</v>
      </c>
      <c r="D938">
        <f t="shared" si="14"/>
        <v>5</v>
      </c>
    </row>
    <row r="939" spans="1:4" x14ac:dyDescent="0.25">
      <c r="A939" s="21">
        <v>936</v>
      </c>
      <c r="B939" s="22">
        <v>423140</v>
      </c>
      <c r="C939" s="22" t="s">
        <v>1465</v>
      </c>
      <c r="D939">
        <f t="shared" si="14"/>
        <v>6</v>
      </c>
    </row>
    <row r="940" spans="1:4" x14ac:dyDescent="0.25">
      <c r="A940" s="21">
        <v>937</v>
      </c>
      <c r="B940" s="22">
        <v>4232</v>
      </c>
      <c r="C940" s="22" t="s">
        <v>1466</v>
      </c>
      <c r="D940">
        <f t="shared" si="14"/>
        <v>4</v>
      </c>
    </row>
    <row r="941" spans="1:4" x14ac:dyDescent="0.25">
      <c r="A941" s="21">
        <v>938</v>
      </c>
      <c r="B941" s="22">
        <v>42321</v>
      </c>
      <c r="C941" s="22" t="s">
        <v>1467</v>
      </c>
      <c r="D941">
        <f t="shared" si="14"/>
        <v>5</v>
      </c>
    </row>
    <row r="942" spans="1:4" x14ac:dyDescent="0.25">
      <c r="A942" s="21">
        <v>939</v>
      </c>
      <c r="B942" s="22">
        <v>423210</v>
      </c>
      <c r="C942" s="22" t="s">
        <v>1467</v>
      </c>
      <c r="D942">
        <f t="shared" si="14"/>
        <v>6</v>
      </c>
    </row>
    <row r="943" spans="1:4" x14ac:dyDescent="0.25">
      <c r="A943" s="21">
        <v>940</v>
      </c>
      <c r="B943" s="22">
        <v>42322</v>
      </c>
      <c r="C943" s="22" t="s">
        <v>1468</v>
      </c>
      <c r="D943">
        <f t="shared" si="14"/>
        <v>5</v>
      </c>
    </row>
    <row r="944" spans="1:4" x14ac:dyDescent="0.25">
      <c r="A944" s="21">
        <v>941</v>
      </c>
      <c r="B944" s="22">
        <v>423220</v>
      </c>
      <c r="C944" s="22" t="s">
        <v>1468</v>
      </c>
      <c r="D944">
        <f t="shared" si="14"/>
        <v>6</v>
      </c>
    </row>
    <row r="945" spans="1:4" x14ac:dyDescent="0.25">
      <c r="A945" s="21">
        <v>942</v>
      </c>
      <c r="B945" s="22">
        <v>4233</v>
      </c>
      <c r="C945" s="22" t="s">
        <v>1469</v>
      </c>
      <c r="D945">
        <f t="shared" si="14"/>
        <v>4</v>
      </c>
    </row>
    <row r="946" spans="1:4" x14ac:dyDescent="0.25">
      <c r="A946" s="21">
        <v>943</v>
      </c>
      <c r="B946" s="22">
        <v>42331</v>
      </c>
      <c r="C946" s="22" t="s">
        <v>1470</v>
      </c>
      <c r="D946">
        <f t="shared" si="14"/>
        <v>5</v>
      </c>
    </row>
    <row r="947" spans="1:4" x14ac:dyDescent="0.25">
      <c r="A947" s="21">
        <v>944</v>
      </c>
      <c r="B947" s="22">
        <v>423310</v>
      </c>
      <c r="C947" s="22" t="s">
        <v>1470</v>
      </c>
      <c r="D947">
        <f t="shared" si="14"/>
        <v>6</v>
      </c>
    </row>
    <row r="948" spans="1:4" x14ac:dyDescent="0.25">
      <c r="A948" s="21">
        <v>945</v>
      </c>
      <c r="B948" s="22">
        <v>42332</v>
      </c>
      <c r="C948" s="22" t="s">
        <v>1471</v>
      </c>
      <c r="D948">
        <f t="shared" si="14"/>
        <v>5</v>
      </c>
    </row>
    <row r="949" spans="1:4" x14ac:dyDescent="0.25">
      <c r="A949" s="21">
        <v>946</v>
      </c>
      <c r="B949" s="22">
        <v>423320</v>
      </c>
      <c r="C949" s="22" t="s">
        <v>1471</v>
      </c>
      <c r="D949">
        <f t="shared" si="14"/>
        <v>6</v>
      </c>
    </row>
    <row r="950" spans="1:4" x14ac:dyDescent="0.25">
      <c r="A950" s="21">
        <v>947</v>
      </c>
      <c r="B950" s="22">
        <v>42333</v>
      </c>
      <c r="C950" s="22" t="s">
        <v>1472</v>
      </c>
      <c r="D950">
        <f t="shared" si="14"/>
        <v>5</v>
      </c>
    </row>
    <row r="951" spans="1:4" x14ac:dyDescent="0.25">
      <c r="A951" s="21">
        <v>948</v>
      </c>
      <c r="B951" s="22">
        <v>423330</v>
      </c>
      <c r="C951" s="22" t="s">
        <v>1472</v>
      </c>
      <c r="D951">
        <f t="shared" si="14"/>
        <v>6</v>
      </c>
    </row>
    <row r="952" spans="1:4" x14ac:dyDescent="0.25">
      <c r="A952" s="21">
        <v>949</v>
      </c>
      <c r="B952" s="22">
        <v>42339</v>
      </c>
      <c r="C952" s="22" t="s">
        <v>1473</v>
      </c>
      <c r="D952">
        <f t="shared" si="14"/>
        <v>5</v>
      </c>
    </row>
    <row r="953" spans="1:4" x14ac:dyDescent="0.25">
      <c r="A953" s="21">
        <v>950</v>
      </c>
      <c r="B953" s="22">
        <v>423390</v>
      </c>
      <c r="C953" s="22" t="s">
        <v>1473</v>
      </c>
      <c r="D953">
        <f t="shared" si="14"/>
        <v>6</v>
      </c>
    </row>
    <row r="954" spans="1:4" x14ac:dyDescent="0.25">
      <c r="A954" s="21">
        <v>951</v>
      </c>
      <c r="B954" s="22">
        <v>4234</v>
      </c>
      <c r="C954" s="22" t="s">
        <v>1474</v>
      </c>
      <c r="D954">
        <f t="shared" si="14"/>
        <v>4</v>
      </c>
    </row>
    <row r="955" spans="1:4" x14ac:dyDescent="0.25">
      <c r="A955" s="21">
        <v>952</v>
      </c>
      <c r="B955" s="22">
        <v>42341</v>
      </c>
      <c r="C955" s="22" t="s">
        <v>1475</v>
      </c>
      <c r="D955">
        <f t="shared" si="14"/>
        <v>5</v>
      </c>
    </row>
    <row r="956" spans="1:4" x14ac:dyDescent="0.25">
      <c r="A956" s="21">
        <v>953</v>
      </c>
      <c r="B956" s="22">
        <v>423410</v>
      </c>
      <c r="C956" s="22" t="s">
        <v>1475</v>
      </c>
      <c r="D956">
        <f t="shared" si="14"/>
        <v>6</v>
      </c>
    </row>
    <row r="957" spans="1:4" x14ac:dyDescent="0.25">
      <c r="A957" s="21">
        <v>954</v>
      </c>
      <c r="B957" s="22">
        <v>42342</v>
      </c>
      <c r="C957" s="22" t="s">
        <v>1476</v>
      </c>
      <c r="D957">
        <f t="shared" si="14"/>
        <v>5</v>
      </c>
    </row>
    <row r="958" spans="1:4" x14ac:dyDescent="0.25">
      <c r="A958" s="21">
        <v>955</v>
      </c>
      <c r="B958" s="22">
        <v>423420</v>
      </c>
      <c r="C958" s="22" t="s">
        <v>1476</v>
      </c>
      <c r="D958">
        <f t="shared" si="14"/>
        <v>6</v>
      </c>
    </row>
    <row r="959" spans="1:4" x14ac:dyDescent="0.25">
      <c r="A959" s="21">
        <v>956</v>
      </c>
      <c r="B959" s="22">
        <v>42343</v>
      </c>
      <c r="C959" s="22" t="s">
        <v>1477</v>
      </c>
      <c r="D959">
        <f t="shared" si="14"/>
        <v>5</v>
      </c>
    </row>
    <row r="960" spans="1:4" x14ac:dyDescent="0.25">
      <c r="A960" s="21">
        <v>957</v>
      </c>
      <c r="B960" s="22">
        <v>423430</v>
      </c>
      <c r="C960" s="22" t="s">
        <v>1477</v>
      </c>
      <c r="D960">
        <f t="shared" si="14"/>
        <v>6</v>
      </c>
    </row>
    <row r="961" spans="1:4" x14ac:dyDescent="0.25">
      <c r="A961" s="21">
        <v>958</v>
      </c>
      <c r="B961" s="22">
        <v>42344</v>
      </c>
      <c r="C961" s="22" t="s">
        <v>1478</v>
      </c>
      <c r="D961">
        <f t="shared" si="14"/>
        <v>5</v>
      </c>
    </row>
    <row r="962" spans="1:4" x14ac:dyDescent="0.25">
      <c r="A962" s="21">
        <v>959</v>
      </c>
      <c r="B962" s="22">
        <v>423440</v>
      </c>
      <c r="C962" s="22" t="s">
        <v>1478</v>
      </c>
      <c r="D962">
        <f t="shared" si="14"/>
        <v>6</v>
      </c>
    </row>
    <row r="963" spans="1:4" x14ac:dyDescent="0.25">
      <c r="A963" s="21">
        <v>960</v>
      </c>
      <c r="B963" s="22">
        <v>42345</v>
      </c>
      <c r="C963" s="22" t="s">
        <v>1479</v>
      </c>
      <c r="D963">
        <f t="shared" ref="D963:D1026" si="15">LEN(B963)</f>
        <v>5</v>
      </c>
    </row>
    <row r="964" spans="1:4" x14ac:dyDescent="0.25">
      <c r="A964" s="21">
        <v>961</v>
      </c>
      <c r="B964" s="22">
        <v>423450</v>
      </c>
      <c r="C964" s="22" t="s">
        <v>1479</v>
      </c>
      <c r="D964">
        <f t="shared" si="15"/>
        <v>6</v>
      </c>
    </row>
    <row r="965" spans="1:4" x14ac:dyDescent="0.25">
      <c r="A965" s="21">
        <v>962</v>
      </c>
      <c r="B965" s="22">
        <v>42346</v>
      </c>
      <c r="C965" s="22" t="s">
        <v>1480</v>
      </c>
      <c r="D965">
        <f t="shared" si="15"/>
        <v>5</v>
      </c>
    </row>
    <row r="966" spans="1:4" x14ac:dyDescent="0.25">
      <c r="A966" s="21">
        <v>963</v>
      </c>
      <c r="B966" s="22">
        <v>423460</v>
      </c>
      <c r="C966" s="22" t="s">
        <v>1480</v>
      </c>
      <c r="D966">
        <f t="shared" si="15"/>
        <v>6</v>
      </c>
    </row>
    <row r="967" spans="1:4" x14ac:dyDescent="0.25">
      <c r="A967" s="21">
        <v>964</v>
      </c>
      <c r="B967" s="22">
        <v>42349</v>
      </c>
      <c r="C967" s="22" t="s">
        <v>1481</v>
      </c>
      <c r="D967">
        <f t="shared" si="15"/>
        <v>5</v>
      </c>
    </row>
    <row r="968" spans="1:4" x14ac:dyDescent="0.25">
      <c r="A968" s="21">
        <v>965</v>
      </c>
      <c r="B968" s="22">
        <v>423490</v>
      </c>
      <c r="C968" s="22" t="s">
        <v>1481</v>
      </c>
      <c r="D968">
        <f t="shared" si="15"/>
        <v>6</v>
      </c>
    </row>
    <row r="969" spans="1:4" x14ac:dyDescent="0.25">
      <c r="A969" s="21">
        <v>966</v>
      </c>
      <c r="B969" s="22">
        <v>4235</v>
      </c>
      <c r="C969" s="22" t="s">
        <v>1482</v>
      </c>
      <c r="D969">
        <f t="shared" si="15"/>
        <v>4</v>
      </c>
    </row>
    <row r="970" spans="1:4" x14ac:dyDescent="0.25">
      <c r="A970" s="21">
        <v>967</v>
      </c>
      <c r="B970" s="22">
        <v>42351</v>
      </c>
      <c r="C970" s="22" t="s">
        <v>1483</v>
      </c>
      <c r="D970">
        <f t="shared" si="15"/>
        <v>5</v>
      </c>
    </row>
    <row r="971" spans="1:4" x14ac:dyDescent="0.25">
      <c r="A971" s="21">
        <v>968</v>
      </c>
      <c r="B971" s="22">
        <v>423510</v>
      </c>
      <c r="C971" s="22" t="s">
        <v>1483</v>
      </c>
      <c r="D971">
        <f t="shared" si="15"/>
        <v>6</v>
      </c>
    </row>
    <row r="972" spans="1:4" x14ac:dyDescent="0.25">
      <c r="A972" s="21">
        <v>969</v>
      </c>
      <c r="B972" s="22">
        <v>42352</v>
      </c>
      <c r="C972" s="22" t="s">
        <v>1484</v>
      </c>
      <c r="D972">
        <f t="shared" si="15"/>
        <v>5</v>
      </c>
    </row>
    <row r="973" spans="1:4" x14ac:dyDescent="0.25">
      <c r="A973" s="21">
        <v>970</v>
      </c>
      <c r="B973" s="22">
        <v>423520</v>
      </c>
      <c r="C973" s="22" t="s">
        <v>1484</v>
      </c>
      <c r="D973">
        <f t="shared" si="15"/>
        <v>6</v>
      </c>
    </row>
    <row r="974" spans="1:4" x14ac:dyDescent="0.25">
      <c r="A974" s="21">
        <v>971</v>
      </c>
      <c r="B974" s="24">
        <v>4236</v>
      </c>
      <c r="C974" s="24" t="s">
        <v>1485</v>
      </c>
      <c r="D974">
        <f t="shared" si="15"/>
        <v>4</v>
      </c>
    </row>
    <row r="975" spans="1:4" ht="25.5" x14ac:dyDescent="0.25">
      <c r="A975" s="21">
        <v>972</v>
      </c>
      <c r="B975" s="22">
        <v>42361</v>
      </c>
      <c r="C975" s="22" t="s">
        <v>1486</v>
      </c>
      <c r="D975">
        <f t="shared" si="15"/>
        <v>5</v>
      </c>
    </row>
    <row r="976" spans="1:4" ht="25.5" x14ac:dyDescent="0.25">
      <c r="A976" s="21">
        <v>973</v>
      </c>
      <c r="B976" s="22">
        <v>423610</v>
      </c>
      <c r="C976" s="22" t="s">
        <v>1486</v>
      </c>
      <c r="D976">
        <f t="shared" si="15"/>
        <v>6</v>
      </c>
    </row>
    <row r="977" spans="1:4" ht="25.5" x14ac:dyDescent="0.25">
      <c r="A977" s="21">
        <v>974</v>
      </c>
      <c r="B977" s="22">
        <v>42362</v>
      </c>
      <c r="C977" s="22" t="s">
        <v>1487</v>
      </c>
      <c r="D977">
        <f t="shared" si="15"/>
        <v>5</v>
      </c>
    </row>
    <row r="978" spans="1:4" ht="25.5" x14ac:dyDescent="0.25">
      <c r="A978" s="21">
        <v>975</v>
      </c>
      <c r="B978" s="22">
        <v>423620</v>
      </c>
      <c r="C978" s="22" t="s">
        <v>1487</v>
      </c>
      <c r="D978">
        <f t="shared" si="15"/>
        <v>6</v>
      </c>
    </row>
    <row r="979" spans="1:4" x14ac:dyDescent="0.25">
      <c r="A979" s="21">
        <v>976</v>
      </c>
      <c r="B979" s="22">
        <v>42369</v>
      </c>
      <c r="C979" s="22" t="s">
        <v>1488</v>
      </c>
      <c r="D979">
        <f t="shared" si="15"/>
        <v>5</v>
      </c>
    </row>
    <row r="980" spans="1:4" x14ac:dyDescent="0.25">
      <c r="A980" s="21">
        <v>977</v>
      </c>
      <c r="B980" s="22">
        <v>423690</v>
      </c>
      <c r="C980" s="22" t="s">
        <v>1488</v>
      </c>
      <c r="D980">
        <f t="shared" si="15"/>
        <v>6</v>
      </c>
    </row>
    <row r="981" spans="1:4" x14ac:dyDescent="0.25">
      <c r="A981" s="21">
        <v>978</v>
      </c>
      <c r="B981" s="22">
        <v>4237</v>
      </c>
      <c r="C981" s="22" t="s">
        <v>1489</v>
      </c>
      <c r="D981">
        <f t="shared" si="15"/>
        <v>4</v>
      </c>
    </row>
    <row r="982" spans="1:4" x14ac:dyDescent="0.25">
      <c r="A982" s="21">
        <v>979</v>
      </c>
      <c r="B982" s="22">
        <v>42371</v>
      </c>
      <c r="C982" s="22" t="s">
        <v>1490</v>
      </c>
      <c r="D982">
        <f t="shared" si="15"/>
        <v>5</v>
      </c>
    </row>
    <row r="983" spans="1:4" x14ac:dyDescent="0.25">
      <c r="A983" s="21">
        <v>980</v>
      </c>
      <c r="B983" s="22">
        <v>423710</v>
      </c>
      <c r="C983" s="22" t="s">
        <v>1490</v>
      </c>
      <c r="D983">
        <f t="shared" si="15"/>
        <v>6</v>
      </c>
    </row>
    <row r="984" spans="1:4" x14ac:dyDescent="0.25">
      <c r="A984" s="21">
        <v>981</v>
      </c>
      <c r="B984" s="22">
        <v>42372</v>
      </c>
      <c r="C984" s="22" t="s">
        <v>1491</v>
      </c>
      <c r="D984">
        <f t="shared" si="15"/>
        <v>5</v>
      </c>
    </row>
    <row r="985" spans="1:4" x14ac:dyDescent="0.25">
      <c r="A985" s="21">
        <v>982</v>
      </c>
      <c r="B985" s="22">
        <v>423720</v>
      </c>
      <c r="C985" s="22" t="s">
        <v>1491</v>
      </c>
      <c r="D985">
        <f t="shared" si="15"/>
        <v>6</v>
      </c>
    </row>
    <row r="986" spans="1:4" ht="25.5" x14ac:dyDescent="0.25">
      <c r="A986" s="21">
        <v>983</v>
      </c>
      <c r="B986" s="22">
        <v>42373</v>
      </c>
      <c r="C986" s="22" t="s">
        <v>1492</v>
      </c>
      <c r="D986">
        <f t="shared" si="15"/>
        <v>5</v>
      </c>
    </row>
    <row r="987" spans="1:4" ht="25.5" x14ac:dyDescent="0.25">
      <c r="A987" s="21">
        <v>984</v>
      </c>
      <c r="B987" s="22">
        <v>423730</v>
      </c>
      <c r="C987" s="22" t="s">
        <v>1492</v>
      </c>
      <c r="D987">
        <f t="shared" si="15"/>
        <v>6</v>
      </c>
    </row>
    <row r="988" spans="1:4" x14ac:dyDescent="0.25">
      <c r="A988" s="21">
        <v>985</v>
      </c>
      <c r="B988" s="22">
        <v>42374</v>
      </c>
      <c r="C988" s="22" t="s">
        <v>1493</v>
      </c>
      <c r="D988">
        <f t="shared" si="15"/>
        <v>5</v>
      </c>
    </row>
    <row r="989" spans="1:4" x14ac:dyDescent="0.25">
      <c r="A989" s="21">
        <v>986</v>
      </c>
      <c r="B989" s="22">
        <v>423740</v>
      </c>
      <c r="C989" s="22" t="s">
        <v>1493</v>
      </c>
      <c r="D989">
        <f t="shared" si="15"/>
        <v>6</v>
      </c>
    </row>
    <row r="990" spans="1:4" x14ac:dyDescent="0.25">
      <c r="A990" s="21">
        <v>987</v>
      </c>
      <c r="B990" s="22">
        <v>4238</v>
      </c>
      <c r="C990" s="22" t="s">
        <v>1494</v>
      </c>
      <c r="D990">
        <f t="shared" si="15"/>
        <v>4</v>
      </c>
    </row>
    <row r="991" spans="1:4" ht="25.5" x14ac:dyDescent="0.25">
      <c r="A991" s="21">
        <v>988</v>
      </c>
      <c r="B991" s="22">
        <v>42381</v>
      </c>
      <c r="C991" s="22" t="s">
        <v>1495</v>
      </c>
      <c r="D991">
        <f t="shared" si="15"/>
        <v>5</v>
      </c>
    </row>
    <row r="992" spans="1:4" ht="25.5" x14ac:dyDescent="0.25">
      <c r="A992" s="21">
        <v>989</v>
      </c>
      <c r="B992" s="22">
        <v>423810</v>
      </c>
      <c r="C992" s="22" t="s">
        <v>1495</v>
      </c>
      <c r="D992">
        <f t="shared" si="15"/>
        <v>6</v>
      </c>
    </row>
    <row r="993" spans="1:4" x14ac:dyDescent="0.25">
      <c r="A993" s="21">
        <v>990</v>
      </c>
      <c r="B993" s="22">
        <v>42382</v>
      </c>
      <c r="C993" s="22" t="s">
        <v>1496</v>
      </c>
      <c r="D993">
        <f t="shared" si="15"/>
        <v>5</v>
      </c>
    </row>
    <row r="994" spans="1:4" x14ac:dyDescent="0.25">
      <c r="A994" s="21">
        <v>991</v>
      </c>
      <c r="B994" s="22">
        <v>423820</v>
      </c>
      <c r="C994" s="22" t="s">
        <v>1496</v>
      </c>
      <c r="D994">
        <f t="shared" si="15"/>
        <v>6</v>
      </c>
    </row>
    <row r="995" spans="1:4" x14ac:dyDescent="0.25">
      <c r="A995" s="21">
        <v>992</v>
      </c>
      <c r="B995" s="22">
        <v>42383</v>
      </c>
      <c r="C995" s="22" t="s">
        <v>1497</v>
      </c>
      <c r="D995">
        <f t="shared" si="15"/>
        <v>5</v>
      </c>
    </row>
    <row r="996" spans="1:4" x14ac:dyDescent="0.25">
      <c r="A996" s="21">
        <v>993</v>
      </c>
      <c r="B996" s="22">
        <v>423830</v>
      </c>
      <c r="C996" s="22" t="s">
        <v>1497</v>
      </c>
      <c r="D996">
        <f t="shared" si="15"/>
        <v>6</v>
      </c>
    </row>
    <row r="997" spans="1:4" x14ac:dyDescent="0.25">
      <c r="A997" s="21">
        <v>994</v>
      </c>
      <c r="B997" s="22">
        <v>42384</v>
      </c>
      <c r="C997" s="22" t="s">
        <v>1498</v>
      </c>
      <c r="D997">
        <f t="shared" si="15"/>
        <v>5</v>
      </c>
    </row>
    <row r="998" spans="1:4" x14ac:dyDescent="0.25">
      <c r="A998" s="21">
        <v>995</v>
      </c>
      <c r="B998" s="22">
        <v>423840</v>
      </c>
      <c r="C998" s="22" t="s">
        <v>1499</v>
      </c>
      <c r="D998">
        <f t="shared" si="15"/>
        <v>6</v>
      </c>
    </row>
    <row r="999" spans="1:4" x14ac:dyDescent="0.25">
      <c r="A999" s="21">
        <v>996</v>
      </c>
      <c r="B999" s="22">
        <v>42385</v>
      </c>
      <c r="C999" s="22" t="s">
        <v>1500</v>
      </c>
      <c r="D999">
        <f t="shared" si="15"/>
        <v>5</v>
      </c>
    </row>
    <row r="1000" spans="1:4" x14ac:dyDescent="0.25">
      <c r="A1000" s="21">
        <v>997</v>
      </c>
      <c r="B1000" s="22">
        <v>423850</v>
      </c>
      <c r="C1000" s="22" t="s">
        <v>1500</v>
      </c>
      <c r="D1000">
        <f t="shared" si="15"/>
        <v>6</v>
      </c>
    </row>
    <row r="1001" spans="1:4" x14ac:dyDescent="0.25">
      <c r="A1001" s="21">
        <v>998</v>
      </c>
      <c r="B1001" s="22">
        <v>42386</v>
      </c>
      <c r="C1001" s="22" t="s">
        <v>1501</v>
      </c>
      <c r="D1001">
        <f t="shared" si="15"/>
        <v>5</v>
      </c>
    </row>
    <row r="1002" spans="1:4" x14ac:dyDescent="0.25">
      <c r="A1002" s="21">
        <v>999</v>
      </c>
      <c r="B1002" s="22">
        <v>423860</v>
      </c>
      <c r="C1002" s="22" t="s">
        <v>1501</v>
      </c>
      <c r="D1002">
        <f t="shared" si="15"/>
        <v>6</v>
      </c>
    </row>
    <row r="1003" spans="1:4" x14ac:dyDescent="0.25">
      <c r="A1003" s="21">
        <v>1000</v>
      </c>
      <c r="B1003" s="22">
        <v>4239</v>
      </c>
      <c r="C1003" s="22" t="s">
        <v>1502</v>
      </c>
      <c r="D1003">
        <f t="shared" si="15"/>
        <v>4</v>
      </c>
    </row>
    <row r="1004" spans="1:4" x14ac:dyDescent="0.25">
      <c r="A1004" s="21">
        <v>1001</v>
      </c>
      <c r="B1004" s="22">
        <v>42391</v>
      </c>
      <c r="C1004" s="22" t="s">
        <v>1503</v>
      </c>
      <c r="D1004">
        <f t="shared" si="15"/>
        <v>5</v>
      </c>
    </row>
    <row r="1005" spans="1:4" x14ac:dyDescent="0.25">
      <c r="A1005" s="21">
        <v>1002</v>
      </c>
      <c r="B1005" s="22">
        <v>423910</v>
      </c>
      <c r="C1005" s="22" t="s">
        <v>1504</v>
      </c>
      <c r="D1005">
        <f t="shared" si="15"/>
        <v>6</v>
      </c>
    </row>
    <row r="1006" spans="1:4" x14ac:dyDescent="0.25">
      <c r="A1006" s="21">
        <v>1003</v>
      </c>
      <c r="B1006" s="22">
        <v>42392</v>
      </c>
      <c r="C1006" s="22" t="s">
        <v>1505</v>
      </c>
      <c r="D1006">
        <f t="shared" si="15"/>
        <v>5</v>
      </c>
    </row>
    <row r="1007" spans="1:4" x14ac:dyDescent="0.25">
      <c r="A1007" s="21">
        <v>1004</v>
      </c>
      <c r="B1007" s="22">
        <v>423920</v>
      </c>
      <c r="C1007" s="22" t="s">
        <v>1505</v>
      </c>
      <c r="D1007">
        <f t="shared" si="15"/>
        <v>6</v>
      </c>
    </row>
    <row r="1008" spans="1:4" x14ac:dyDescent="0.25">
      <c r="A1008" s="21">
        <v>1005</v>
      </c>
      <c r="B1008" s="22">
        <v>42393</v>
      </c>
      <c r="C1008" s="22" t="s">
        <v>1506</v>
      </c>
      <c r="D1008">
        <f t="shared" si="15"/>
        <v>5</v>
      </c>
    </row>
    <row r="1009" spans="1:4" x14ac:dyDescent="0.25">
      <c r="A1009" s="21">
        <v>1006</v>
      </c>
      <c r="B1009" s="22">
        <v>423930</v>
      </c>
      <c r="C1009" s="22" t="s">
        <v>1506</v>
      </c>
      <c r="D1009">
        <f t="shared" si="15"/>
        <v>6</v>
      </c>
    </row>
    <row r="1010" spans="1:4" x14ac:dyDescent="0.25">
      <c r="A1010" s="21">
        <v>1007</v>
      </c>
      <c r="B1010" s="22">
        <v>42394</v>
      </c>
      <c r="C1010" s="22" t="s">
        <v>1507</v>
      </c>
      <c r="D1010">
        <f t="shared" si="15"/>
        <v>5</v>
      </c>
    </row>
    <row r="1011" spans="1:4" x14ac:dyDescent="0.25">
      <c r="A1011" s="21">
        <v>1008</v>
      </c>
      <c r="B1011" s="22">
        <v>423940</v>
      </c>
      <c r="C1011" s="22" t="s">
        <v>1507</v>
      </c>
      <c r="D1011">
        <f t="shared" si="15"/>
        <v>6</v>
      </c>
    </row>
    <row r="1012" spans="1:4" x14ac:dyDescent="0.25">
      <c r="A1012" s="21">
        <v>1009</v>
      </c>
      <c r="B1012" s="22">
        <v>42399</v>
      </c>
      <c r="C1012" s="22" t="s">
        <v>1508</v>
      </c>
      <c r="D1012">
        <f t="shared" si="15"/>
        <v>5</v>
      </c>
    </row>
    <row r="1013" spans="1:4" x14ac:dyDescent="0.25">
      <c r="A1013" s="21">
        <v>1010</v>
      </c>
      <c r="B1013" s="22">
        <v>423990</v>
      </c>
      <c r="C1013" s="22" t="s">
        <v>1508</v>
      </c>
      <c r="D1013">
        <f t="shared" si="15"/>
        <v>6</v>
      </c>
    </row>
    <row r="1014" spans="1:4" x14ac:dyDescent="0.25">
      <c r="A1014" s="21">
        <v>1011</v>
      </c>
      <c r="B1014" s="22">
        <v>424</v>
      </c>
      <c r="C1014" s="22" t="s">
        <v>1509</v>
      </c>
      <c r="D1014">
        <f t="shared" si="15"/>
        <v>3</v>
      </c>
    </row>
    <row r="1015" spans="1:4" x14ac:dyDescent="0.25">
      <c r="A1015" s="21">
        <v>1012</v>
      </c>
      <c r="B1015" s="22">
        <v>4241</v>
      </c>
      <c r="C1015" s="22" t="s">
        <v>1510</v>
      </c>
      <c r="D1015">
        <f t="shared" si="15"/>
        <v>4</v>
      </c>
    </row>
    <row r="1016" spans="1:4" x14ac:dyDescent="0.25">
      <c r="A1016" s="21">
        <v>1013</v>
      </c>
      <c r="B1016" s="22">
        <v>42411</v>
      </c>
      <c r="C1016" s="22" t="s">
        <v>1511</v>
      </c>
      <c r="D1016">
        <f t="shared" si="15"/>
        <v>5</v>
      </c>
    </row>
    <row r="1017" spans="1:4" x14ac:dyDescent="0.25">
      <c r="A1017" s="21">
        <v>1014</v>
      </c>
      <c r="B1017" s="22">
        <v>424110</v>
      </c>
      <c r="C1017" s="22" t="s">
        <v>1511</v>
      </c>
      <c r="D1017">
        <f t="shared" si="15"/>
        <v>6</v>
      </c>
    </row>
    <row r="1018" spans="1:4" x14ac:dyDescent="0.25">
      <c r="A1018" s="21">
        <v>1015</v>
      </c>
      <c r="B1018" s="22">
        <v>42412</v>
      </c>
      <c r="C1018" s="22" t="s">
        <v>1512</v>
      </c>
      <c r="D1018">
        <f t="shared" si="15"/>
        <v>5</v>
      </c>
    </row>
    <row r="1019" spans="1:4" x14ac:dyDescent="0.25">
      <c r="A1019" s="21">
        <v>1016</v>
      </c>
      <c r="B1019" s="22">
        <v>424120</v>
      </c>
      <c r="C1019" s="22" t="s">
        <v>1512</v>
      </c>
      <c r="D1019">
        <f t="shared" si="15"/>
        <v>6</v>
      </c>
    </row>
    <row r="1020" spans="1:4" x14ac:dyDescent="0.25">
      <c r="A1020" s="21">
        <v>1017</v>
      </c>
      <c r="B1020" s="22">
        <v>42413</v>
      </c>
      <c r="C1020" s="22" t="s">
        <v>1513</v>
      </c>
      <c r="D1020">
        <f t="shared" si="15"/>
        <v>5</v>
      </c>
    </row>
    <row r="1021" spans="1:4" x14ac:dyDescent="0.25">
      <c r="A1021" s="21">
        <v>1018</v>
      </c>
      <c r="B1021" s="22">
        <v>424130</v>
      </c>
      <c r="C1021" s="22" t="s">
        <v>1513</v>
      </c>
      <c r="D1021">
        <f t="shared" si="15"/>
        <v>6</v>
      </c>
    </row>
    <row r="1022" spans="1:4" x14ac:dyDescent="0.25">
      <c r="A1022" s="21">
        <v>1019</v>
      </c>
      <c r="B1022" s="22">
        <v>4242</v>
      </c>
      <c r="C1022" s="22" t="s">
        <v>1514</v>
      </c>
      <c r="D1022">
        <f t="shared" si="15"/>
        <v>4</v>
      </c>
    </row>
    <row r="1023" spans="1:4" x14ac:dyDescent="0.25">
      <c r="A1023" s="21">
        <v>1020</v>
      </c>
      <c r="B1023" s="22">
        <v>42421</v>
      </c>
      <c r="C1023" s="22" t="s">
        <v>1514</v>
      </c>
      <c r="D1023">
        <f t="shared" si="15"/>
        <v>5</v>
      </c>
    </row>
    <row r="1024" spans="1:4" x14ac:dyDescent="0.25">
      <c r="A1024" s="21">
        <v>1021</v>
      </c>
      <c r="B1024" s="22">
        <v>424210</v>
      </c>
      <c r="C1024" s="22" t="s">
        <v>1514</v>
      </c>
      <c r="D1024">
        <f t="shared" si="15"/>
        <v>6</v>
      </c>
    </row>
    <row r="1025" spans="1:4" x14ac:dyDescent="0.25">
      <c r="A1025" s="21">
        <v>1022</v>
      </c>
      <c r="B1025" s="22">
        <v>4243</v>
      </c>
      <c r="C1025" s="22" t="s">
        <v>1515</v>
      </c>
      <c r="D1025">
        <f t="shared" si="15"/>
        <v>4</v>
      </c>
    </row>
    <row r="1026" spans="1:4" x14ac:dyDescent="0.25">
      <c r="A1026" s="21">
        <v>1023</v>
      </c>
      <c r="B1026" s="22">
        <v>42431</v>
      </c>
      <c r="C1026" s="22" t="s">
        <v>1516</v>
      </c>
      <c r="D1026">
        <f t="shared" si="15"/>
        <v>5</v>
      </c>
    </row>
    <row r="1027" spans="1:4" x14ac:dyDescent="0.25">
      <c r="A1027" s="21">
        <v>1024</v>
      </c>
      <c r="B1027" s="22">
        <v>424310</v>
      </c>
      <c r="C1027" s="22" t="s">
        <v>1516</v>
      </c>
      <c r="D1027">
        <f t="shared" ref="D1027:D1090" si="16">LEN(B1027)</f>
        <v>6</v>
      </c>
    </row>
    <row r="1028" spans="1:4" x14ac:dyDescent="0.25">
      <c r="A1028" s="21">
        <v>1025</v>
      </c>
      <c r="B1028" s="22">
        <v>42432</v>
      </c>
      <c r="C1028" s="22" t="s">
        <v>1517</v>
      </c>
      <c r="D1028">
        <f t="shared" si="16"/>
        <v>5</v>
      </c>
    </row>
    <row r="1029" spans="1:4" x14ac:dyDescent="0.25">
      <c r="A1029" s="21">
        <v>1026</v>
      </c>
      <c r="B1029" s="22">
        <v>424320</v>
      </c>
      <c r="C1029" s="22" t="s">
        <v>1517</v>
      </c>
      <c r="D1029">
        <f t="shared" si="16"/>
        <v>6</v>
      </c>
    </row>
    <row r="1030" spans="1:4" x14ac:dyDescent="0.25">
      <c r="A1030" s="21">
        <v>1027</v>
      </c>
      <c r="B1030" s="22">
        <v>42433</v>
      </c>
      <c r="C1030" s="22" t="s">
        <v>1518</v>
      </c>
      <c r="D1030">
        <f t="shared" si="16"/>
        <v>5</v>
      </c>
    </row>
    <row r="1031" spans="1:4" x14ac:dyDescent="0.25">
      <c r="A1031" s="21">
        <v>1028</v>
      </c>
      <c r="B1031" s="22">
        <v>424330</v>
      </c>
      <c r="C1031" s="22" t="s">
        <v>1518</v>
      </c>
      <c r="D1031">
        <f t="shared" si="16"/>
        <v>6</v>
      </c>
    </row>
    <row r="1032" spans="1:4" x14ac:dyDescent="0.25">
      <c r="A1032" s="21">
        <v>1029</v>
      </c>
      <c r="B1032" s="22">
        <v>42434</v>
      </c>
      <c r="C1032" s="22" t="s">
        <v>1519</v>
      </c>
      <c r="D1032">
        <f t="shared" si="16"/>
        <v>5</v>
      </c>
    </row>
    <row r="1033" spans="1:4" x14ac:dyDescent="0.25">
      <c r="A1033" s="21">
        <v>1030</v>
      </c>
      <c r="B1033" s="22">
        <v>424340</v>
      </c>
      <c r="C1033" s="22" t="s">
        <v>1519</v>
      </c>
      <c r="D1033">
        <f t="shared" si="16"/>
        <v>6</v>
      </c>
    </row>
    <row r="1034" spans="1:4" x14ac:dyDescent="0.25">
      <c r="A1034" s="21">
        <v>1031</v>
      </c>
      <c r="B1034" s="22">
        <v>4244</v>
      </c>
      <c r="C1034" s="22" t="s">
        <v>1520</v>
      </c>
      <c r="D1034">
        <f t="shared" si="16"/>
        <v>4</v>
      </c>
    </row>
    <row r="1035" spans="1:4" x14ac:dyDescent="0.25">
      <c r="A1035" s="21">
        <v>1032</v>
      </c>
      <c r="B1035" s="22">
        <v>42441</v>
      </c>
      <c r="C1035" s="22" t="s">
        <v>1521</v>
      </c>
      <c r="D1035">
        <f t="shared" si="16"/>
        <v>5</v>
      </c>
    </row>
    <row r="1036" spans="1:4" x14ac:dyDescent="0.25">
      <c r="A1036" s="21">
        <v>1033</v>
      </c>
      <c r="B1036" s="22">
        <v>424410</v>
      </c>
      <c r="C1036" s="22" t="s">
        <v>1521</v>
      </c>
      <c r="D1036">
        <f t="shared" si="16"/>
        <v>6</v>
      </c>
    </row>
    <row r="1037" spans="1:4" x14ac:dyDescent="0.25">
      <c r="A1037" s="21">
        <v>1034</v>
      </c>
      <c r="B1037" s="22">
        <v>42442</v>
      </c>
      <c r="C1037" s="22" t="s">
        <v>1522</v>
      </c>
      <c r="D1037">
        <f t="shared" si="16"/>
        <v>5</v>
      </c>
    </row>
    <row r="1038" spans="1:4" x14ac:dyDescent="0.25">
      <c r="A1038" s="21">
        <v>1035</v>
      </c>
      <c r="B1038" s="22">
        <v>424420</v>
      </c>
      <c r="C1038" s="22" t="s">
        <v>1522</v>
      </c>
      <c r="D1038">
        <f t="shared" si="16"/>
        <v>6</v>
      </c>
    </row>
    <row r="1039" spans="1:4" x14ac:dyDescent="0.25">
      <c r="A1039" s="21">
        <v>1036</v>
      </c>
      <c r="B1039" s="22">
        <v>42443</v>
      </c>
      <c r="C1039" s="22" t="s">
        <v>1523</v>
      </c>
      <c r="D1039">
        <f t="shared" si="16"/>
        <v>5</v>
      </c>
    </row>
    <row r="1040" spans="1:4" x14ac:dyDescent="0.25">
      <c r="A1040" s="21">
        <v>1037</v>
      </c>
      <c r="B1040" s="22">
        <v>424430</v>
      </c>
      <c r="C1040" s="22" t="s">
        <v>1523</v>
      </c>
      <c r="D1040">
        <f t="shared" si="16"/>
        <v>6</v>
      </c>
    </row>
    <row r="1041" spans="1:4" x14ac:dyDescent="0.25">
      <c r="A1041" s="21">
        <v>1038</v>
      </c>
      <c r="B1041" s="22">
        <v>42444</v>
      </c>
      <c r="C1041" s="22" t="s">
        <v>1524</v>
      </c>
      <c r="D1041">
        <f t="shared" si="16"/>
        <v>5</v>
      </c>
    </row>
    <row r="1042" spans="1:4" x14ac:dyDescent="0.25">
      <c r="A1042" s="21">
        <v>1039</v>
      </c>
      <c r="B1042" s="22">
        <v>424440</v>
      </c>
      <c r="C1042" s="22" t="s">
        <v>1524</v>
      </c>
      <c r="D1042">
        <f t="shared" si="16"/>
        <v>6</v>
      </c>
    </row>
    <row r="1043" spans="1:4" x14ac:dyDescent="0.25">
      <c r="A1043" s="21">
        <v>1040</v>
      </c>
      <c r="B1043" s="22">
        <v>42445</v>
      </c>
      <c r="C1043" s="22" t="s">
        <v>1525</v>
      </c>
      <c r="D1043">
        <f t="shared" si="16"/>
        <v>5</v>
      </c>
    </row>
    <row r="1044" spans="1:4" x14ac:dyDescent="0.25">
      <c r="A1044" s="21">
        <v>1041</v>
      </c>
      <c r="B1044" s="22">
        <v>424450</v>
      </c>
      <c r="C1044" s="22" t="s">
        <v>1525</v>
      </c>
      <c r="D1044">
        <f t="shared" si="16"/>
        <v>6</v>
      </c>
    </row>
    <row r="1045" spans="1:4" x14ac:dyDescent="0.25">
      <c r="A1045" s="21">
        <v>1042</v>
      </c>
      <c r="B1045" s="22">
        <v>42446</v>
      </c>
      <c r="C1045" s="22" t="s">
        <v>1526</v>
      </c>
      <c r="D1045">
        <f t="shared" si="16"/>
        <v>5</v>
      </c>
    </row>
    <row r="1046" spans="1:4" x14ac:dyDescent="0.25">
      <c r="A1046" s="21">
        <v>1043</v>
      </c>
      <c r="B1046" s="22">
        <v>424460</v>
      </c>
      <c r="C1046" s="22" t="s">
        <v>1526</v>
      </c>
      <c r="D1046">
        <f t="shared" si="16"/>
        <v>6</v>
      </c>
    </row>
    <row r="1047" spans="1:4" x14ac:dyDescent="0.25">
      <c r="A1047" s="21">
        <v>1044</v>
      </c>
      <c r="B1047" s="22">
        <v>42447</v>
      </c>
      <c r="C1047" s="22" t="s">
        <v>1527</v>
      </c>
      <c r="D1047">
        <f t="shared" si="16"/>
        <v>5</v>
      </c>
    </row>
    <row r="1048" spans="1:4" x14ac:dyDescent="0.25">
      <c r="A1048" s="21">
        <v>1045</v>
      </c>
      <c r="B1048" s="22">
        <v>424470</v>
      </c>
      <c r="C1048" s="22" t="s">
        <v>1527</v>
      </c>
      <c r="D1048">
        <f t="shared" si="16"/>
        <v>6</v>
      </c>
    </row>
    <row r="1049" spans="1:4" x14ac:dyDescent="0.25">
      <c r="A1049" s="21">
        <v>1046</v>
      </c>
      <c r="B1049" s="22">
        <v>42448</v>
      </c>
      <c r="C1049" s="22" t="s">
        <v>1528</v>
      </c>
      <c r="D1049">
        <f t="shared" si="16"/>
        <v>5</v>
      </c>
    </row>
    <row r="1050" spans="1:4" x14ac:dyDescent="0.25">
      <c r="A1050" s="21">
        <v>1047</v>
      </c>
      <c r="B1050" s="22">
        <v>424480</v>
      </c>
      <c r="C1050" s="22" t="s">
        <v>1528</v>
      </c>
      <c r="D1050">
        <f t="shared" si="16"/>
        <v>6</v>
      </c>
    </row>
    <row r="1051" spans="1:4" x14ac:dyDescent="0.25">
      <c r="A1051" s="21">
        <v>1048</v>
      </c>
      <c r="B1051" s="22">
        <v>42449</v>
      </c>
      <c r="C1051" s="22" t="s">
        <v>1529</v>
      </c>
      <c r="D1051">
        <f t="shared" si="16"/>
        <v>5</v>
      </c>
    </row>
    <row r="1052" spans="1:4" x14ac:dyDescent="0.25">
      <c r="A1052" s="21">
        <v>1049</v>
      </c>
      <c r="B1052" s="22">
        <v>424490</v>
      </c>
      <c r="C1052" s="22" t="s">
        <v>1529</v>
      </c>
      <c r="D1052">
        <f t="shared" si="16"/>
        <v>6</v>
      </c>
    </row>
    <row r="1053" spans="1:4" x14ac:dyDescent="0.25">
      <c r="A1053" s="21">
        <v>1050</v>
      </c>
      <c r="B1053" s="22">
        <v>4245</v>
      </c>
      <c r="C1053" s="22" t="s">
        <v>1530</v>
      </c>
      <c r="D1053">
        <f t="shared" si="16"/>
        <v>4</v>
      </c>
    </row>
    <row r="1054" spans="1:4" x14ac:dyDescent="0.25">
      <c r="A1054" s="21">
        <v>1051</v>
      </c>
      <c r="B1054" s="22">
        <v>42451</v>
      </c>
      <c r="C1054" s="22" t="s">
        <v>1531</v>
      </c>
      <c r="D1054">
        <f t="shared" si="16"/>
        <v>5</v>
      </c>
    </row>
    <row r="1055" spans="1:4" x14ac:dyDescent="0.25">
      <c r="A1055" s="21">
        <v>1052</v>
      </c>
      <c r="B1055" s="22">
        <v>424510</v>
      </c>
      <c r="C1055" s="22" t="s">
        <v>1531</v>
      </c>
      <c r="D1055">
        <f t="shared" si="16"/>
        <v>6</v>
      </c>
    </row>
    <row r="1056" spans="1:4" x14ac:dyDescent="0.25">
      <c r="A1056" s="21">
        <v>1053</v>
      </c>
      <c r="B1056" s="22">
        <v>42452</v>
      </c>
      <c r="C1056" s="22" t="s">
        <v>1532</v>
      </c>
      <c r="D1056">
        <f t="shared" si="16"/>
        <v>5</v>
      </c>
    </row>
    <row r="1057" spans="1:4" x14ac:dyDescent="0.25">
      <c r="A1057" s="21">
        <v>1054</v>
      </c>
      <c r="B1057" s="22">
        <v>424520</v>
      </c>
      <c r="C1057" s="22" t="s">
        <v>1532</v>
      </c>
      <c r="D1057">
        <f t="shared" si="16"/>
        <v>6</v>
      </c>
    </row>
    <row r="1058" spans="1:4" x14ac:dyDescent="0.25">
      <c r="A1058" s="21">
        <v>1055</v>
      </c>
      <c r="B1058" s="22">
        <v>42459</v>
      </c>
      <c r="C1058" s="22" t="s">
        <v>1533</v>
      </c>
      <c r="D1058">
        <f t="shared" si="16"/>
        <v>5</v>
      </c>
    </row>
    <row r="1059" spans="1:4" x14ac:dyDescent="0.25">
      <c r="A1059" s="21">
        <v>1056</v>
      </c>
      <c r="B1059" s="22">
        <v>424590</v>
      </c>
      <c r="C1059" s="22" t="s">
        <v>1533</v>
      </c>
      <c r="D1059">
        <f t="shared" si="16"/>
        <v>6</v>
      </c>
    </row>
    <row r="1060" spans="1:4" x14ac:dyDescent="0.25">
      <c r="A1060" s="21">
        <v>1057</v>
      </c>
      <c r="B1060" s="22">
        <v>4246</v>
      </c>
      <c r="C1060" s="22" t="s">
        <v>1534</v>
      </c>
      <c r="D1060">
        <f t="shared" si="16"/>
        <v>4</v>
      </c>
    </row>
    <row r="1061" spans="1:4" x14ac:dyDescent="0.25">
      <c r="A1061" s="21">
        <v>1058</v>
      </c>
      <c r="B1061" s="22">
        <v>42461</v>
      </c>
      <c r="C1061" s="22" t="s">
        <v>1535</v>
      </c>
      <c r="D1061">
        <f t="shared" si="16"/>
        <v>5</v>
      </c>
    </row>
    <row r="1062" spans="1:4" x14ac:dyDescent="0.25">
      <c r="A1062" s="21">
        <v>1059</v>
      </c>
      <c r="B1062" s="22">
        <v>424610</v>
      </c>
      <c r="C1062" s="22" t="s">
        <v>1535</v>
      </c>
      <c r="D1062">
        <f t="shared" si="16"/>
        <v>6</v>
      </c>
    </row>
    <row r="1063" spans="1:4" x14ac:dyDescent="0.25">
      <c r="A1063" s="21">
        <v>1060</v>
      </c>
      <c r="B1063" s="22">
        <v>42469</v>
      </c>
      <c r="C1063" s="22" t="s">
        <v>1536</v>
      </c>
      <c r="D1063">
        <f t="shared" si="16"/>
        <v>5</v>
      </c>
    </row>
    <row r="1064" spans="1:4" x14ac:dyDescent="0.25">
      <c r="A1064" s="21">
        <v>1061</v>
      </c>
      <c r="B1064" s="22">
        <v>424690</v>
      </c>
      <c r="C1064" s="22" t="s">
        <v>1536</v>
      </c>
      <c r="D1064">
        <f t="shared" si="16"/>
        <v>6</v>
      </c>
    </row>
    <row r="1065" spans="1:4" x14ac:dyDescent="0.25">
      <c r="A1065" s="21">
        <v>1062</v>
      </c>
      <c r="B1065" s="22">
        <v>4247</v>
      </c>
      <c r="C1065" s="22" t="s">
        <v>1537</v>
      </c>
      <c r="D1065">
        <f t="shared" si="16"/>
        <v>4</v>
      </c>
    </row>
    <row r="1066" spans="1:4" x14ac:dyDescent="0.25">
      <c r="A1066" s="21">
        <v>1063</v>
      </c>
      <c r="B1066" s="22">
        <v>42471</v>
      </c>
      <c r="C1066" s="22" t="s">
        <v>1538</v>
      </c>
      <c r="D1066">
        <f t="shared" si="16"/>
        <v>5</v>
      </c>
    </row>
    <row r="1067" spans="1:4" x14ac:dyDescent="0.25">
      <c r="A1067" s="21">
        <v>1064</v>
      </c>
      <c r="B1067" s="22">
        <v>424710</v>
      </c>
      <c r="C1067" s="22" t="s">
        <v>1538</v>
      </c>
      <c r="D1067">
        <f t="shared" si="16"/>
        <v>6</v>
      </c>
    </row>
    <row r="1068" spans="1:4" ht="25.5" x14ac:dyDescent="0.25">
      <c r="A1068" s="21">
        <v>1065</v>
      </c>
      <c r="B1068" s="22">
        <v>42472</v>
      </c>
      <c r="C1068" s="22" t="s">
        <v>1539</v>
      </c>
      <c r="D1068">
        <f t="shared" si="16"/>
        <v>5</v>
      </c>
    </row>
    <row r="1069" spans="1:4" ht="25.5" x14ac:dyDescent="0.25">
      <c r="A1069" s="21">
        <v>1066</v>
      </c>
      <c r="B1069" s="22">
        <v>424720</v>
      </c>
      <c r="C1069" s="22" t="s">
        <v>1539</v>
      </c>
      <c r="D1069">
        <f t="shared" si="16"/>
        <v>6</v>
      </c>
    </row>
    <row r="1070" spans="1:4" x14ac:dyDescent="0.25">
      <c r="A1070" s="21">
        <v>1067</v>
      </c>
      <c r="B1070" s="22">
        <v>4248</v>
      </c>
      <c r="C1070" s="22" t="s">
        <v>1540</v>
      </c>
      <c r="D1070">
        <f t="shared" si="16"/>
        <v>4</v>
      </c>
    </row>
    <row r="1071" spans="1:4" x14ac:dyDescent="0.25">
      <c r="A1071" s="21">
        <v>1068</v>
      </c>
      <c r="B1071" s="22">
        <v>42481</v>
      </c>
      <c r="C1071" s="22" t="s">
        <v>1541</v>
      </c>
      <c r="D1071">
        <f t="shared" si="16"/>
        <v>5</v>
      </c>
    </row>
    <row r="1072" spans="1:4" x14ac:dyDescent="0.25">
      <c r="A1072" s="21">
        <v>1069</v>
      </c>
      <c r="B1072" s="22">
        <v>424810</v>
      </c>
      <c r="C1072" s="22" t="s">
        <v>1541</v>
      </c>
      <c r="D1072">
        <f t="shared" si="16"/>
        <v>6</v>
      </c>
    </row>
    <row r="1073" spans="1:4" x14ac:dyDescent="0.25">
      <c r="A1073" s="21">
        <v>1070</v>
      </c>
      <c r="B1073" s="22">
        <v>42482</v>
      </c>
      <c r="C1073" s="22" t="s">
        <v>1542</v>
      </c>
      <c r="D1073">
        <f t="shared" si="16"/>
        <v>5</v>
      </c>
    </row>
    <row r="1074" spans="1:4" x14ac:dyDescent="0.25">
      <c r="A1074" s="21">
        <v>1071</v>
      </c>
      <c r="B1074" s="22">
        <v>424820</v>
      </c>
      <c r="C1074" s="22" t="s">
        <v>1542</v>
      </c>
      <c r="D1074">
        <f t="shared" si="16"/>
        <v>6</v>
      </c>
    </row>
    <row r="1075" spans="1:4" x14ac:dyDescent="0.25">
      <c r="A1075" s="21">
        <v>1072</v>
      </c>
      <c r="B1075" s="22">
        <v>4249</v>
      </c>
      <c r="C1075" s="22" t="s">
        <v>1543</v>
      </c>
      <c r="D1075">
        <f t="shared" si="16"/>
        <v>4</v>
      </c>
    </row>
    <row r="1076" spans="1:4" x14ac:dyDescent="0.25">
      <c r="A1076" s="21">
        <v>1073</v>
      </c>
      <c r="B1076" s="22">
        <v>42491</v>
      </c>
      <c r="C1076" s="22" t="s">
        <v>1544</v>
      </c>
      <c r="D1076">
        <f t="shared" si="16"/>
        <v>5</v>
      </c>
    </row>
    <row r="1077" spans="1:4" x14ac:dyDescent="0.25">
      <c r="A1077" s="21">
        <v>1074</v>
      </c>
      <c r="B1077" s="22">
        <v>424910</v>
      </c>
      <c r="C1077" s="22" t="s">
        <v>1544</v>
      </c>
      <c r="D1077">
        <f t="shared" si="16"/>
        <v>6</v>
      </c>
    </row>
    <row r="1078" spans="1:4" x14ac:dyDescent="0.25">
      <c r="A1078" s="21">
        <v>1075</v>
      </c>
      <c r="B1078" s="22">
        <v>42492</v>
      </c>
      <c r="C1078" s="22" t="s">
        <v>1545</v>
      </c>
      <c r="D1078">
        <f t="shared" si="16"/>
        <v>5</v>
      </c>
    </row>
    <row r="1079" spans="1:4" x14ac:dyDescent="0.25">
      <c r="A1079" s="21">
        <v>1076</v>
      </c>
      <c r="B1079" s="22">
        <v>424920</v>
      </c>
      <c r="C1079" s="22" t="s">
        <v>1545</v>
      </c>
      <c r="D1079">
        <f t="shared" si="16"/>
        <v>6</v>
      </c>
    </row>
    <row r="1080" spans="1:4" x14ac:dyDescent="0.25">
      <c r="A1080" s="21">
        <v>1077</v>
      </c>
      <c r="B1080" s="22">
        <v>42493</v>
      </c>
      <c r="C1080" s="22" t="s">
        <v>1546</v>
      </c>
      <c r="D1080">
        <f t="shared" si="16"/>
        <v>5</v>
      </c>
    </row>
    <row r="1081" spans="1:4" x14ac:dyDescent="0.25">
      <c r="A1081" s="21">
        <v>1078</v>
      </c>
      <c r="B1081" s="22">
        <v>424930</v>
      </c>
      <c r="C1081" s="22" t="s">
        <v>1546</v>
      </c>
      <c r="D1081">
        <f t="shared" si="16"/>
        <v>6</v>
      </c>
    </row>
    <row r="1082" spans="1:4" x14ac:dyDescent="0.25">
      <c r="A1082" s="21">
        <v>1079</v>
      </c>
      <c r="B1082" s="22">
        <v>42494</v>
      </c>
      <c r="C1082" s="22" t="s">
        <v>1547</v>
      </c>
      <c r="D1082">
        <f t="shared" si="16"/>
        <v>5</v>
      </c>
    </row>
    <row r="1083" spans="1:4" x14ac:dyDescent="0.25">
      <c r="A1083" s="21">
        <v>1080</v>
      </c>
      <c r="B1083" s="22">
        <v>424940</v>
      </c>
      <c r="C1083" s="22" t="s">
        <v>1547</v>
      </c>
      <c r="D1083">
        <f t="shared" si="16"/>
        <v>6</v>
      </c>
    </row>
    <row r="1084" spans="1:4" x14ac:dyDescent="0.25">
      <c r="A1084" s="21">
        <v>1081</v>
      </c>
      <c r="B1084" s="22">
        <v>42495</v>
      </c>
      <c r="C1084" s="22" t="s">
        <v>1548</v>
      </c>
      <c r="D1084">
        <f t="shared" si="16"/>
        <v>5</v>
      </c>
    </row>
    <row r="1085" spans="1:4" x14ac:dyDescent="0.25">
      <c r="A1085" s="21">
        <v>1082</v>
      </c>
      <c r="B1085" s="22">
        <v>424950</v>
      </c>
      <c r="C1085" s="22" t="s">
        <v>1548</v>
      </c>
      <c r="D1085">
        <f t="shared" si="16"/>
        <v>6</v>
      </c>
    </row>
    <row r="1086" spans="1:4" x14ac:dyDescent="0.25">
      <c r="A1086" s="21">
        <v>1083</v>
      </c>
      <c r="B1086" s="22">
        <v>42499</v>
      </c>
      <c r="C1086" s="22" t="s">
        <v>1549</v>
      </c>
      <c r="D1086">
        <f t="shared" si="16"/>
        <v>5</v>
      </c>
    </row>
    <row r="1087" spans="1:4" x14ac:dyDescent="0.25">
      <c r="A1087" s="21">
        <v>1084</v>
      </c>
      <c r="B1087" s="22">
        <v>424990</v>
      </c>
      <c r="C1087" s="22" t="s">
        <v>1549</v>
      </c>
      <c r="D1087">
        <f t="shared" si="16"/>
        <v>6</v>
      </c>
    </row>
    <row r="1088" spans="1:4" x14ac:dyDescent="0.25">
      <c r="A1088" s="21">
        <v>1085</v>
      </c>
      <c r="B1088" s="22">
        <v>425</v>
      </c>
      <c r="C1088" s="22" t="s">
        <v>1550</v>
      </c>
      <c r="D1088">
        <f t="shared" si="16"/>
        <v>3</v>
      </c>
    </row>
    <row r="1089" spans="1:4" x14ac:dyDescent="0.25">
      <c r="A1089" s="21">
        <v>1086</v>
      </c>
      <c r="B1089" s="22">
        <v>4251</v>
      </c>
      <c r="C1089" s="22" t="s">
        <v>1550</v>
      </c>
      <c r="D1089">
        <f t="shared" si="16"/>
        <v>4</v>
      </c>
    </row>
    <row r="1090" spans="1:4" x14ac:dyDescent="0.25">
      <c r="A1090" s="21">
        <v>1087</v>
      </c>
      <c r="B1090" s="22">
        <v>42511</v>
      </c>
      <c r="C1090" s="22" t="s">
        <v>1551</v>
      </c>
      <c r="D1090">
        <f t="shared" si="16"/>
        <v>5</v>
      </c>
    </row>
    <row r="1091" spans="1:4" x14ac:dyDescent="0.25">
      <c r="A1091" s="21">
        <v>1088</v>
      </c>
      <c r="B1091" s="22">
        <v>425110</v>
      </c>
      <c r="C1091" s="22" t="s">
        <v>1551</v>
      </c>
      <c r="D1091">
        <f t="shared" ref="D1091:D1154" si="17">LEN(B1091)</f>
        <v>6</v>
      </c>
    </row>
    <row r="1092" spans="1:4" x14ac:dyDescent="0.25">
      <c r="A1092" s="21">
        <v>1089</v>
      </c>
      <c r="B1092" s="22">
        <v>42512</v>
      </c>
      <c r="C1092" s="22" t="s">
        <v>1552</v>
      </c>
      <c r="D1092">
        <f t="shared" si="17"/>
        <v>5</v>
      </c>
    </row>
    <row r="1093" spans="1:4" x14ac:dyDescent="0.25">
      <c r="A1093" s="21">
        <v>1090</v>
      </c>
      <c r="B1093" s="22">
        <v>425120</v>
      </c>
      <c r="C1093" s="22" t="s">
        <v>1552</v>
      </c>
      <c r="D1093">
        <f t="shared" si="17"/>
        <v>6</v>
      </c>
    </row>
    <row r="1094" spans="1:4" x14ac:dyDescent="0.25">
      <c r="A1094" s="21">
        <v>1091</v>
      </c>
      <c r="B1094" s="22">
        <v>44</v>
      </c>
      <c r="C1094" s="22" t="s">
        <v>1553</v>
      </c>
      <c r="D1094">
        <f t="shared" si="17"/>
        <v>2</v>
      </c>
    </row>
    <row r="1095" spans="1:4" x14ac:dyDescent="0.25">
      <c r="A1095" s="21">
        <v>1091</v>
      </c>
      <c r="B1095" s="22">
        <v>45</v>
      </c>
      <c r="C1095" s="22" t="s">
        <v>1553</v>
      </c>
      <c r="D1095">
        <f t="shared" si="17"/>
        <v>2</v>
      </c>
    </row>
    <row r="1096" spans="1:4" x14ac:dyDescent="0.25">
      <c r="A1096" s="21">
        <v>1092</v>
      </c>
      <c r="B1096" s="22">
        <v>441</v>
      </c>
      <c r="C1096" s="22" t="s">
        <v>1554</v>
      </c>
      <c r="D1096">
        <f t="shared" si="17"/>
        <v>3</v>
      </c>
    </row>
    <row r="1097" spans="1:4" x14ac:dyDescent="0.25">
      <c r="A1097" s="21">
        <v>1093</v>
      </c>
      <c r="B1097" s="22">
        <v>4411</v>
      </c>
      <c r="C1097" s="22" t="s">
        <v>1555</v>
      </c>
      <c r="D1097">
        <f t="shared" si="17"/>
        <v>4</v>
      </c>
    </row>
    <row r="1098" spans="1:4" x14ac:dyDescent="0.25">
      <c r="A1098" s="21">
        <v>1094</v>
      </c>
      <c r="B1098" s="22">
        <v>44111</v>
      </c>
      <c r="C1098" s="22" t="s">
        <v>1556</v>
      </c>
      <c r="D1098">
        <f t="shared" si="17"/>
        <v>5</v>
      </c>
    </row>
    <row r="1099" spans="1:4" x14ac:dyDescent="0.25">
      <c r="A1099" s="21">
        <v>1095</v>
      </c>
      <c r="B1099" s="22">
        <v>441110</v>
      </c>
      <c r="C1099" s="22" t="s">
        <v>1556</v>
      </c>
      <c r="D1099">
        <f t="shared" si="17"/>
        <v>6</v>
      </c>
    </row>
    <row r="1100" spans="1:4" x14ac:dyDescent="0.25">
      <c r="A1100" s="21">
        <v>1096</v>
      </c>
      <c r="B1100" s="22">
        <v>44112</v>
      </c>
      <c r="C1100" s="22" t="s">
        <v>1557</v>
      </c>
      <c r="D1100">
        <f t="shared" si="17"/>
        <v>5</v>
      </c>
    </row>
    <row r="1101" spans="1:4" x14ac:dyDescent="0.25">
      <c r="A1101" s="21">
        <v>1097</v>
      </c>
      <c r="B1101" s="22">
        <v>441120</v>
      </c>
      <c r="C1101" s="22" t="s">
        <v>1557</v>
      </c>
      <c r="D1101">
        <f t="shared" si="17"/>
        <v>6</v>
      </c>
    </row>
    <row r="1102" spans="1:4" x14ac:dyDescent="0.25">
      <c r="A1102" s="21">
        <v>1098</v>
      </c>
      <c r="B1102" s="22">
        <v>4412</v>
      </c>
      <c r="C1102" s="22" t="s">
        <v>1558</v>
      </c>
      <c r="D1102">
        <f t="shared" si="17"/>
        <v>4</v>
      </c>
    </row>
    <row r="1103" spans="1:4" x14ac:dyDescent="0.25">
      <c r="A1103" s="21">
        <v>1099</v>
      </c>
      <c r="B1103" s="22">
        <v>44121</v>
      </c>
      <c r="C1103" s="22" t="s">
        <v>1559</v>
      </c>
      <c r="D1103">
        <f t="shared" si="17"/>
        <v>5</v>
      </c>
    </row>
    <row r="1104" spans="1:4" x14ac:dyDescent="0.25">
      <c r="A1104" s="21">
        <v>1100</v>
      </c>
      <c r="B1104" s="22">
        <v>441210</v>
      </c>
      <c r="C1104" s="22" t="s">
        <v>1559</v>
      </c>
      <c r="D1104">
        <f t="shared" si="17"/>
        <v>6</v>
      </c>
    </row>
    <row r="1105" spans="1:4" x14ac:dyDescent="0.25">
      <c r="A1105" s="21">
        <v>1101</v>
      </c>
      <c r="B1105" s="22">
        <v>44122</v>
      </c>
      <c r="C1105" s="22" t="s">
        <v>1560</v>
      </c>
      <c r="D1105">
        <f t="shared" si="17"/>
        <v>5</v>
      </c>
    </row>
    <row r="1106" spans="1:4" x14ac:dyDescent="0.25">
      <c r="A1106" s="21">
        <v>1102</v>
      </c>
      <c r="B1106" s="22">
        <v>441222</v>
      </c>
      <c r="C1106" s="22" t="s">
        <v>1561</v>
      </c>
      <c r="D1106">
        <f t="shared" si="17"/>
        <v>6</v>
      </c>
    </row>
    <row r="1107" spans="1:4" x14ac:dyDescent="0.25">
      <c r="A1107" s="21">
        <v>1103</v>
      </c>
      <c r="B1107" s="22">
        <v>441228</v>
      </c>
      <c r="C1107" s="22" t="s">
        <v>1562</v>
      </c>
      <c r="D1107">
        <f t="shared" si="17"/>
        <v>6</v>
      </c>
    </row>
    <row r="1108" spans="1:4" x14ac:dyDescent="0.25">
      <c r="A1108" s="21">
        <v>1104</v>
      </c>
      <c r="B1108" s="22">
        <v>4413</v>
      </c>
      <c r="C1108" s="22" t="s">
        <v>1563</v>
      </c>
      <c r="D1108">
        <f t="shared" si="17"/>
        <v>4</v>
      </c>
    </row>
    <row r="1109" spans="1:4" x14ac:dyDescent="0.25">
      <c r="A1109" s="21">
        <v>1105</v>
      </c>
      <c r="B1109" s="22">
        <v>44131</v>
      </c>
      <c r="C1109" s="22" t="s">
        <v>1564</v>
      </c>
      <c r="D1109">
        <f t="shared" si="17"/>
        <v>5</v>
      </c>
    </row>
    <row r="1110" spans="1:4" x14ac:dyDescent="0.25">
      <c r="A1110" s="21">
        <v>1106</v>
      </c>
      <c r="B1110" s="22">
        <v>441310</v>
      </c>
      <c r="C1110" s="22" t="s">
        <v>1564</v>
      </c>
      <c r="D1110">
        <f t="shared" si="17"/>
        <v>6</v>
      </c>
    </row>
    <row r="1111" spans="1:4" x14ac:dyDescent="0.25">
      <c r="A1111" s="21">
        <v>1107</v>
      </c>
      <c r="B1111" s="22">
        <v>44132</v>
      </c>
      <c r="C1111" s="22" t="s">
        <v>1565</v>
      </c>
      <c r="D1111">
        <f t="shared" si="17"/>
        <v>5</v>
      </c>
    </row>
    <row r="1112" spans="1:4" x14ac:dyDescent="0.25">
      <c r="A1112" s="21">
        <v>1108</v>
      </c>
      <c r="B1112" s="22">
        <v>441320</v>
      </c>
      <c r="C1112" s="22" t="s">
        <v>1565</v>
      </c>
      <c r="D1112">
        <f t="shared" si="17"/>
        <v>6</v>
      </c>
    </row>
    <row r="1113" spans="1:4" x14ac:dyDescent="0.25">
      <c r="A1113" s="21">
        <v>1109</v>
      </c>
      <c r="B1113" s="22">
        <v>442</v>
      </c>
      <c r="C1113" s="22" t="s">
        <v>1566</v>
      </c>
      <c r="D1113">
        <f t="shared" si="17"/>
        <v>3</v>
      </c>
    </row>
    <row r="1114" spans="1:4" x14ac:dyDescent="0.25">
      <c r="A1114" s="21">
        <v>1110</v>
      </c>
      <c r="B1114" s="22">
        <v>4421</v>
      </c>
      <c r="C1114" s="22" t="s">
        <v>1567</v>
      </c>
      <c r="D1114">
        <f t="shared" si="17"/>
        <v>4</v>
      </c>
    </row>
    <row r="1115" spans="1:4" x14ac:dyDescent="0.25">
      <c r="A1115" s="21">
        <v>1111</v>
      </c>
      <c r="B1115" s="22">
        <v>44211</v>
      </c>
      <c r="C1115" s="22" t="s">
        <v>1567</v>
      </c>
      <c r="D1115">
        <f t="shared" si="17"/>
        <v>5</v>
      </c>
    </row>
    <row r="1116" spans="1:4" x14ac:dyDescent="0.25">
      <c r="A1116" s="21">
        <v>1112</v>
      </c>
      <c r="B1116" s="22">
        <v>442110</v>
      </c>
      <c r="C1116" s="22" t="s">
        <v>1567</v>
      </c>
      <c r="D1116">
        <f t="shared" si="17"/>
        <v>6</v>
      </c>
    </row>
    <row r="1117" spans="1:4" x14ac:dyDescent="0.25">
      <c r="A1117" s="21">
        <v>1113</v>
      </c>
      <c r="B1117" s="22">
        <v>4422</v>
      </c>
      <c r="C1117" s="22" t="s">
        <v>1568</v>
      </c>
      <c r="D1117">
        <f t="shared" si="17"/>
        <v>4</v>
      </c>
    </row>
    <row r="1118" spans="1:4" x14ac:dyDescent="0.25">
      <c r="A1118" s="21">
        <v>1114</v>
      </c>
      <c r="B1118" s="22">
        <v>44221</v>
      </c>
      <c r="C1118" s="22" t="s">
        <v>1569</v>
      </c>
      <c r="D1118">
        <f t="shared" si="17"/>
        <v>5</v>
      </c>
    </row>
    <row r="1119" spans="1:4" x14ac:dyDescent="0.25">
      <c r="A1119" s="21">
        <v>1115</v>
      </c>
      <c r="B1119" s="22">
        <v>442210</v>
      </c>
      <c r="C1119" s="22" t="s">
        <v>1569</v>
      </c>
      <c r="D1119">
        <f t="shared" si="17"/>
        <v>6</v>
      </c>
    </row>
    <row r="1120" spans="1:4" x14ac:dyDescent="0.25">
      <c r="A1120" s="21">
        <v>1116</v>
      </c>
      <c r="B1120" s="22">
        <v>44229</v>
      </c>
      <c r="C1120" s="22" t="s">
        <v>1570</v>
      </c>
      <c r="D1120">
        <f t="shared" si="17"/>
        <v>5</v>
      </c>
    </row>
    <row r="1121" spans="1:4" x14ac:dyDescent="0.25">
      <c r="A1121" s="21">
        <v>1117</v>
      </c>
      <c r="B1121" s="22">
        <v>442291</v>
      </c>
      <c r="C1121" s="22" t="s">
        <v>1571</v>
      </c>
      <c r="D1121">
        <f t="shared" si="17"/>
        <v>6</v>
      </c>
    </row>
    <row r="1122" spans="1:4" x14ac:dyDescent="0.25">
      <c r="A1122" s="21">
        <v>1118</v>
      </c>
      <c r="B1122" s="22">
        <v>442299</v>
      </c>
      <c r="C1122" s="22" t="s">
        <v>1572</v>
      </c>
      <c r="D1122">
        <f t="shared" si="17"/>
        <v>6</v>
      </c>
    </row>
    <row r="1123" spans="1:4" x14ac:dyDescent="0.25">
      <c r="A1123" s="21">
        <v>1119</v>
      </c>
      <c r="B1123" s="22">
        <v>443</v>
      </c>
      <c r="C1123" s="22" t="s">
        <v>1573</v>
      </c>
      <c r="D1123">
        <f t="shared" si="17"/>
        <v>3</v>
      </c>
    </row>
    <row r="1124" spans="1:4" x14ac:dyDescent="0.25">
      <c r="A1124" s="21">
        <v>1120</v>
      </c>
      <c r="B1124" s="22">
        <v>4431</v>
      </c>
      <c r="C1124" s="22" t="s">
        <v>1573</v>
      </c>
      <c r="D1124">
        <f t="shared" si="17"/>
        <v>4</v>
      </c>
    </row>
    <row r="1125" spans="1:4" x14ac:dyDescent="0.25">
      <c r="A1125" s="21">
        <v>1121</v>
      </c>
      <c r="B1125" s="22">
        <v>44314</v>
      </c>
      <c r="C1125" s="22" t="s">
        <v>1573</v>
      </c>
      <c r="D1125">
        <f t="shared" si="17"/>
        <v>5</v>
      </c>
    </row>
    <row r="1126" spans="1:4" x14ac:dyDescent="0.25">
      <c r="A1126" s="21">
        <v>1122</v>
      </c>
      <c r="B1126" s="22">
        <v>443141</v>
      </c>
      <c r="C1126" s="22" t="s">
        <v>1574</v>
      </c>
      <c r="D1126">
        <f t="shared" si="17"/>
        <v>6</v>
      </c>
    </row>
    <row r="1127" spans="1:4" x14ac:dyDescent="0.25">
      <c r="A1127" s="21">
        <v>1123</v>
      </c>
      <c r="B1127" s="22">
        <v>443142</v>
      </c>
      <c r="C1127" s="22" t="s">
        <v>1575</v>
      </c>
      <c r="D1127">
        <f t="shared" si="17"/>
        <v>6</v>
      </c>
    </row>
    <row r="1128" spans="1:4" x14ac:dyDescent="0.25">
      <c r="A1128" s="21">
        <v>1124</v>
      </c>
      <c r="B1128" s="22">
        <v>444</v>
      </c>
      <c r="C1128" s="22" t="s">
        <v>1576</v>
      </c>
      <c r="D1128">
        <f t="shared" si="17"/>
        <v>3</v>
      </c>
    </row>
    <row r="1129" spans="1:4" x14ac:dyDescent="0.25">
      <c r="A1129" s="21">
        <v>1125</v>
      </c>
      <c r="B1129" s="22">
        <v>4441</v>
      </c>
      <c r="C1129" s="22" t="s">
        <v>1577</v>
      </c>
      <c r="D1129">
        <f t="shared" si="17"/>
        <v>4</v>
      </c>
    </row>
    <row r="1130" spans="1:4" x14ac:dyDescent="0.25">
      <c r="A1130" s="21">
        <v>1126</v>
      </c>
      <c r="B1130" s="22">
        <v>44411</v>
      </c>
      <c r="C1130" s="22" t="s">
        <v>1578</v>
      </c>
      <c r="D1130">
        <f t="shared" si="17"/>
        <v>5</v>
      </c>
    </row>
    <row r="1131" spans="1:4" x14ac:dyDescent="0.25">
      <c r="A1131" s="21">
        <v>1127</v>
      </c>
      <c r="B1131" s="22">
        <v>444110</v>
      </c>
      <c r="C1131" s="22" t="s">
        <v>1578</v>
      </c>
      <c r="D1131">
        <f t="shared" si="17"/>
        <v>6</v>
      </c>
    </row>
    <row r="1132" spans="1:4" x14ac:dyDescent="0.25">
      <c r="A1132" s="21">
        <v>1128</v>
      </c>
      <c r="B1132" s="22">
        <v>44412</v>
      </c>
      <c r="C1132" s="22" t="s">
        <v>1579</v>
      </c>
      <c r="D1132">
        <f t="shared" si="17"/>
        <v>5</v>
      </c>
    </row>
    <row r="1133" spans="1:4" x14ac:dyDescent="0.25">
      <c r="A1133" s="21">
        <v>1129</v>
      </c>
      <c r="B1133" s="22">
        <v>444120</v>
      </c>
      <c r="C1133" s="22" t="s">
        <v>1579</v>
      </c>
      <c r="D1133">
        <f t="shared" si="17"/>
        <v>6</v>
      </c>
    </row>
    <row r="1134" spans="1:4" x14ac:dyDescent="0.25">
      <c r="A1134" s="21">
        <v>1130</v>
      </c>
      <c r="B1134" s="22">
        <v>44413</v>
      </c>
      <c r="C1134" s="22" t="s">
        <v>1580</v>
      </c>
      <c r="D1134">
        <f t="shared" si="17"/>
        <v>5</v>
      </c>
    </row>
    <row r="1135" spans="1:4" x14ac:dyDescent="0.25">
      <c r="A1135" s="21">
        <v>1131</v>
      </c>
      <c r="B1135" s="22">
        <v>444130</v>
      </c>
      <c r="C1135" s="22" t="s">
        <v>1580</v>
      </c>
      <c r="D1135">
        <f t="shared" si="17"/>
        <v>6</v>
      </c>
    </row>
    <row r="1136" spans="1:4" x14ac:dyDescent="0.25">
      <c r="A1136" s="21">
        <v>1132</v>
      </c>
      <c r="B1136" s="22">
        <v>44419</v>
      </c>
      <c r="C1136" s="22" t="s">
        <v>1581</v>
      </c>
      <c r="D1136">
        <f t="shared" si="17"/>
        <v>5</v>
      </c>
    </row>
    <row r="1137" spans="1:4" x14ac:dyDescent="0.25">
      <c r="A1137" s="21">
        <v>1133</v>
      </c>
      <c r="B1137" s="22">
        <v>444190</v>
      </c>
      <c r="C1137" s="22" t="s">
        <v>1581</v>
      </c>
      <c r="D1137">
        <f t="shared" si="17"/>
        <v>6</v>
      </c>
    </row>
    <row r="1138" spans="1:4" x14ac:dyDescent="0.25">
      <c r="A1138" s="21">
        <v>1134</v>
      </c>
      <c r="B1138" s="22">
        <v>4442</v>
      </c>
      <c r="C1138" s="22" t="s">
        <v>1582</v>
      </c>
      <c r="D1138">
        <f t="shared" si="17"/>
        <v>4</v>
      </c>
    </row>
    <row r="1139" spans="1:4" x14ac:dyDescent="0.25">
      <c r="A1139" s="21">
        <v>1135</v>
      </c>
      <c r="B1139" s="22">
        <v>44421</v>
      </c>
      <c r="C1139" s="22" t="s">
        <v>1583</v>
      </c>
      <c r="D1139">
        <f t="shared" si="17"/>
        <v>5</v>
      </c>
    </row>
    <row r="1140" spans="1:4" x14ac:dyDescent="0.25">
      <c r="A1140" s="21">
        <v>1136</v>
      </c>
      <c r="B1140" s="22">
        <v>444210</v>
      </c>
      <c r="C1140" s="22" t="s">
        <v>1583</v>
      </c>
      <c r="D1140">
        <f t="shared" si="17"/>
        <v>6</v>
      </c>
    </row>
    <row r="1141" spans="1:4" x14ac:dyDescent="0.25">
      <c r="A1141" s="21">
        <v>1137</v>
      </c>
      <c r="B1141" s="22">
        <v>44422</v>
      </c>
      <c r="C1141" s="22" t="s">
        <v>1584</v>
      </c>
      <c r="D1141">
        <f t="shared" si="17"/>
        <v>5</v>
      </c>
    </row>
    <row r="1142" spans="1:4" x14ac:dyDescent="0.25">
      <c r="A1142" s="21">
        <v>1138</v>
      </c>
      <c r="B1142" s="22">
        <v>444220</v>
      </c>
      <c r="C1142" s="22" t="s">
        <v>1584</v>
      </c>
      <c r="D1142">
        <f t="shared" si="17"/>
        <v>6</v>
      </c>
    </row>
    <row r="1143" spans="1:4" x14ac:dyDescent="0.25">
      <c r="A1143" s="21">
        <v>1139</v>
      </c>
      <c r="B1143" s="22">
        <v>445</v>
      </c>
      <c r="C1143" s="22" t="s">
        <v>1585</v>
      </c>
      <c r="D1143">
        <f t="shared" si="17"/>
        <v>3</v>
      </c>
    </row>
    <row r="1144" spans="1:4" x14ac:dyDescent="0.25">
      <c r="A1144" s="21">
        <v>1140</v>
      </c>
      <c r="B1144" s="22">
        <v>4451</v>
      </c>
      <c r="C1144" s="22" t="s">
        <v>1586</v>
      </c>
      <c r="D1144">
        <f t="shared" si="17"/>
        <v>4</v>
      </c>
    </row>
    <row r="1145" spans="1:4" x14ac:dyDescent="0.25">
      <c r="A1145" s="21">
        <v>1141</v>
      </c>
      <c r="B1145" s="22">
        <v>44511</v>
      </c>
      <c r="C1145" s="22" t="s">
        <v>1587</v>
      </c>
      <c r="D1145">
        <f t="shared" si="17"/>
        <v>5</v>
      </c>
    </row>
    <row r="1146" spans="1:4" x14ac:dyDescent="0.25">
      <c r="A1146" s="21">
        <v>1142</v>
      </c>
      <c r="B1146" s="22">
        <v>445110</v>
      </c>
      <c r="C1146" s="22" t="s">
        <v>1587</v>
      </c>
      <c r="D1146">
        <f t="shared" si="17"/>
        <v>6</v>
      </c>
    </row>
    <row r="1147" spans="1:4" x14ac:dyDescent="0.25">
      <c r="A1147" s="21">
        <v>1143</v>
      </c>
      <c r="B1147" s="22">
        <v>44512</v>
      </c>
      <c r="C1147" s="22" t="s">
        <v>1588</v>
      </c>
      <c r="D1147">
        <f t="shared" si="17"/>
        <v>5</v>
      </c>
    </row>
    <row r="1148" spans="1:4" x14ac:dyDescent="0.25">
      <c r="A1148" s="21">
        <v>1144</v>
      </c>
      <c r="B1148" s="22">
        <v>445120</v>
      </c>
      <c r="C1148" s="22" t="s">
        <v>1588</v>
      </c>
      <c r="D1148">
        <f t="shared" si="17"/>
        <v>6</v>
      </c>
    </row>
    <row r="1149" spans="1:4" x14ac:dyDescent="0.25">
      <c r="A1149" s="21">
        <v>1145</v>
      </c>
      <c r="B1149" s="22">
        <v>4452</v>
      </c>
      <c r="C1149" s="22" t="s">
        <v>1589</v>
      </c>
      <c r="D1149">
        <f t="shared" si="17"/>
        <v>4</v>
      </c>
    </row>
    <row r="1150" spans="1:4" x14ac:dyDescent="0.25">
      <c r="A1150" s="21">
        <v>1146</v>
      </c>
      <c r="B1150" s="22">
        <v>44521</v>
      </c>
      <c r="C1150" s="22" t="s">
        <v>1590</v>
      </c>
      <c r="D1150">
        <f t="shared" si="17"/>
        <v>5</v>
      </c>
    </row>
    <row r="1151" spans="1:4" x14ac:dyDescent="0.25">
      <c r="A1151" s="21">
        <v>1147</v>
      </c>
      <c r="B1151" s="22">
        <v>445210</v>
      </c>
      <c r="C1151" s="22" t="s">
        <v>1590</v>
      </c>
      <c r="D1151">
        <f t="shared" si="17"/>
        <v>6</v>
      </c>
    </row>
    <row r="1152" spans="1:4" x14ac:dyDescent="0.25">
      <c r="A1152" s="21">
        <v>1148</v>
      </c>
      <c r="B1152" s="22">
        <v>44522</v>
      </c>
      <c r="C1152" s="22" t="s">
        <v>1591</v>
      </c>
      <c r="D1152">
        <f t="shared" si="17"/>
        <v>5</v>
      </c>
    </row>
    <row r="1153" spans="1:4" x14ac:dyDescent="0.25">
      <c r="A1153" s="21">
        <v>1149</v>
      </c>
      <c r="B1153" s="22">
        <v>445220</v>
      </c>
      <c r="C1153" s="22" t="s">
        <v>1591</v>
      </c>
      <c r="D1153">
        <f t="shared" si="17"/>
        <v>6</v>
      </c>
    </row>
    <row r="1154" spans="1:4" x14ac:dyDescent="0.25">
      <c r="A1154" s="21">
        <v>1150</v>
      </c>
      <c r="B1154" s="22">
        <v>44523</v>
      </c>
      <c r="C1154" s="22" t="s">
        <v>1592</v>
      </c>
      <c r="D1154">
        <f t="shared" si="17"/>
        <v>5</v>
      </c>
    </row>
    <row r="1155" spans="1:4" x14ac:dyDescent="0.25">
      <c r="A1155" s="21">
        <v>1151</v>
      </c>
      <c r="B1155" s="22">
        <v>445230</v>
      </c>
      <c r="C1155" s="22" t="s">
        <v>1592</v>
      </c>
      <c r="D1155">
        <f t="shared" ref="D1155:D1218" si="18">LEN(B1155)</f>
        <v>6</v>
      </c>
    </row>
    <row r="1156" spans="1:4" x14ac:dyDescent="0.25">
      <c r="A1156" s="21">
        <v>1152</v>
      </c>
      <c r="B1156" s="22">
        <v>44529</v>
      </c>
      <c r="C1156" s="22" t="s">
        <v>1593</v>
      </c>
      <c r="D1156">
        <f t="shared" si="18"/>
        <v>5</v>
      </c>
    </row>
    <row r="1157" spans="1:4" x14ac:dyDescent="0.25">
      <c r="A1157" s="21">
        <v>1153</v>
      </c>
      <c r="B1157" s="22">
        <v>445291</v>
      </c>
      <c r="C1157" s="22" t="s">
        <v>1594</v>
      </c>
      <c r="D1157">
        <f t="shared" si="18"/>
        <v>6</v>
      </c>
    </row>
    <row r="1158" spans="1:4" x14ac:dyDescent="0.25">
      <c r="A1158" s="21">
        <v>1154</v>
      </c>
      <c r="B1158" s="22">
        <v>445292</v>
      </c>
      <c r="C1158" s="22" t="s">
        <v>1595</v>
      </c>
      <c r="D1158">
        <f t="shared" si="18"/>
        <v>6</v>
      </c>
    </row>
    <row r="1159" spans="1:4" x14ac:dyDescent="0.25">
      <c r="A1159" s="21">
        <v>1155</v>
      </c>
      <c r="B1159" s="22">
        <v>445299</v>
      </c>
      <c r="C1159" s="22" t="s">
        <v>1596</v>
      </c>
      <c r="D1159">
        <f t="shared" si="18"/>
        <v>6</v>
      </c>
    </row>
    <row r="1160" spans="1:4" x14ac:dyDescent="0.25">
      <c r="A1160" s="21">
        <v>1156</v>
      </c>
      <c r="B1160" s="22">
        <v>4453</v>
      </c>
      <c r="C1160" s="22" t="s">
        <v>1597</v>
      </c>
      <c r="D1160">
        <f t="shared" si="18"/>
        <v>4</v>
      </c>
    </row>
    <row r="1161" spans="1:4" x14ac:dyDescent="0.25">
      <c r="A1161" s="21">
        <v>1157</v>
      </c>
      <c r="B1161" s="22">
        <v>44531</v>
      </c>
      <c r="C1161" s="22" t="s">
        <v>1597</v>
      </c>
      <c r="D1161">
        <f t="shared" si="18"/>
        <v>5</v>
      </c>
    </row>
    <row r="1162" spans="1:4" x14ac:dyDescent="0.25">
      <c r="A1162" s="21">
        <v>1158</v>
      </c>
      <c r="B1162" s="22">
        <v>445310</v>
      </c>
      <c r="C1162" s="22" t="s">
        <v>1597</v>
      </c>
      <c r="D1162">
        <f t="shared" si="18"/>
        <v>6</v>
      </c>
    </row>
    <row r="1163" spans="1:4" x14ac:dyDescent="0.25">
      <c r="A1163" s="21">
        <v>1159</v>
      </c>
      <c r="B1163" s="22">
        <v>446</v>
      </c>
      <c r="C1163" s="22" t="s">
        <v>1598</v>
      </c>
      <c r="D1163">
        <f t="shared" si="18"/>
        <v>3</v>
      </c>
    </row>
    <row r="1164" spans="1:4" x14ac:dyDescent="0.25">
      <c r="A1164" s="21">
        <v>1160</v>
      </c>
      <c r="B1164" s="22">
        <v>4461</v>
      </c>
      <c r="C1164" s="22" t="s">
        <v>1598</v>
      </c>
      <c r="D1164">
        <f t="shared" si="18"/>
        <v>4</v>
      </c>
    </row>
    <row r="1165" spans="1:4" x14ac:dyDescent="0.25">
      <c r="A1165" s="21">
        <v>1161</v>
      </c>
      <c r="B1165" s="22">
        <v>44611</v>
      </c>
      <c r="C1165" s="22" t="s">
        <v>1599</v>
      </c>
      <c r="D1165">
        <f t="shared" si="18"/>
        <v>5</v>
      </c>
    </row>
    <row r="1166" spans="1:4" x14ac:dyDescent="0.25">
      <c r="A1166" s="21">
        <v>1162</v>
      </c>
      <c r="B1166" s="22">
        <v>446110</v>
      </c>
      <c r="C1166" s="22" t="s">
        <v>1599</v>
      </c>
      <c r="D1166">
        <f t="shared" si="18"/>
        <v>6</v>
      </c>
    </row>
    <row r="1167" spans="1:4" x14ac:dyDescent="0.25">
      <c r="A1167" s="21">
        <v>1163</v>
      </c>
      <c r="B1167" s="22">
        <v>44612</v>
      </c>
      <c r="C1167" s="22" t="s">
        <v>1600</v>
      </c>
      <c r="D1167">
        <f t="shared" si="18"/>
        <v>5</v>
      </c>
    </row>
    <row r="1168" spans="1:4" x14ac:dyDescent="0.25">
      <c r="A1168" s="21">
        <v>1164</v>
      </c>
      <c r="B1168" s="22">
        <v>446120</v>
      </c>
      <c r="C1168" s="22" t="s">
        <v>1600</v>
      </c>
      <c r="D1168">
        <f t="shared" si="18"/>
        <v>6</v>
      </c>
    </row>
    <row r="1169" spans="1:4" x14ac:dyDescent="0.25">
      <c r="A1169" s="21">
        <v>1165</v>
      </c>
      <c r="B1169" s="22">
        <v>44613</v>
      </c>
      <c r="C1169" s="22" t="s">
        <v>1601</v>
      </c>
      <c r="D1169">
        <f t="shared" si="18"/>
        <v>5</v>
      </c>
    </row>
    <row r="1170" spans="1:4" x14ac:dyDescent="0.25">
      <c r="A1170" s="21">
        <v>1166</v>
      </c>
      <c r="B1170" s="22">
        <v>446130</v>
      </c>
      <c r="C1170" s="22" t="s">
        <v>1601</v>
      </c>
      <c r="D1170">
        <f t="shared" si="18"/>
        <v>6</v>
      </c>
    </row>
    <row r="1171" spans="1:4" x14ac:dyDescent="0.25">
      <c r="A1171" s="21">
        <v>1167</v>
      </c>
      <c r="B1171" s="22">
        <v>44619</v>
      </c>
      <c r="C1171" s="22" t="s">
        <v>1602</v>
      </c>
      <c r="D1171">
        <f t="shared" si="18"/>
        <v>5</v>
      </c>
    </row>
    <row r="1172" spans="1:4" x14ac:dyDescent="0.25">
      <c r="A1172" s="21">
        <v>1168</v>
      </c>
      <c r="B1172" s="22">
        <v>446191</v>
      </c>
      <c r="C1172" s="22" t="s">
        <v>1603</v>
      </c>
      <c r="D1172">
        <f t="shared" si="18"/>
        <v>6</v>
      </c>
    </row>
    <row r="1173" spans="1:4" x14ac:dyDescent="0.25">
      <c r="A1173" s="21">
        <v>1169</v>
      </c>
      <c r="B1173" s="22">
        <v>446199</v>
      </c>
      <c r="C1173" s="22" t="s">
        <v>1604</v>
      </c>
      <c r="D1173">
        <f t="shared" si="18"/>
        <v>6</v>
      </c>
    </row>
    <row r="1174" spans="1:4" x14ac:dyDescent="0.25">
      <c r="A1174" s="21">
        <v>1170</v>
      </c>
      <c r="B1174" s="22">
        <v>447</v>
      </c>
      <c r="C1174" s="22" t="s">
        <v>1605</v>
      </c>
      <c r="D1174">
        <f t="shared" si="18"/>
        <v>3</v>
      </c>
    </row>
    <row r="1175" spans="1:4" x14ac:dyDescent="0.25">
      <c r="A1175" s="21">
        <v>1171</v>
      </c>
      <c r="B1175" s="22">
        <v>4471</v>
      </c>
      <c r="C1175" s="22" t="s">
        <v>1605</v>
      </c>
      <c r="D1175">
        <f t="shared" si="18"/>
        <v>4</v>
      </c>
    </row>
    <row r="1176" spans="1:4" x14ac:dyDescent="0.25">
      <c r="A1176" s="21">
        <v>1172</v>
      </c>
      <c r="B1176" s="22">
        <v>44711</v>
      </c>
      <c r="C1176" s="22" t="s">
        <v>1606</v>
      </c>
      <c r="D1176">
        <f t="shared" si="18"/>
        <v>5</v>
      </c>
    </row>
    <row r="1177" spans="1:4" x14ac:dyDescent="0.25">
      <c r="A1177" s="21">
        <v>1173</v>
      </c>
      <c r="B1177" s="22">
        <v>447110</v>
      </c>
      <c r="C1177" s="22" t="s">
        <v>1606</v>
      </c>
      <c r="D1177">
        <f t="shared" si="18"/>
        <v>6</v>
      </c>
    </row>
    <row r="1178" spans="1:4" x14ac:dyDescent="0.25">
      <c r="A1178" s="21">
        <v>1174</v>
      </c>
      <c r="B1178" s="22">
        <v>44719</v>
      </c>
      <c r="C1178" s="22" t="s">
        <v>1607</v>
      </c>
      <c r="D1178">
        <f t="shared" si="18"/>
        <v>5</v>
      </c>
    </row>
    <row r="1179" spans="1:4" x14ac:dyDescent="0.25">
      <c r="A1179" s="21">
        <v>1175</v>
      </c>
      <c r="B1179" s="22">
        <v>447190</v>
      </c>
      <c r="C1179" s="22" t="s">
        <v>1607</v>
      </c>
      <c r="D1179">
        <f t="shared" si="18"/>
        <v>6</v>
      </c>
    </row>
    <row r="1180" spans="1:4" x14ac:dyDescent="0.25">
      <c r="A1180" s="21">
        <v>1176</v>
      </c>
      <c r="B1180" s="22">
        <v>448</v>
      </c>
      <c r="C1180" s="22" t="s">
        <v>1608</v>
      </c>
      <c r="D1180">
        <f t="shared" si="18"/>
        <v>3</v>
      </c>
    </row>
    <row r="1181" spans="1:4" x14ac:dyDescent="0.25">
      <c r="A1181" s="21">
        <v>1177</v>
      </c>
      <c r="B1181" s="22">
        <v>4481</v>
      </c>
      <c r="C1181" s="22" t="s">
        <v>1609</v>
      </c>
      <c r="D1181">
        <f t="shared" si="18"/>
        <v>4</v>
      </c>
    </row>
    <row r="1182" spans="1:4" x14ac:dyDescent="0.25">
      <c r="A1182" s="21">
        <v>1178</v>
      </c>
      <c r="B1182" s="22">
        <v>44811</v>
      </c>
      <c r="C1182" s="22" t="s">
        <v>1610</v>
      </c>
      <c r="D1182">
        <f t="shared" si="18"/>
        <v>5</v>
      </c>
    </row>
    <row r="1183" spans="1:4" x14ac:dyDescent="0.25">
      <c r="A1183" s="21">
        <v>1179</v>
      </c>
      <c r="B1183" s="22">
        <v>448110</v>
      </c>
      <c r="C1183" s="22" t="s">
        <v>1610</v>
      </c>
      <c r="D1183">
        <f t="shared" si="18"/>
        <v>6</v>
      </c>
    </row>
    <row r="1184" spans="1:4" x14ac:dyDescent="0.25">
      <c r="A1184" s="21">
        <v>1180</v>
      </c>
      <c r="B1184" s="22">
        <v>44812</v>
      </c>
      <c r="C1184" s="22" t="s">
        <v>1611</v>
      </c>
      <c r="D1184">
        <f t="shared" si="18"/>
        <v>5</v>
      </c>
    </row>
    <row r="1185" spans="1:4" x14ac:dyDescent="0.25">
      <c r="A1185" s="21">
        <v>1181</v>
      </c>
      <c r="B1185" s="22">
        <v>448120</v>
      </c>
      <c r="C1185" s="22" t="s">
        <v>1611</v>
      </c>
      <c r="D1185">
        <f t="shared" si="18"/>
        <v>6</v>
      </c>
    </row>
    <row r="1186" spans="1:4" x14ac:dyDescent="0.25">
      <c r="A1186" s="21">
        <v>1182</v>
      </c>
      <c r="B1186" s="22">
        <v>44813</v>
      </c>
      <c r="C1186" s="22" t="s">
        <v>1612</v>
      </c>
      <c r="D1186">
        <f t="shared" si="18"/>
        <v>5</v>
      </c>
    </row>
    <row r="1187" spans="1:4" x14ac:dyDescent="0.25">
      <c r="A1187" s="21">
        <v>1183</v>
      </c>
      <c r="B1187" s="22">
        <v>448130</v>
      </c>
      <c r="C1187" s="22" t="s">
        <v>1612</v>
      </c>
      <c r="D1187">
        <f t="shared" si="18"/>
        <v>6</v>
      </c>
    </row>
    <row r="1188" spans="1:4" x14ac:dyDescent="0.25">
      <c r="A1188" s="21">
        <v>1184</v>
      </c>
      <c r="B1188" s="22">
        <v>44814</v>
      </c>
      <c r="C1188" s="22" t="s">
        <v>1613</v>
      </c>
      <c r="D1188">
        <f t="shared" si="18"/>
        <v>5</v>
      </c>
    </row>
    <row r="1189" spans="1:4" x14ac:dyDescent="0.25">
      <c r="A1189" s="21">
        <v>1185</v>
      </c>
      <c r="B1189" s="22">
        <v>448140</v>
      </c>
      <c r="C1189" s="22" t="s">
        <v>1613</v>
      </c>
      <c r="D1189">
        <f t="shared" si="18"/>
        <v>6</v>
      </c>
    </row>
    <row r="1190" spans="1:4" x14ac:dyDescent="0.25">
      <c r="A1190" s="21">
        <v>1186</v>
      </c>
      <c r="B1190" s="22">
        <v>44815</v>
      </c>
      <c r="C1190" s="22" t="s">
        <v>1614</v>
      </c>
      <c r="D1190">
        <f t="shared" si="18"/>
        <v>5</v>
      </c>
    </row>
    <row r="1191" spans="1:4" x14ac:dyDescent="0.25">
      <c r="A1191" s="21">
        <v>1187</v>
      </c>
      <c r="B1191" s="22">
        <v>448150</v>
      </c>
      <c r="C1191" s="22" t="s">
        <v>1614</v>
      </c>
      <c r="D1191">
        <f t="shared" si="18"/>
        <v>6</v>
      </c>
    </row>
    <row r="1192" spans="1:4" x14ac:dyDescent="0.25">
      <c r="A1192" s="21">
        <v>1188</v>
      </c>
      <c r="B1192" s="22">
        <v>44819</v>
      </c>
      <c r="C1192" s="22" t="s">
        <v>1615</v>
      </c>
      <c r="D1192">
        <f t="shared" si="18"/>
        <v>5</v>
      </c>
    </row>
    <row r="1193" spans="1:4" x14ac:dyDescent="0.25">
      <c r="A1193" s="21">
        <v>1189</v>
      </c>
      <c r="B1193" s="22">
        <v>448190</v>
      </c>
      <c r="C1193" s="22" t="s">
        <v>1615</v>
      </c>
      <c r="D1193">
        <f t="shared" si="18"/>
        <v>6</v>
      </c>
    </row>
    <row r="1194" spans="1:4" x14ac:dyDescent="0.25">
      <c r="A1194" s="21">
        <v>1190</v>
      </c>
      <c r="B1194" s="22">
        <v>4482</v>
      </c>
      <c r="C1194" s="22" t="s">
        <v>1616</v>
      </c>
      <c r="D1194">
        <f t="shared" si="18"/>
        <v>4</v>
      </c>
    </row>
    <row r="1195" spans="1:4" x14ac:dyDescent="0.25">
      <c r="A1195" s="21">
        <v>1191</v>
      </c>
      <c r="B1195" s="22">
        <v>44821</v>
      </c>
      <c r="C1195" s="22" t="s">
        <v>1616</v>
      </c>
      <c r="D1195">
        <f t="shared" si="18"/>
        <v>5</v>
      </c>
    </row>
    <row r="1196" spans="1:4" x14ac:dyDescent="0.25">
      <c r="A1196" s="21">
        <v>1192</v>
      </c>
      <c r="B1196" s="22">
        <v>448210</v>
      </c>
      <c r="C1196" s="22" t="s">
        <v>1616</v>
      </c>
      <c r="D1196">
        <f t="shared" si="18"/>
        <v>6</v>
      </c>
    </row>
    <row r="1197" spans="1:4" x14ac:dyDescent="0.25">
      <c r="A1197" s="21">
        <v>1193</v>
      </c>
      <c r="B1197" s="22">
        <v>4483</v>
      </c>
      <c r="C1197" s="22" t="s">
        <v>1617</v>
      </c>
      <c r="D1197">
        <f t="shared" si="18"/>
        <v>4</v>
      </c>
    </row>
    <row r="1198" spans="1:4" x14ac:dyDescent="0.25">
      <c r="A1198" s="21">
        <v>1194</v>
      </c>
      <c r="B1198" s="22">
        <v>44831</v>
      </c>
      <c r="C1198" s="22" t="s">
        <v>1618</v>
      </c>
      <c r="D1198">
        <f t="shared" si="18"/>
        <v>5</v>
      </c>
    </row>
    <row r="1199" spans="1:4" x14ac:dyDescent="0.25">
      <c r="A1199" s="21">
        <v>1195</v>
      </c>
      <c r="B1199" s="22">
        <v>448310</v>
      </c>
      <c r="C1199" s="22" t="s">
        <v>1618</v>
      </c>
      <c r="D1199">
        <f t="shared" si="18"/>
        <v>6</v>
      </c>
    </row>
    <row r="1200" spans="1:4" x14ac:dyDescent="0.25">
      <c r="A1200" s="21">
        <v>1196</v>
      </c>
      <c r="B1200" s="22">
        <v>44832</v>
      </c>
      <c r="C1200" s="22" t="s">
        <v>1619</v>
      </c>
      <c r="D1200">
        <f t="shared" si="18"/>
        <v>5</v>
      </c>
    </row>
    <row r="1201" spans="1:4" x14ac:dyDescent="0.25">
      <c r="A1201" s="21">
        <v>1197</v>
      </c>
      <c r="B1201" s="22">
        <v>448320</v>
      </c>
      <c r="C1201" s="22" t="s">
        <v>1619</v>
      </c>
      <c r="D1201">
        <f t="shared" si="18"/>
        <v>6</v>
      </c>
    </row>
    <row r="1202" spans="1:4" x14ac:dyDescent="0.25">
      <c r="A1202" s="21">
        <v>1198</v>
      </c>
      <c r="B1202" s="22">
        <v>451</v>
      </c>
      <c r="C1202" s="22" t="s">
        <v>1620</v>
      </c>
      <c r="D1202">
        <f t="shared" si="18"/>
        <v>3</v>
      </c>
    </row>
    <row r="1203" spans="1:4" x14ac:dyDescent="0.25">
      <c r="A1203" s="21">
        <v>1199</v>
      </c>
      <c r="B1203" s="22">
        <v>4511</v>
      </c>
      <c r="C1203" s="22" t="s">
        <v>1621</v>
      </c>
      <c r="D1203">
        <f t="shared" si="18"/>
        <v>4</v>
      </c>
    </row>
    <row r="1204" spans="1:4" x14ac:dyDescent="0.25">
      <c r="A1204" s="21">
        <v>1200</v>
      </c>
      <c r="B1204" s="22">
        <v>45111</v>
      </c>
      <c r="C1204" s="22" t="s">
        <v>1622</v>
      </c>
      <c r="D1204">
        <f t="shared" si="18"/>
        <v>5</v>
      </c>
    </row>
    <row r="1205" spans="1:4" x14ac:dyDescent="0.25">
      <c r="A1205" s="21">
        <v>1201</v>
      </c>
      <c r="B1205" s="22">
        <v>451110</v>
      </c>
      <c r="C1205" s="22" t="s">
        <v>1622</v>
      </c>
      <c r="D1205">
        <f t="shared" si="18"/>
        <v>6</v>
      </c>
    </row>
    <row r="1206" spans="1:4" x14ac:dyDescent="0.25">
      <c r="A1206" s="21">
        <v>1202</v>
      </c>
      <c r="B1206" s="22">
        <v>45112</v>
      </c>
      <c r="C1206" s="22" t="s">
        <v>1623</v>
      </c>
      <c r="D1206">
        <f t="shared" si="18"/>
        <v>5</v>
      </c>
    </row>
    <row r="1207" spans="1:4" x14ac:dyDescent="0.25">
      <c r="A1207" s="21">
        <v>1203</v>
      </c>
      <c r="B1207" s="22">
        <v>451120</v>
      </c>
      <c r="C1207" s="22" t="s">
        <v>1623</v>
      </c>
      <c r="D1207">
        <f t="shared" si="18"/>
        <v>6</v>
      </c>
    </row>
    <row r="1208" spans="1:4" x14ac:dyDescent="0.25">
      <c r="A1208" s="21">
        <v>1204</v>
      </c>
      <c r="B1208" s="22">
        <v>45113</v>
      </c>
      <c r="C1208" s="22" t="s">
        <v>1624</v>
      </c>
      <c r="D1208">
        <f t="shared" si="18"/>
        <v>5</v>
      </c>
    </row>
    <row r="1209" spans="1:4" x14ac:dyDescent="0.25">
      <c r="A1209" s="21">
        <v>1205</v>
      </c>
      <c r="B1209" s="22">
        <v>451130</v>
      </c>
      <c r="C1209" s="22" t="s">
        <v>1624</v>
      </c>
      <c r="D1209">
        <f t="shared" si="18"/>
        <v>6</v>
      </c>
    </row>
    <row r="1210" spans="1:4" x14ac:dyDescent="0.25">
      <c r="A1210" s="21">
        <v>1206</v>
      </c>
      <c r="B1210" s="22">
        <v>45114</v>
      </c>
      <c r="C1210" s="22" t="s">
        <v>1625</v>
      </c>
      <c r="D1210">
        <f t="shared" si="18"/>
        <v>5</v>
      </c>
    </row>
    <row r="1211" spans="1:4" x14ac:dyDescent="0.25">
      <c r="A1211" s="21">
        <v>1207</v>
      </c>
      <c r="B1211" s="22">
        <v>451140</v>
      </c>
      <c r="C1211" s="22" t="s">
        <v>1625</v>
      </c>
      <c r="D1211">
        <f t="shared" si="18"/>
        <v>6</v>
      </c>
    </row>
    <row r="1212" spans="1:4" x14ac:dyDescent="0.25">
      <c r="A1212" s="21">
        <v>1208</v>
      </c>
      <c r="B1212" s="22">
        <v>4512</v>
      </c>
      <c r="C1212" s="22" t="s">
        <v>1626</v>
      </c>
      <c r="D1212">
        <f t="shared" si="18"/>
        <v>4</v>
      </c>
    </row>
    <row r="1213" spans="1:4" x14ac:dyDescent="0.25">
      <c r="A1213" s="21">
        <v>1209</v>
      </c>
      <c r="B1213" s="22">
        <v>45121</v>
      </c>
      <c r="C1213" s="22" t="s">
        <v>1626</v>
      </c>
      <c r="D1213">
        <f t="shared" si="18"/>
        <v>5</v>
      </c>
    </row>
    <row r="1214" spans="1:4" x14ac:dyDescent="0.25">
      <c r="A1214" s="21">
        <v>1210</v>
      </c>
      <c r="B1214" s="22">
        <v>451211</v>
      </c>
      <c r="C1214" s="22" t="s">
        <v>1627</v>
      </c>
      <c r="D1214">
        <f t="shared" si="18"/>
        <v>6</v>
      </c>
    </row>
    <row r="1215" spans="1:4" x14ac:dyDescent="0.25">
      <c r="A1215" s="21">
        <v>1211</v>
      </c>
      <c r="B1215" s="22">
        <v>451212</v>
      </c>
      <c r="C1215" s="22" t="s">
        <v>1628</v>
      </c>
      <c r="D1215">
        <f t="shared" si="18"/>
        <v>6</v>
      </c>
    </row>
    <row r="1216" spans="1:4" x14ac:dyDescent="0.25">
      <c r="A1216" s="21">
        <v>1212</v>
      </c>
      <c r="B1216" s="22">
        <v>452</v>
      </c>
      <c r="C1216" s="22" t="s">
        <v>1629</v>
      </c>
      <c r="D1216">
        <f t="shared" si="18"/>
        <v>3</v>
      </c>
    </row>
    <row r="1217" spans="1:4" x14ac:dyDescent="0.25">
      <c r="A1217" s="21">
        <v>1213</v>
      </c>
      <c r="B1217" s="22">
        <v>4522</v>
      </c>
      <c r="C1217" s="22" t="s">
        <v>1630</v>
      </c>
      <c r="D1217">
        <f t="shared" si="18"/>
        <v>4</v>
      </c>
    </row>
    <row r="1218" spans="1:4" x14ac:dyDescent="0.25">
      <c r="A1218" s="21">
        <v>1214</v>
      </c>
      <c r="B1218" s="22">
        <v>45221</v>
      </c>
      <c r="C1218" s="22" t="s">
        <v>1630</v>
      </c>
      <c r="D1218">
        <f t="shared" si="18"/>
        <v>5</v>
      </c>
    </row>
    <row r="1219" spans="1:4" x14ac:dyDescent="0.25">
      <c r="A1219" s="21">
        <v>1215</v>
      </c>
      <c r="B1219" s="22">
        <v>452210</v>
      </c>
      <c r="C1219" s="22" t="s">
        <v>1630</v>
      </c>
      <c r="D1219">
        <f t="shared" ref="D1219:D1282" si="19">LEN(B1219)</f>
        <v>6</v>
      </c>
    </row>
    <row r="1220" spans="1:4" x14ac:dyDescent="0.25">
      <c r="A1220" s="21">
        <v>1216</v>
      </c>
      <c r="B1220" s="22">
        <v>4523</v>
      </c>
      <c r="C1220" s="22" t="s">
        <v>1631</v>
      </c>
      <c r="D1220">
        <f t="shared" si="19"/>
        <v>4</v>
      </c>
    </row>
    <row r="1221" spans="1:4" x14ac:dyDescent="0.25">
      <c r="A1221" s="21">
        <v>1217</v>
      </c>
      <c r="B1221" s="22">
        <v>45231</v>
      </c>
      <c r="C1221" s="22" t="s">
        <v>1631</v>
      </c>
      <c r="D1221">
        <f t="shared" si="19"/>
        <v>5</v>
      </c>
    </row>
    <row r="1222" spans="1:4" x14ac:dyDescent="0.25">
      <c r="A1222" s="21">
        <v>1218</v>
      </c>
      <c r="B1222" s="22">
        <v>452311</v>
      </c>
      <c r="C1222" s="22" t="s">
        <v>1632</v>
      </c>
      <c r="D1222">
        <f t="shared" si="19"/>
        <v>6</v>
      </c>
    </row>
    <row r="1223" spans="1:4" x14ac:dyDescent="0.25">
      <c r="A1223" s="21">
        <v>1219</v>
      </c>
      <c r="B1223" s="22">
        <v>452319</v>
      </c>
      <c r="C1223" s="22" t="s">
        <v>1633</v>
      </c>
      <c r="D1223">
        <f t="shared" si="19"/>
        <v>6</v>
      </c>
    </row>
    <row r="1224" spans="1:4" x14ac:dyDescent="0.25">
      <c r="A1224" s="21">
        <v>1220</v>
      </c>
      <c r="B1224" s="22">
        <v>453</v>
      </c>
      <c r="C1224" s="22" t="s">
        <v>1634</v>
      </c>
      <c r="D1224">
        <f t="shared" si="19"/>
        <v>3</v>
      </c>
    </row>
    <row r="1225" spans="1:4" x14ac:dyDescent="0.25">
      <c r="A1225" s="21">
        <v>1221</v>
      </c>
      <c r="B1225" s="22">
        <v>4531</v>
      </c>
      <c r="C1225" s="22" t="s">
        <v>1635</v>
      </c>
      <c r="D1225">
        <f t="shared" si="19"/>
        <v>4</v>
      </c>
    </row>
    <row r="1226" spans="1:4" x14ac:dyDescent="0.25">
      <c r="A1226" s="21">
        <v>1222</v>
      </c>
      <c r="B1226" s="22">
        <v>45311</v>
      </c>
      <c r="C1226" s="22" t="s">
        <v>1635</v>
      </c>
      <c r="D1226">
        <f t="shared" si="19"/>
        <v>5</v>
      </c>
    </row>
    <row r="1227" spans="1:4" x14ac:dyDescent="0.25">
      <c r="A1227" s="21">
        <v>1223</v>
      </c>
      <c r="B1227" s="22">
        <v>453110</v>
      </c>
      <c r="C1227" s="22" t="s">
        <v>1635</v>
      </c>
      <c r="D1227">
        <f t="shared" si="19"/>
        <v>6</v>
      </c>
    </row>
    <row r="1228" spans="1:4" x14ac:dyDescent="0.25">
      <c r="A1228" s="21">
        <v>1224</v>
      </c>
      <c r="B1228" s="22">
        <v>4532</v>
      </c>
      <c r="C1228" s="22" t="s">
        <v>1636</v>
      </c>
      <c r="D1228">
        <f t="shared" si="19"/>
        <v>4</v>
      </c>
    </row>
    <row r="1229" spans="1:4" x14ac:dyDescent="0.25">
      <c r="A1229" s="21">
        <v>1225</v>
      </c>
      <c r="B1229" s="22">
        <v>45321</v>
      </c>
      <c r="C1229" s="22" t="s">
        <v>1637</v>
      </c>
      <c r="D1229">
        <f t="shared" si="19"/>
        <v>5</v>
      </c>
    </row>
    <row r="1230" spans="1:4" x14ac:dyDescent="0.25">
      <c r="A1230" s="21">
        <v>1226</v>
      </c>
      <c r="B1230" s="22">
        <v>453210</v>
      </c>
      <c r="C1230" s="22" t="s">
        <v>1637</v>
      </c>
      <c r="D1230">
        <f t="shared" si="19"/>
        <v>6</v>
      </c>
    </row>
    <row r="1231" spans="1:4" x14ac:dyDescent="0.25">
      <c r="A1231" s="21">
        <v>1227</v>
      </c>
      <c r="B1231" s="22">
        <v>45322</v>
      </c>
      <c r="C1231" s="22" t="s">
        <v>1638</v>
      </c>
      <c r="D1231">
        <f t="shared" si="19"/>
        <v>5</v>
      </c>
    </row>
    <row r="1232" spans="1:4" x14ac:dyDescent="0.25">
      <c r="A1232" s="21">
        <v>1228</v>
      </c>
      <c r="B1232" s="22">
        <v>453220</v>
      </c>
      <c r="C1232" s="22" t="s">
        <v>1638</v>
      </c>
      <c r="D1232">
        <f t="shared" si="19"/>
        <v>6</v>
      </c>
    </row>
    <row r="1233" spans="1:4" x14ac:dyDescent="0.25">
      <c r="A1233" s="21">
        <v>1229</v>
      </c>
      <c r="B1233" s="22">
        <v>4533</v>
      </c>
      <c r="C1233" s="22" t="s">
        <v>1639</v>
      </c>
      <c r="D1233">
        <f t="shared" si="19"/>
        <v>4</v>
      </c>
    </row>
    <row r="1234" spans="1:4" x14ac:dyDescent="0.25">
      <c r="A1234" s="21">
        <v>1230</v>
      </c>
      <c r="B1234" s="22">
        <v>45331</v>
      </c>
      <c r="C1234" s="22" t="s">
        <v>1639</v>
      </c>
      <c r="D1234">
        <f t="shared" si="19"/>
        <v>5</v>
      </c>
    </row>
    <row r="1235" spans="1:4" x14ac:dyDescent="0.25">
      <c r="A1235" s="21">
        <v>1231</v>
      </c>
      <c r="B1235" s="22">
        <v>453310</v>
      </c>
      <c r="C1235" s="22" t="s">
        <v>1639</v>
      </c>
      <c r="D1235">
        <f t="shared" si="19"/>
        <v>6</v>
      </c>
    </row>
    <row r="1236" spans="1:4" x14ac:dyDescent="0.25">
      <c r="A1236" s="21">
        <v>1232</v>
      </c>
      <c r="B1236" s="22">
        <v>4539</v>
      </c>
      <c r="C1236" s="22" t="s">
        <v>1640</v>
      </c>
      <c r="D1236">
        <f t="shared" si="19"/>
        <v>4</v>
      </c>
    </row>
    <row r="1237" spans="1:4" x14ac:dyDescent="0.25">
      <c r="A1237" s="21">
        <v>1233</v>
      </c>
      <c r="B1237" s="22">
        <v>45391</v>
      </c>
      <c r="C1237" s="22" t="s">
        <v>1641</v>
      </c>
      <c r="D1237">
        <f t="shared" si="19"/>
        <v>5</v>
      </c>
    </row>
    <row r="1238" spans="1:4" x14ac:dyDescent="0.25">
      <c r="A1238" s="21">
        <v>1234</v>
      </c>
      <c r="B1238" s="22">
        <v>453910</v>
      </c>
      <c r="C1238" s="22" t="s">
        <v>1641</v>
      </c>
      <c r="D1238">
        <f t="shared" si="19"/>
        <v>6</v>
      </c>
    </row>
    <row r="1239" spans="1:4" x14ac:dyDescent="0.25">
      <c r="A1239" s="21">
        <v>1235</v>
      </c>
      <c r="B1239" s="22">
        <v>45392</v>
      </c>
      <c r="C1239" s="22" t="s">
        <v>1642</v>
      </c>
      <c r="D1239">
        <f t="shared" si="19"/>
        <v>5</v>
      </c>
    </row>
    <row r="1240" spans="1:4" x14ac:dyDescent="0.25">
      <c r="A1240" s="21">
        <v>1236</v>
      </c>
      <c r="B1240" s="22">
        <v>453920</v>
      </c>
      <c r="C1240" s="22" t="s">
        <v>1642</v>
      </c>
      <c r="D1240">
        <f t="shared" si="19"/>
        <v>6</v>
      </c>
    </row>
    <row r="1241" spans="1:4" x14ac:dyDescent="0.25">
      <c r="A1241" s="21">
        <v>1237</v>
      </c>
      <c r="B1241" s="22">
        <v>45393</v>
      </c>
      <c r="C1241" s="22" t="s">
        <v>1643</v>
      </c>
      <c r="D1241">
        <f t="shared" si="19"/>
        <v>5</v>
      </c>
    </row>
    <row r="1242" spans="1:4" x14ac:dyDescent="0.25">
      <c r="A1242" s="21">
        <v>1238</v>
      </c>
      <c r="B1242" s="22">
        <v>453930</v>
      </c>
      <c r="C1242" s="22" t="s">
        <v>1643</v>
      </c>
      <c r="D1242">
        <f t="shared" si="19"/>
        <v>6</v>
      </c>
    </row>
    <row r="1243" spans="1:4" x14ac:dyDescent="0.25">
      <c r="A1243" s="21">
        <v>1239</v>
      </c>
      <c r="B1243" s="22">
        <v>45399</v>
      </c>
      <c r="C1243" s="22" t="s">
        <v>1644</v>
      </c>
      <c r="D1243">
        <f t="shared" si="19"/>
        <v>5</v>
      </c>
    </row>
    <row r="1244" spans="1:4" x14ac:dyDescent="0.25">
      <c r="A1244" s="21">
        <v>1240</v>
      </c>
      <c r="B1244" s="22">
        <v>453991</v>
      </c>
      <c r="C1244" s="22" t="s">
        <v>1645</v>
      </c>
      <c r="D1244">
        <f t="shared" si="19"/>
        <v>6</v>
      </c>
    </row>
    <row r="1245" spans="1:4" x14ac:dyDescent="0.25">
      <c r="A1245" s="21">
        <v>1241</v>
      </c>
      <c r="B1245" s="22">
        <v>453998</v>
      </c>
      <c r="C1245" s="22" t="s">
        <v>1646</v>
      </c>
      <c r="D1245">
        <f t="shared" si="19"/>
        <v>6</v>
      </c>
    </row>
    <row r="1246" spans="1:4" x14ac:dyDescent="0.25">
      <c r="A1246" s="21">
        <v>1242</v>
      </c>
      <c r="B1246" s="22">
        <v>454</v>
      </c>
      <c r="C1246" s="22" t="s">
        <v>1647</v>
      </c>
      <c r="D1246">
        <f t="shared" si="19"/>
        <v>3</v>
      </c>
    </row>
    <row r="1247" spans="1:4" x14ac:dyDescent="0.25">
      <c r="A1247" s="21">
        <v>1243</v>
      </c>
      <c r="B1247" s="22">
        <v>4541</v>
      </c>
      <c r="C1247" s="22" t="s">
        <v>1648</v>
      </c>
      <c r="D1247">
        <f t="shared" si="19"/>
        <v>4</v>
      </c>
    </row>
    <row r="1248" spans="1:4" x14ac:dyDescent="0.25">
      <c r="A1248" s="21">
        <v>1244</v>
      </c>
      <c r="B1248" s="22">
        <v>45411</v>
      </c>
      <c r="C1248" s="22" t="s">
        <v>1648</v>
      </c>
      <c r="D1248">
        <f t="shared" si="19"/>
        <v>5</v>
      </c>
    </row>
    <row r="1249" spans="1:4" x14ac:dyDescent="0.25">
      <c r="A1249" s="21">
        <v>1245</v>
      </c>
      <c r="B1249" s="22">
        <v>454110</v>
      </c>
      <c r="C1249" s="22" t="s">
        <v>1648</v>
      </c>
      <c r="D1249">
        <f t="shared" si="19"/>
        <v>6</v>
      </c>
    </row>
    <row r="1250" spans="1:4" x14ac:dyDescent="0.25">
      <c r="A1250" s="21">
        <v>1246</v>
      </c>
      <c r="B1250" s="22">
        <v>4542</v>
      </c>
      <c r="C1250" s="22" t="s">
        <v>1649</v>
      </c>
      <c r="D1250">
        <f t="shared" si="19"/>
        <v>4</v>
      </c>
    </row>
    <row r="1251" spans="1:4" x14ac:dyDescent="0.25">
      <c r="A1251" s="21">
        <v>1247</v>
      </c>
      <c r="B1251" s="22">
        <v>45421</v>
      </c>
      <c r="C1251" s="22" t="s">
        <v>1649</v>
      </c>
      <c r="D1251">
        <f t="shared" si="19"/>
        <v>5</v>
      </c>
    </row>
    <row r="1252" spans="1:4" x14ac:dyDescent="0.25">
      <c r="A1252" s="21">
        <v>1248</v>
      </c>
      <c r="B1252" s="22">
        <v>454210</v>
      </c>
      <c r="C1252" s="22" t="s">
        <v>1649</v>
      </c>
      <c r="D1252">
        <f t="shared" si="19"/>
        <v>6</v>
      </c>
    </row>
    <row r="1253" spans="1:4" x14ac:dyDescent="0.25">
      <c r="A1253" s="21">
        <v>1249</v>
      </c>
      <c r="B1253" s="22">
        <v>4543</v>
      </c>
      <c r="C1253" s="22" t="s">
        <v>1650</v>
      </c>
      <c r="D1253">
        <f t="shared" si="19"/>
        <v>4</v>
      </c>
    </row>
    <row r="1254" spans="1:4" x14ac:dyDescent="0.25">
      <c r="A1254" s="21">
        <v>1250</v>
      </c>
      <c r="B1254" s="22">
        <v>45431</v>
      </c>
      <c r="C1254" s="22" t="s">
        <v>1651</v>
      </c>
      <c r="D1254">
        <f t="shared" si="19"/>
        <v>5</v>
      </c>
    </row>
    <row r="1255" spans="1:4" x14ac:dyDescent="0.25">
      <c r="A1255" s="21">
        <v>1251</v>
      </c>
      <c r="B1255" s="22">
        <v>454310</v>
      </c>
      <c r="C1255" s="22" t="s">
        <v>1651</v>
      </c>
      <c r="D1255">
        <f t="shared" si="19"/>
        <v>6</v>
      </c>
    </row>
    <row r="1256" spans="1:4" x14ac:dyDescent="0.25">
      <c r="A1256" s="21">
        <v>1252</v>
      </c>
      <c r="B1256" s="22">
        <v>45439</v>
      </c>
      <c r="C1256" s="22" t="s">
        <v>1652</v>
      </c>
      <c r="D1256">
        <f t="shared" si="19"/>
        <v>5</v>
      </c>
    </row>
    <row r="1257" spans="1:4" x14ac:dyDescent="0.25">
      <c r="A1257" s="21">
        <v>1253</v>
      </c>
      <c r="B1257" s="22">
        <v>454390</v>
      </c>
      <c r="C1257" s="22" t="s">
        <v>1652</v>
      </c>
      <c r="D1257">
        <f t="shared" si="19"/>
        <v>6</v>
      </c>
    </row>
    <row r="1258" spans="1:4" x14ac:dyDescent="0.25">
      <c r="A1258" s="21">
        <v>1254</v>
      </c>
      <c r="B1258" s="22">
        <v>48</v>
      </c>
      <c r="C1258" s="22" t="s">
        <v>1653</v>
      </c>
      <c r="D1258">
        <f t="shared" si="19"/>
        <v>2</v>
      </c>
    </row>
    <row r="1259" spans="1:4" x14ac:dyDescent="0.25">
      <c r="A1259" s="21">
        <v>1254</v>
      </c>
      <c r="B1259" s="22">
        <v>49</v>
      </c>
      <c r="C1259" s="22" t="s">
        <v>1653</v>
      </c>
      <c r="D1259">
        <f t="shared" si="19"/>
        <v>2</v>
      </c>
    </row>
    <row r="1260" spans="1:4" x14ac:dyDescent="0.25">
      <c r="A1260" s="21">
        <v>1255</v>
      </c>
      <c r="B1260" s="22">
        <v>481</v>
      </c>
      <c r="C1260" s="22" t="s">
        <v>1654</v>
      </c>
      <c r="D1260">
        <f t="shared" si="19"/>
        <v>3</v>
      </c>
    </row>
    <row r="1261" spans="1:4" x14ac:dyDescent="0.25">
      <c r="A1261" s="21">
        <v>1256</v>
      </c>
      <c r="B1261" s="22">
        <v>4811</v>
      </c>
      <c r="C1261" s="22" t="s">
        <v>1655</v>
      </c>
      <c r="D1261">
        <f t="shared" si="19"/>
        <v>4</v>
      </c>
    </row>
    <row r="1262" spans="1:4" x14ac:dyDescent="0.25">
      <c r="A1262" s="21">
        <v>1257</v>
      </c>
      <c r="B1262" s="22">
        <v>48111</v>
      </c>
      <c r="C1262" s="22" t="s">
        <v>1655</v>
      </c>
      <c r="D1262">
        <f t="shared" si="19"/>
        <v>5</v>
      </c>
    </row>
    <row r="1263" spans="1:4" x14ac:dyDescent="0.25">
      <c r="A1263" s="21">
        <v>1258</v>
      </c>
      <c r="B1263" s="22">
        <v>481111</v>
      </c>
      <c r="C1263" s="22" t="s">
        <v>1656</v>
      </c>
      <c r="D1263">
        <f t="shared" si="19"/>
        <v>6</v>
      </c>
    </row>
    <row r="1264" spans="1:4" x14ac:dyDescent="0.25">
      <c r="A1264" s="21">
        <v>1259</v>
      </c>
      <c r="B1264" s="22">
        <v>481112</v>
      </c>
      <c r="C1264" s="22" t="s">
        <v>1657</v>
      </c>
      <c r="D1264">
        <f t="shared" si="19"/>
        <v>6</v>
      </c>
    </row>
    <row r="1265" spans="1:4" x14ac:dyDescent="0.25">
      <c r="A1265" s="21">
        <v>1260</v>
      </c>
      <c r="B1265" s="22">
        <v>4812</v>
      </c>
      <c r="C1265" s="22" t="s">
        <v>1658</v>
      </c>
      <c r="D1265">
        <f t="shared" si="19"/>
        <v>4</v>
      </c>
    </row>
    <row r="1266" spans="1:4" x14ac:dyDescent="0.25">
      <c r="A1266" s="21">
        <v>1261</v>
      </c>
      <c r="B1266" s="22">
        <v>48121</v>
      </c>
      <c r="C1266" s="22" t="s">
        <v>1658</v>
      </c>
      <c r="D1266">
        <f t="shared" si="19"/>
        <v>5</v>
      </c>
    </row>
    <row r="1267" spans="1:4" x14ac:dyDescent="0.25">
      <c r="A1267" s="21">
        <v>1262</v>
      </c>
      <c r="B1267" s="22">
        <v>481211</v>
      </c>
      <c r="C1267" s="22" t="s">
        <v>1659</v>
      </c>
      <c r="D1267">
        <f t="shared" si="19"/>
        <v>6</v>
      </c>
    </row>
    <row r="1268" spans="1:4" x14ac:dyDescent="0.25">
      <c r="A1268" s="21">
        <v>1263</v>
      </c>
      <c r="B1268" s="22">
        <v>481212</v>
      </c>
      <c r="C1268" s="22" t="s">
        <v>1660</v>
      </c>
      <c r="D1268">
        <f t="shared" si="19"/>
        <v>6</v>
      </c>
    </row>
    <row r="1269" spans="1:4" x14ac:dyDescent="0.25">
      <c r="A1269" s="21">
        <v>1264</v>
      </c>
      <c r="B1269" s="22">
        <v>481219</v>
      </c>
      <c r="C1269" s="22" t="s">
        <v>1661</v>
      </c>
      <c r="D1269">
        <f t="shared" si="19"/>
        <v>6</v>
      </c>
    </row>
    <row r="1270" spans="1:4" x14ac:dyDescent="0.25">
      <c r="A1270" s="21">
        <v>1265</v>
      </c>
      <c r="B1270" s="22">
        <v>482</v>
      </c>
      <c r="C1270" s="22" t="s">
        <v>1662</v>
      </c>
      <c r="D1270">
        <f t="shared" si="19"/>
        <v>3</v>
      </c>
    </row>
    <row r="1271" spans="1:4" x14ac:dyDescent="0.25">
      <c r="A1271" s="21">
        <v>1266</v>
      </c>
      <c r="B1271" s="22">
        <v>4821</v>
      </c>
      <c r="C1271" s="22" t="s">
        <v>1662</v>
      </c>
      <c r="D1271">
        <f t="shared" si="19"/>
        <v>4</v>
      </c>
    </row>
    <row r="1272" spans="1:4" x14ac:dyDescent="0.25">
      <c r="A1272" s="21">
        <v>1267</v>
      </c>
      <c r="B1272" s="22">
        <v>48211</v>
      </c>
      <c r="C1272" s="22" t="s">
        <v>1662</v>
      </c>
      <c r="D1272">
        <f t="shared" si="19"/>
        <v>5</v>
      </c>
    </row>
    <row r="1273" spans="1:4" x14ac:dyDescent="0.25">
      <c r="A1273" s="21">
        <v>1268</v>
      </c>
      <c r="B1273" s="22">
        <v>482111</v>
      </c>
      <c r="C1273" s="22" t="s">
        <v>1663</v>
      </c>
      <c r="D1273">
        <f t="shared" si="19"/>
        <v>6</v>
      </c>
    </row>
    <row r="1274" spans="1:4" x14ac:dyDescent="0.25">
      <c r="A1274" s="21">
        <v>1269</v>
      </c>
      <c r="B1274" s="22">
        <v>482112</v>
      </c>
      <c r="C1274" s="22" t="s">
        <v>1664</v>
      </c>
      <c r="D1274">
        <f t="shared" si="19"/>
        <v>6</v>
      </c>
    </row>
    <row r="1275" spans="1:4" x14ac:dyDescent="0.25">
      <c r="A1275" s="21">
        <v>1270</v>
      </c>
      <c r="B1275" s="22">
        <v>483</v>
      </c>
      <c r="C1275" s="22" t="s">
        <v>1665</v>
      </c>
      <c r="D1275">
        <f t="shared" si="19"/>
        <v>3</v>
      </c>
    </row>
    <row r="1276" spans="1:4" x14ac:dyDescent="0.25">
      <c r="A1276" s="21">
        <v>1271</v>
      </c>
      <c r="B1276" s="22">
        <v>4831</v>
      </c>
      <c r="C1276" s="22" t="s">
        <v>1666</v>
      </c>
      <c r="D1276">
        <f t="shared" si="19"/>
        <v>4</v>
      </c>
    </row>
    <row r="1277" spans="1:4" x14ac:dyDescent="0.25">
      <c r="A1277" s="21">
        <v>1272</v>
      </c>
      <c r="B1277" s="22">
        <v>48311</v>
      </c>
      <c r="C1277" s="22" t="s">
        <v>1666</v>
      </c>
      <c r="D1277">
        <f t="shared" si="19"/>
        <v>5</v>
      </c>
    </row>
    <row r="1278" spans="1:4" x14ac:dyDescent="0.25">
      <c r="A1278" s="21">
        <v>1273</v>
      </c>
      <c r="B1278" s="22">
        <v>483111</v>
      </c>
      <c r="C1278" s="22" t="s">
        <v>1667</v>
      </c>
      <c r="D1278">
        <f t="shared" si="19"/>
        <v>6</v>
      </c>
    </row>
    <row r="1279" spans="1:4" x14ac:dyDescent="0.25">
      <c r="A1279" s="21">
        <v>1274</v>
      </c>
      <c r="B1279" s="22">
        <v>483112</v>
      </c>
      <c r="C1279" s="22" t="s">
        <v>1668</v>
      </c>
      <c r="D1279">
        <f t="shared" si="19"/>
        <v>6</v>
      </c>
    </row>
    <row r="1280" spans="1:4" x14ac:dyDescent="0.25">
      <c r="A1280" s="21">
        <v>1275</v>
      </c>
      <c r="B1280" s="22">
        <v>483113</v>
      </c>
      <c r="C1280" s="22" t="s">
        <v>1669</v>
      </c>
      <c r="D1280">
        <f t="shared" si="19"/>
        <v>6</v>
      </c>
    </row>
    <row r="1281" spans="1:4" x14ac:dyDescent="0.25">
      <c r="A1281" s="21">
        <v>1276</v>
      </c>
      <c r="B1281" s="22">
        <v>483114</v>
      </c>
      <c r="C1281" s="22" t="s">
        <v>1670</v>
      </c>
      <c r="D1281">
        <f t="shared" si="19"/>
        <v>6</v>
      </c>
    </row>
    <row r="1282" spans="1:4" x14ac:dyDescent="0.25">
      <c r="A1282" s="21">
        <v>1277</v>
      </c>
      <c r="B1282" s="22">
        <v>4832</v>
      </c>
      <c r="C1282" s="22" t="s">
        <v>1671</v>
      </c>
      <c r="D1282">
        <f t="shared" si="19"/>
        <v>4</v>
      </c>
    </row>
    <row r="1283" spans="1:4" x14ac:dyDescent="0.25">
      <c r="A1283" s="21">
        <v>1278</v>
      </c>
      <c r="B1283" s="22">
        <v>48321</v>
      </c>
      <c r="C1283" s="22" t="s">
        <v>1671</v>
      </c>
      <c r="D1283">
        <f t="shared" ref="D1283:D1346" si="20">LEN(B1283)</f>
        <v>5</v>
      </c>
    </row>
    <row r="1284" spans="1:4" x14ac:dyDescent="0.25">
      <c r="A1284" s="21">
        <v>1279</v>
      </c>
      <c r="B1284" s="22">
        <v>483211</v>
      </c>
      <c r="C1284" s="22" t="s">
        <v>1672</v>
      </c>
      <c r="D1284">
        <f t="shared" si="20"/>
        <v>6</v>
      </c>
    </row>
    <row r="1285" spans="1:4" x14ac:dyDescent="0.25">
      <c r="A1285" s="21">
        <v>1280</v>
      </c>
      <c r="B1285" s="22">
        <v>483212</v>
      </c>
      <c r="C1285" s="22" t="s">
        <v>1673</v>
      </c>
      <c r="D1285">
        <f t="shared" si="20"/>
        <v>6</v>
      </c>
    </row>
    <row r="1286" spans="1:4" x14ac:dyDescent="0.25">
      <c r="A1286" s="21">
        <v>1281</v>
      </c>
      <c r="B1286" s="22">
        <v>484</v>
      </c>
      <c r="C1286" s="22" t="s">
        <v>1674</v>
      </c>
      <c r="D1286">
        <f t="shared" si="20"/>
        <v>3</v>
      </c>
    </row>
    <row r="1287" spans="1:4" x14ac:dyDescent="0.25">
      <c r="A1287" s="21">
        <v>1282</v>
      </c>
      <c r="B1287" s="22">
        <v>4841</v>
      </c>
      <c r="C1287" s="22" t="s">
        <v>1675</v>
      </c>
      <c r="D1287">
        <f t="shared" si="20"/>
        <v>4</v>
      </c>
    </row>
    <row r="1288" spans="1:4" x14ac:dyDescent="0.25">
      <c r="A1288" s="21">
        <v>1283</v>
      </c>
      <c r="B1288" s="22">
        <v>48411</v>
      </c>
      <c r="C1288" s="22" t="s">
        <v>1676</v>
      </c>
      <c r="D1288">
        <f t="shared" si="20"/>
        <v>5</v>
      </c>
    </row>
    <row r="1289" spans="1:4" x14ac:dyDescent="0.25">
      <c r="A1289" s="21">
        <v>1284</v>
      </c>
      <c r="B1289" s="22">
        <v>484110</v>
      </c>
      <c r="C1289" s="22" t="s">
        <v>1677</v>
      </c>
      <c r="D1289">
        <f t="shared" si="20"/>
        <v>6</v>
      </c>
    </row>
    <row r="1290" spans="1:4" x14ac:dyDescent="0.25">
      <c r="A1290" s="21">
        <v>1285</v>
      </c>
      <c r="B1290" s="22">
        <v>48412</v>
      </c>
      <c r="C1290" s="22" t="s">
        <v>1678</v>
      </c>
      <c r="D1290">
        <f t="shared" si="20"/>
        <v>5</v>
      </c>
    </row>
    <row r="1291" spans="1:4" x14ac:dyDescent="0.25">
      <c r="A1291" s="21">
        <v>1286</v>
      </c>
      <c r="B1291" s="22">
        <v>484121</v>
      </c>
      <c r="C1291" s="22" t="s">
        <v>1679</v>
      </c>
      <c r="D1291">
        <f t="shared" si="20"/>
        <v>6</v>
      </c>
    </row>
    <row r="1292" spans="1:4" x14ac:dyDescent="0.25">
      <c r="A1292" s="21">
        <v>1287</v>
      </c>
      <c r="B1292" s="22">
        <v>484122</v>
      </c>
      <c r="C1292" s="22" t="s">
        <v>1680</v>
      </c>
      <c r="D1292">
        <f t="shared" si="20"/>
        <v>6</v>
      </c>
    </row>
    <row r="1293" spans="1:4" x14ac:dyDescent="0.25">
      <c r="A1293" s="21">
        <v>1288</v>
      </c>
      <c r="B1293" s="22">
        <v>4842</v>
      </c>
      <c r="C1293" s="22" t="s">
        <v>1681</v>
      </c>
      <c r="D1293">
        <f t="shared" si="20"/>
        <v>4</v>
      </c>
    </row>
    <row r="1294" spans="1:4" x14ac:dyDescent="0.25">
      <c r="A1294" s="21">
        <v>1289</v>
      </c>
      <c r="B1294" s="22">
        <v>48421</v>
      </c>
      <c r="C1294" s="22" t="s">
        <v>1682</v>
      </c>
      <c r="D1294">
        <f t="shared" si="20"/>
        <v>5</v>
      </c>
    </row>
    <row r="1295" spans="1:4" x14ac:dyDescent="0.25">
      <c r="A1295" s="21">
        <v>1290</v>
      </c>
      <c r="B1295" s="22">
        <v>484210</v>
      </c>
      <c r="C1295" s="22" t="s">
        <v>1682</v>
      </c>
      <c r="D1295">
        <f t="shared" si="20"/>
        <v>6</v>
      </c>
    </row>
    <row r="1296" spans="1:4" x14ac:dyDescent="0.25">
      <c r="A1296" s="21">
        <v>1291</v>
      </c>
      <c r="B1296" s="22">
        <v>48422</v>
      </c>
      <c r="C1296" s="22" t="s">
        <v>1683</v>
      </c>
      <c r="D1296">
        <f t="shared" si="20"/>
        <v>5</v>
      </c>
    </row>
    <row r="1297" spans="1:4" x14ac:dyDescent="0.25">
      <c r="A1297" s="21">
        <v>1292</v>
      </c>
      <c r="B1297" s="22">
        <v>484220</v>
      </c>
      <c r="C1297" s="22" t="s">
        <v>1684</v>
      </c>
      <c r="D1297">
        <f t="shared" si="20"/>
        <v>6</v>
      </c>
    </row>
    <row r="1298" spans="1:4" x14ac:dyDescent="0.25">
      <c r="A1298" s="21">
        <v>1293</v>
      </c>
      <c r="B1298" s="22">
        <v>48423</v>
      </c>
      <c r="C1298" s="22" t="s">
        <v>1685</v>
      </c>
      <c r="D1298">
        <f t="shared" si="20"/>
        <v>5</v>
      </c>
    </row>
    <row r="1299" spans="1:4" x14ac:dyDescent="0.25">
      <c r="A1299" s="21">
        <v>1294</v>
      </c>
      <c r="B1299" s="22">
        <v>484230</v>
      </c>
      <c r="C1299" s="22" t="s">
        <v>1686</v>
      </c>
      <c r="D1299">
        <f t="shared" si="20"/>
        <v>6</v>
      </c>
    </row>
    <row r="1300" spans="1:4" x14ac:dyDescent="0.25">
      <c r="A1300" s="21">
        <v>1295</v>
      </c>
      <c r="B1300" s="22">
        <v>485</v>
      </c>
      <c r="C1300" s="22" t="s">
        <v>1687</v>
      </c>
      <c r="D1300">
        <f t="shared" si="20"/>
        <v>3</v>
      </c>
    </row>
    <row r="1301" spans="1:4" x14ac:dyDescent="0.25">
      <c r="A1301" s="21">
        <v>1296</v>
      </c>
      <c r="B1301" s="22">
        <v>4851</v>
      </c>
      <c r="C1301" s="22" t="s">
        <v>1688</v>
      </c>
      <c r="D1301">
        <f t="shared" si="20"/>
        <v>4</v>
      </c>
    </row>
    <row r="1302" spans="1:4" x14ac:dyDescent="0.25">
      <c r="A1302" s="21">
        <v>1297</v>
      </c>
      <c r="B1302" s="22">
        <v>48511</v>
      </c>
      <c r="C1302" s="22" t="s">
        <v>1688</v>
      </c>
      <c r="D1302">
        <f t="shared" si="20"/>
        <v>5</v>
      </c>
    </row>
    <row r="1303" spans="1:4" x14ac:dyDescent="0.25">
      <c r="A1303" s="21">
        <v>1298</v>
      </c>
      <c r="B1303" s="22">
        <v>485111</v>
      </c>
      <c r="C1303" s="22" t="s">
        <v>1689</v>
      </c>
      <c r="D1303">
        <f t="shared" si="20"/>
        <v>6</v>
      </c>
    </row>
    <row r="1304" spans="1:4" x14ac:dyDescent="0.25">
      <c r="A1304" s="21">
        <v>1299</v>
      </c>
      <c r="B1304" s="22">
        <v>485112</v>
      </c>
      <c r="C1304" s="22" t="s">
        <v>1690</v>
      </c>
      <c r="D1304">
        <f t="shared" si="20"/>
        <v>6</v>
      </c>
    </row>
    <row r="1305" spans="1:4" x14ac:dyDescent="0.25">
      <c r="A1305" s="21">
        <v>1300</v>
      </c>
      <c r="B1305" s="22">
        <v>485113</v>
      </c>
      <c r="C1305" s="22" t="s">
        <v>1691</v>
      </c>
      <c r="D1305">
        <f t="shared" si="20"/>
        <v>6</v>
      </c>
    </row>
    <row r="1306" spans="1:4" x14ac:dyDescent="0.25">
      <c r="A1306" s="21">
        <v>1301</v>
      </c>
      <c r="B1306" s="22">
        <v>485119</v>
      </c>
      <c r="C1306" s="22" t="s">
        <v>1692</v>
      </c>
      <c r="D1306">
        <f t="shared" si="20"/>
        <v>6</v>
      </c>
    </row>
    <row r="1307" spans="1:4" x14ac:dyDescent="0.25">
      <c r="A1307" s="21">
        <v>1302</v>
      </c>
      <c r="B1307" s="22">
        <v>4852</v>
      </c>
      <c r="C1307" s="22" t="s">
        <v>1693</v>
      </c>
      <c r="D1307">
        <f t="shared" si="20"/>
        <v>4</v>
      </c>
    </row>
    <row r="1308" spans="1:4" x14ac:dyDescent="0.25">
      <c r="A1308" s="21">
        <v>1303</v>
      </c>
      <c r="B1308" s="22">
        <v>48521</v>
      </c>
      <c r="C1308" s="22" t="s">
        <v>1693</v>
      </c>
      <c r="D1308">
        <f t="shared" si="20"/>
        <v>5</v>
      </c>
    </row>
    <row r="1309" spans="1:4" x14ac:dyDescent="0.25">
      <c r="A1309" s="21">
        <v>1304</v>
      </c>
      <c r="B1309" s="22">
        <v>485210</v>
      </c>
      <c r="C1309" s="22" t="s">
        <v>1693</v>
      </c>
      <c r="D1309">
        <f t="shared" si="20"/>
        <v>6</v>
      </c>
    </row>
    <row r="1310" spans="1:4" x14ac:dyDescent="0.25">
      <c r="A1310" s="21">
        <v>1305</v>
      </c>
      <c r="B1310" s="22">
        <v>4853</v>
      </c>
      <c r="C1310" s="22" t="s">
        <v>1694</v>
      </c>
      <c r="D1310">
        <f t="shared" si="20"/>
        <v>4</v>
      </c>
    </row>
    <row r="1311" spans="1:4" x14ac:dyDescent="0.25">
      <c r="A1311" s="21">
        <v>1306</v>
      </c>
      <c r="B1311" s="22">
        <v>48531</v>
      </c>
      <c r="C1311" s="22" t="s">
        <v>1695</v>
      </c>
      <c r="D1311">
        <f t="shared" si="20"/>
        <v>5</v>
      </c>
    </row>
    <row r="1312" spans="1:4" x14ac:dyDescent="0.25">
      <c r="A1312" s="21">
        <v>1307</v>
      </c>
      <c r="B1312" s="22">
        <v>485310</v>
      </c>
      <c r="C1312" s="22" t="s">
        <v>1696</v>
      </c>
      <c r="D1312">
        <f t="shared" si="20"/>
        <v>6</v>
      </c>
    </row>
    <row r="1313" spans="1:4" x14ac:dyDescent="0.25">
      <c r="A1313" s="21">
        <v>1308</v>
      </c>
      <c r="B1313" s="22">
        <v>48532</v>
      </c>
      <c r="C1313" s="22" t="s">
        <v>1697</v>
      </c>
      <c r="D1313">
        <f t="shared" si="20"/>
        <v>5</v>
      </c>
    </row>
    <row r="1314" spans="1:4" x14ac:dyDescent="0.25">
      <c r="A1314" s="21">
        <v>1309</v>
      </c>
      <c r="B1314" s="22">
        <v>485320</v>
      </c>
      <c r="C1314" s="22" t="s">
        <v>1697</v>
      </c>
      <c r="D1314">
        <f t="shared" si="20"/>
        <v>6</v>
      </c>
    </row>
    <row r="1315" spans="1:4" x14ac:dyDescent="0.25">
      <c r="A1315" s="21">
        <v>1310</v>
      </c>
      <c r="B1315" s="22">
        <v>4854</v>
      </c>
      <c r="C1315" s="22" t="s">
        <v>1698</v>
      </c>
      <c r="D1315">
        <f t="shared" si="20"/>
        <v>4</v>
      </c>
    </row>
    <row r="1316" spans="1:4" x14ac:dyDescent="0.25">
      <c r="A1316" s="21">
        <v>1311</v>
      </c>
      <c r="B1316" s="22">
        <v>48541</v>
      </c>
      <c r="C1316" s="22" t="s">
        <v>1698</v>
      </c>
      <c r="D1316">
        <f t="shared" si="20"/>
        <v>5</v>
      </c>
    </row>
    <row r="1317" spans="1:4" x14ac:dyDescent="0.25">
      <c r="A1317" s="21">
        <v>1312</v>
      </c>
      <c r="B1317" s="22">
        <v>485410</v>
      </c>
      <c r="C1317" s="22" t="s">
        <v>1698</v>
      </c>
      <c r="D1317">
        <f t="shared" si="20"/>
        <v>6</v>
      </c>
    </row>
    <row r="1318" spans="1:4" x14ac:dyDescent="0.25">
      <c r="A1318" s="21">
        <v>1313</v>
      </c>
      <c r="B1318" s="22">
        <v>4855</v>
      </c>
      <c r="C1318" s="22" t="s">
        <v>1699</v>
      </c>
      <c r="D1318">
        <f t="shared" si="20"/>
        <v>4</v>
      </c>
    </row>
    <row r="1319" spans="1:4" x14ac:dyDescent="0.25">
      <c r="A1319" s="21">
        <v>1314</v>
      </c>
      <c r="B1319" s="22">
        <v>48551</v>
      </c>
      <c r="C1319" s="22" t="s">
        <v>1699</v>
      </c>
      <c r="D1319">
        <f t="shared" si="20"/>
        <v>5</v>
      </c>
    </row>
    <row r="1320" spans="1:4" x14ac:dyDescent="0.25">
      <c r="A1320" s="21">
        <v>1315</v>
      </c>
      <c r="B1320" s="22">
        <v>485510</v>
      </c>
      <c r="C1320" s="22" t="s">
        <v>1699</v>
      </c>
      <c r="D1320">
        <f t="shared" si="20"/>
        <v>6</v>
      </c>
    </row>
    <row r="1321" spans="1:4" x14ac:dyDescent="0.25">
      <c r="A1321" s="21">
        <v>1316</v>
      </c>
      <c r="B1321" s="22">
        <v>4859</v>
      </c>
      <c r="C1321" s="22" t="s">
        <v>1700</v>
      </c>
      <c r="D1321">
        <f t="shared" si="20"/>
        <v>4</v>
      </c>
    </row>
    <row r="1322" spans="1:4" x14ac:dyDescent="0.25">
      <c r="A1322" s="21">
        <v>1317</v>
      </c>
      <c r="B1322" s="22">
        <v>48599</v>
      </c>
      <c r="C1322" s="22" t="s">
        <v>1700</v>
      </c>
      <c r="D1322">
        <f t="shared" si="20"/>
        <v>5</v>
      </c>
    </row>
    <row r="1323" spans="1:4" x14ac:dyDescent="0.25">
      <c r="A1323" s="21">
        <v>1318</v>
      </c>
      <c r="B1323" s="22">
        <v>485991</v>
      </c>
      <c r="C1323" s="22" t="s">
        <v>1701</v>
      </c>
      <c r="D1323">
        <f t="shared" si="20"/>
        <v>6</v>
      </c>
    </row>
    <row r="1324" spans="1:4" x14ac:dyDescent="0.25">
      <c r="A1324" s="21">
        <v>1319</v>
      </c>
      <c r="B1324" s="22">
        <v>485999</v>
      </c>
      <c r="C1324" s="22" t="s">
        <v>1702</v>
      </c>
      <c r="D1324">
        <f t="shared" si="20"/>
        <v>6</v>
      </c>
    </row>
    <row r="1325" spans="1:4" x14ac:dyDescent="0.25">
      <c r="A1325" s="21">
        <v>1320</v>
      </c>
      <c r="B1325" s="22">
        <v>486</v>
      </c>
      <c r="C1325" s="22" t="s">
        <v>1703</v>
      </c>
      <c r="D1325">
        <f t="shared" si="20"/>
        <v>3</v>
      </c>
    </row>
    <row r="1326" spans="1:4" x14ac:dyDescent="0.25">
      <c r="A1326" s="21">
        <v>1321</v>
      </c>
      <c r="B1326" s="22">
        <v>4861</v>
      </c>
      <c r="C1326" s="22" t="s">
        <v>1704</v>
      </c>
      <c r="D1326">
        <f t="shared" si="20"/>
        <v>4</v>
      </c>
    </row>
    <row r="1327" spans="1:4" x14ac:dyDescent="0.25">
      <c r="A1327" s="21">
        <v>1322</v>
      </c>
      <c r="B1327" s="22">
        <v>48611</v>
      </c>
      <c r="C1327" s="22" t="s">
        <v>1704</v>
      </c>
      <c r="D1327">
        <f t="shared" si="20"/>
        <v>5</v>
      </c>
    </row>
    <row r="1328" spans="1:4" x14ac:dyDescent="0.25">
      <c r="A1328" s="21">
        <v>1323</v>
      </c>
      <c r="B1328" s="22">
        <v>486110</v>
      </c>
      <c r="C1328" s="22" t="s">
        <v>1704</v>
      </c>
      <c r="D1328">
        <f t="shared" si="20"/>
        <v>6</v>
      </c>
    </row>
    <row r="1329" spans="1:4" x14ac:dyDescent="0.25">
      <c r="A1329" s="21">
        <v>1324</v>
      </c>
      <c r="B1329" s="22">
        <v>4862</v>
      </c>
      <c r="C1329" s="22" t="s">
        <v>1705</v>
      </c>
      <c r="D1329">
        <f t="shared" si="20"/>
        <v>4</v>
      </c>
    </row>
    <row r="1330" spans="1:4" x14ac:dyDescent="0.25">
      <c r="A1330" s="21">
        <v>1325</v>
      </c>
      <c r="B1330" s="22">
        <v>48621</v>
      </c>
      <c r="C1330" s="22" t="s">
        <v>1705</v>
      </c>
      <c r="D1330">
        <f t="shared" si="20"/>
        <v>5</v>
      </c>
    </row>
    <row r="1331" spans="1:4" x14ac:dyDescent="0.25">
      <c r="A1331" s="21">
        <v>1326</v>
      </c>
      <c r="B1331" s="22">
        <v>486210</v>
      </c>
      <c r="C1331" s="22" t="s">
        <v>1705</v>
      </c>
      <c r="D1331">
        <f t="shared" si="20"/>
        <v>6</v>
      </c>
    </row>
    <row r="1332" spans="1:4" x14ac:dyDescent="0.25">
      <c r="A1332" s="21">
        <v>1327</v>
      </c>
      <c r="B1332" s="22">
        <v>4869</v>
      </c>
      <c r="C1332" s="22" t="s">
        <v>1706</v>
      </c>
      <c r="D1332">
        <f t="shared" si="20"/>
        <v>4</v>
      </c>
    </row>
    <row r="1333" spans="1:4" x14ac:dyDescent="0.25">
      <c r="A1333" s="21">
        <v>1328</v>
      </c>
      <c r="B1333" s="22">
        <v>48691</v>
      </c>
      <c r="C1333" s="22" t="s">
        <v>1707</v>
      </c>
      <c r="D1333">
        <f t="shared" si="20"/>
        <v>5</v>
      </c>
    </row>
    <row r="1334" spans="1:4" x14ac:dyDescent="0.25">
      <c r="A1334" s="21">
        <v>1329</v>
      </c>
      <c r="B1334" s="22">
        <v>486910</v>
      </c>
      <c r="C1334" s="22" t="s">
        <v>1707</v>
      </c>
      <c r="D1334">
        <f t="shared" si="20"/>
        <v>6</v>
      </c>
    </row>
    <row r="1335" spans="1:4" x14ac:dyDescent="0.25">
      <c r="A1335" s="21">
        <v>1330</v>
      </c>
      <c r="B1335" s="22">
        <v>48699</v>
      </c>
      <c r="C1335" s="22" t="s">
        <v>1708</v>
      </c>
      <c r="D1335">
        <f t="shared" si="20"/>
        <v>5</v>
      </c>
    </row>
    <row r="1336" spans="1:4" x14ac:dyDescent="0.25">
      <c r="A1336" s="21">
        <v>1331</v>
      </c>
      <c r="B1336" s="22">
        <v>486990</v>
      </c>
      <c r="C1336" s="22" t="s">
        <v>1708</v>
      </c>
      <c r="D1336">
        <f t="shared" si="20"/>
        <v>6</v>
      </c>
    </row>
    <row r="1337" spans="1:4" x14ac:dyDescent="0.25">
      <c r="A1337" s="21">
        <v>1332</v>
      </c>
      <c r="B1337" s="22">
        <v>487</v>
      </c>
      <c r="C1337" s="22" t="s">
        <v>1709</v>
      </c>
      <c r="D1337">
        <f t="shared" si="20"/>
        <v>3</v>
      </c>
    </row>
    <row r="1338" spans="1:4" x14ac:dyDescent="0.25">
      <c r="A1338" s="21">
        <v>1333</v>
      </c>
      <c r="B1338" s="22">
        <v>4871</v>
      </c>
      <c r="C1338" s="22" t="s">
        <v>1710</v>
      </c>
      <c r="D1338">
        <f t="shared" si="20"/>
        <v>4</v>
      </c>
    </row>
    <row r="1339" spans="1:4" x14ac:dyDescent="0.25">
      <c r="A1339" s="21">
        <v>1334</v>
      </c>
      <c r="B1339" s="22">
        <v>48711</v>
      </c>
      <c r="C1339" s="22" t="s">
        <v>1710</v>
      </c>
      <c r="D1339">
        <f t="shared" si="20"/>
        <v>5</v>
      </c>
    </row>
    <row r="1340" spans="1:4" x14ac:dyDescent="0.25">
      <c r="A1340" s="21">
        <v>1335</v>
      </c>
      <c r="B1340" s="22">
        <v>487110</v>
      </c>
      <c r="C1340" s="22" t="s">
        <v>1710</v>
      </c>
      <c r="D1340">
        <f t="shared" si="20"/>
        <v>6</v>
      </c>
    </row>
    <row r="1341" spans="1:4" x14ac:dyDescent="0.25">
      <c r="A1341" s="21">
        <v>1336</v>
      </c>
      <c r="B1341" s="22">
        <v>4872</v>
      </c>
      <c r="C1341" s="22" t="s">
        <v>1711</v>
      </c>
      <c r="D1341">
        <f t="shared" si="20"/>
        <v>4</v>
      </c>
    </row>
    <row r="1342" spans="1:4" x14ac:dyDescent="0.25">
      <c r="A1342" s="21">
        <v>1337</v>
      </c>
      <c r="B1342" s="22">
        <v>48721</v>
      </c>
      <c r="C1342" s="22" t="s">
        <v>1711</v>
      </c>
      <c r="D1342">
        <f t="shared" si="20"/>
        <v>5</v>
      </c>
    </row>
    <row r="1343" spans="1:4" x14ac:dyDescent="0.25">
      <c r="A1343" s="21">
        <v>1338</v>
      </c>
      <c r="B1343" s="22">
        <v>487210</v>
      </c>
      <c r="C1343" s="22" t="s">
        <v>1711</v>
      </c>
      <c r="D1343">
        <f t="shared" si="20"/>
        <v>6</v>
      </c>
    </row>
    <row r="1344" spans="1:4" x14ac:dyDescent="0.25">
      <c r="A1344" s="21">
        <v>1339</v>
      </c>
      <c r="B1344" s="22">
        <v>4879</v>
      </c>
      <c r="C1344" s="22" t="s">
        <v>1712</v>
      </c>
      <c r="D1344">
        <f t="shared" si="20"/>
        <v>4</v>
      </c>
    </row>
    <row r="1345" spans="1:4" x14ac:dyDescent="0.25">
      <c r="A1345" s="21">
        <v>1340</v>
      </c>
      <c r="B1345" s="22">
        <v>48799</v>
      </c>
      <c r="C1345" s="22" t="s">
        <v>1712</v>
      </c>
      <c r="D1345">
        <f t="shared" si="20"/>
        <v>5</v>
      </c>
    </row>
    <row r="1346" spans="1:4" x14ac:dyDescent="0.25">
      <c r="A1346" s="21">
        <v>1341</v>
      </c>
      <c r="B1346" s="22">
        <v>487990</v>
      </c>
      <c r="C1346" s="22" t="s">
        <v>1712</v>
      </c>
      <c r="D1346">
        <f t="shared" si="20"/>
        <v>6</v>
      </c>
    </row>
    <row r="1347" spans="1:4" x14ac:dyDescent="0.25">
      <c r="A1347" s="21">
        <v>1342</v>
      </c>
      <c r="B1347" s="22">
        <v>488</v>
      </c>
      <c r="C1347" s="22" t="s">
        <v>1713</v>
      </c>
      <c r="D1347">
        <f t="shared" ref="D1347:D1410" si="21">LEN(B1347)</f>
        <v>3</v>
      </c>
    </row>
    <row r="1348" spans="1:4" x14ac:dyDescent="0.25">
      <c r="A1348" s="21">
        <v>1343</v>
      </c>
      <c r="B1348" s="22">
        <v>4881</v>
      </c>
      <c r="C1348" s="22" t="s">
        <v>1714</v>
      </c>
      <c r="D1348">
        <f t="shared" si="21"/>
        <v>4</v>
      </c>
    </row>
    <row r="1349" spans="1:4" x14ac:dyDescent="0.25">
      <c r="A1349" s="21">
        <v>1344</v>
      </c>
      <c r="B1349" s="22">
        <v>48811</v>
      </c>
      <c r="C1349" s="22" t="s">
        <v>1715</v>
      </c>
      <c r="D1349">
        <f t="shared" si="21"/>
        <v>5</v>
      </c>
    </row>
    <row r="1350" spans="1:4" x14ac:dyDescent="0.25">
      <c r="A1350" s="21">
        <v>1345</v>
      </c>
      <c r="B1350" s="22">
        <v>488111</v>
      </c>
      <c r="C1350" s="22" t="s">
        <v>1716</v>
      </c>
      <c r="D1350">
        <f t="shared" si="21"/>
        <v>6</v>
      </c>
    </row>
    <row r="1351" spans="1:4" x14ac:dyDescent="0.25">
      <c r="A1351" s="21">
        <v>1346</v>
      </c>
      <c r="B1351" s="22">
        <v>488119</v>
      </c>
      <c r="C1351" s="22" t="s">
        <v>1717</v>
      </c>
      <c r="D1351">
        <f t="shared" si="21"/>
        <v>6</v>
      </c>
    </row>
    <row r="1352" spans="1:4" x14ac:dyDescent="0.25">
      <c r="A1352" s="21">
        <v>1347</v>
      </c>
      <c r="B1352" s="22">
        <v>48819</v>
      </c>
      <c r="C1352" s="22" t="s">
        <v>1718</v>
      </c>
      <c r="D1352">
        <f t="shared" si="21"/>
        <v>5</v>
      </c>
    </row>
    <row r="1353" spans="1:4" x14ac:dyDescent="0.25">
      <c r="A1353" s="21">
        <v>1348</v>
      </c>
      <c r="B1353" s="22">
        <v>488190</v>
      </c>
      <c r="C1353" s="22" t="s">
        <v>1718</v>
      </c>
      <c r="D1353">
        <f t="shared" si="21"/>
        <v>6</v>
      </c>
    </row>
    <row r="1354" spans="1:4" x14ac:dyDescent="0.25">
      <c r="A1354" s="21">
        <v>1349</v>
      </c>
      <c r="B1354" s="22">
        <v>4882</v>
      </c>
      <c r="C1354" s="22" t="s">
        <v>1719</v>
      </c>
      <c r="D1354">
        <f t="shared" si="21"/>
        <v>4</v>
      </c>
    </row>
    <row r="1355" spans="1:4" x14ac:dyDescent="0.25">
      <c r="A1355" s="21">
        <v>1350</v>
      </c>
      <c r="B1355" s="22">
        <v>48821</v>
      </c>
      <c r="C1355" s="22" t="s">
        <v>1719</v>
      </c>
      <c r="D1355">
        <f t="shared" si="21"/>
        <v>5</v>
      </c>
    </row>
    <row r="1356" spans="1:4" x14ac:dyDescent="0.25">
      <c r="A1356" s="21">
        <v>1351</v>
      </c>
      <c r="B1356" s="22">
        <v>488210</v>
      </c>
      <c r="C1356" s="22" t="s">
        <v>1719</v>
      </c>
      <c r="D1356">
        <f t="shared" si="21"/>
        <v>6</v>
      </c>
    </row>
    <row r="1357" spans="1:4" x14ac:dyDescent="0.25">
      <c r="A1357" s="21">
        <v>1352</v>
      </c>
      <c r="B1357" s="22">
        <v>4883</v>
      </c>
      <c r="C1357" s="22" t="s">
        <v>1720</v>
      </c>
      <c r="D1357">
        <f t="shared" si="21"/>
        <v>4</v>
      </c>
    </row>
    <row r="1358" spans="1:4" x14ac:dyDescent="0.25">
      <c r="A1358" s="21">
        <v>1353</v>
      </c>
      <c r="B1358" s="22">
        <v>48831</v>
      </c>
      <c r="C1358" s="22" t="s">
        <v>1721</v>
      </c>
      <c r="D1358">
        <f t="shared" si="21"/>
        <v>5</v>
      </c>
    </row>
    <row r="1359" spans="1:4" x14ac:dyDescent="0.25">
      <c r="A1359" s="21">
        <v>1354</v>
      </c>
      <c r="B1359" s="22">
        <v>488310</v>
      </c>
      <c r="C1359" s="22" t="s">
        <v>1721</v>
      </c>
      <c r="D1359">
        <f t="shared" si="21"/>
        <v>6</v>
      </c>
    </row>
    <row r="1360" spans="1:4" x14ac:dyDescent="0.25">
      <c r="A1360" s="21">
        <v>1355</v>
      </c>
      <c r="B1360" s="22">
        <v>48832</v>
      </c>
      <c r="C1360" s="22" t="s">
        <v>1722</v>
      </c>
      <c r="D1360">
        <f t="shared" si="21"/>
        <v>5</v>
      </c>
    </row>
    <row r="1361" spans="1:4" x14ac:dyDescent="0.25">
      <c r="A1361" s="21">
        <v>1356</v>
      </c>
      <c r="B1361" s="22">
        <v>488320</v>
      </c>
      <c r="C1361" s="22" t="s">
        <v>1722</v>
      </c>
      <c r="D1361">
        <f t="shared" si="21"/>
        <v>6</v>
      </c>
    </row>
    <row r="1362" spans="1:4" x14ac:dyDescent="0.25">
      <c r="A1362" s="21">
        <v>1357</v>
      </c>
      <c r="B1362" s="22">
        <v>48833</v>
      </c>
      <c r="C1362" s="22" t="s">
        <v>1723</v>
      </c>
      <c r="D1362">
        <f t="shared" si="21"/>
        <v>5</v>
      </c>
    </row>
    <row r="1363" spans="1:4" x14ac:dyDescent="0.25">
      <c r="A1363" s="21">
        <v>1358</v>
      </c>
      <c r="B1363" s="22">
        <v>488330</v>
      </c>
      <c r="C1363" s="22" t="s">
        <v>1724</v>
      </c>
      <c r="D1363">
        <f t="shared" si="21"/>
        <v>6</v>
      </c>
    </row>
    <row r="1364" spans="1:4" x14ac:dyDescent="0.25">
      <c r="A1364" s="21">
        <v>1359</v>
      </c>
      <c r="B1364" s="22">
        <v>48839</v>
      </c>
      <c r="C1364" s="22" t="s">
        <v>1725</v>
      </c>
      <c r="D1364">
        <f t="shared" si="21"/>
        <v>5</v>
      </c>
    </row>
    <row r="1365" spans="1:4" x14ac:dyDescent="0.25">
      <c r="A1365" s="21">
        <v>1360</v>
      </c>
      <c r="B1365" s="22">
        <v>488390</v>
      </c>
      <c r="C1365" s="22" t="s">
        <v>1725</v>
      </c>
      <c r="D1365">
        <f t="shared" si="21"/>
        <v>6</v>
      </c>
    </row>
    <row r="1366" spans="1:4" x14ac:dyDescent="0.25">
      <c r="A1366" s="21">
        <v>1361</v>
      </c>
      <c r="B1366" s="22">
        <v>4884</v>
      </c>
      <c r="C1366" s="22" t="s">
        <v>1726</v>
      </c>
      <c r="D1366">
        <f t="shared" si="21"/>
        <v>4</v>
      </c>
    </row>
    <row r="1367" spans="1:4" x14ac:dyDescent="0.25">
      <c r="A1367" s="21">
        <v>1362</v>
      </c>
      <c r="B1367" s="22">
        <v>48841</v>
      </c>
      <c r="C1367" s="22" t="s">
        <v>1727</v>
      </c>
      <c r="D1367">
        <f t="shared" si="21"/>
        <v>5</v>
      </c>
    </row>
    <row r="1368" spans="1:4" x14ac:dyDescent="0.25">
      <c r="A1368" s="21">
        <v>1363</v>
      </c>
      <c r="B1368" s="22">
        <v>488410</v>
      </c>
      <c r="C1368" s="22" t="s">
        <v>1727</v>
      </c>
      <c r="D1368">
        <f t="shared" si="21"/>
        <v>6</v>
      </c>
    </row>
    <row r="1369" spans="1:4" x14ac:dyDescent="0.25">
      <c r="A1369" s="21">
        <v>1364</v>
      </c>
      <c r="B1369" s="22">
        <v>48849</v>
      </c>
      <c r="C1369" s="22" t="s">
        <v>1728</v>
      </c>
      <c r="D1369">
        <f t="shared" si="21"/>
        <v>5</v>
      </c>
    </row>
    <row r="1370" spans="1:4" x14ac:dyDescent="0.25">
      <c r="A1370" s="21">
        <v>1365</v>
      </c>
      <c r="B1370" s="22">
        <v>488490</v>
      </c>
      <c r="C1370" s="22" t="s">
        <v>1729</v>
      </c>
      <c r="D1370">
        <f t="shared" si="21"/>
        <v>6</v>
      </c>
    </row>
    <row r="1371" spans="1:4" x14ac:dyDescent="0.25">
      <c r="A1371" s="21">
        <v>1366</v>
      </c>
      <c r="B1371" s="22">
        <v>4885</v>
      </c>
      <c r="C1371" s="22" t="s">
        <v>1730</v>
      </c>
      <c r="D1371">
        <f t="shared" si="21"/>
        <v>4</v>
      </c>
    </row>
    <row r="1372" spans="1:4" x14ac:dyDescent="0.25">
      <c r="A1372" s="21">
        <v>1367</v>
      </c>
      <c r="B1372" s="22">
        <v>48851</v>
      </c>
      <c r="C1372" s="22" t="s">
        <v>1730</v>
      </c>
      <c r="D1372">
        <f t="shared" si="21"/>
        <v>5</v>
      </c>
    </row>
    <row r="1373" spans="1:4" x14ac:dyDescent="0.25">
      <c r="A1373" s="21">
        <v>1368</v>
      </c>
      <c r="B1373" s="22">
        <v>488510</v>
      </c>
      <c r="C1373" s="22" t="s">
        <v>1731</v>
      </c>
      <c r="D1373">
        <f t="shared" si="21"/>
        <v>6</v>
      </c>
    </row>
    <row r="1374" spans="1:4" x14ac:dyDescent="0.25">
      <c r="A1374" s="21">
        <v>1369</v>
      </c>
      <c r="B1374" s="22">
        <v>4889</v>
      </c>
      <c r="C1374" s="22" t="s">
        <v>1732</v>
      </c>
      <c r="D1374">
        <f t="shared" si="21"/>
        <v>4</v>
      </c>
    </row>
    <row r="1375" spans="1:4" x14ac:dyDescent="0.25">
      <c r="A1375" s="21">
        <v>1370</v>
      </c>
      <c r="B1375" s="22">
        <v>48899</v>
      </c>
      <c r="C1375" s="22" t="s">
        <v>1732</v>
      </c>
      <c r="D1375">
        <f t="shared" si="21"/>
        <v>5</v>
      </c>
    </row>
    <row r="1376" spans="1:4" x14ac:dyDescent="0.25">
      <c r="A1376" s="21">
        <v>1371</v>
      </c>
      <c r="B1376" s="22">
        <v>488991</v>
      </c>
      <c r="C1376" s="22" t="s">
        <v>1733</v>
      </c>
      <c r="D1376">
        <f t="shared" si="21"/>
        <v>6</v>
      </c>
    </row>
    <row r="1377" spans="1:4" x14ac:dyDescent="0.25">
      <c r="A1377" s="21">
        <v>1372</v>
      </c>
      <c r="B1377" s="22">
        <v>488999</v>
      </c>
      <c r="C1377" s="22" t="s">
        <v>1734</v>
      </c>
      <c r="D1377">
        <f t="shared" si="21"/>
        <v>6</v>
      </c>
    </row>
    <row r="1378" spans="1:4" x14ac:dyDescent="0.25">
      <c r="A1378" s="21">
        <v>1373</v>
      </c>
      <c r="B1378" s="22">
        <v>491</v>
      </c>
      <c r="C1378" s="22" t="s">
        <v>1735</v>
      </c>
      <c r="D1378">
        <f t="shared" si="21"/>
        <v>3</v>
      </c>
    </row>
    <row r="1379" spans="1:4" x14ac:dyDescent="0.25">
      <c r="A1379" s="21">
        <v>1374</v>
      </c>
      <c r="B1379" s="22">
        <v>4911</v>
      </c>
      <c r="C1379" s="22" t="s">
        <v>1735</v>
      </c>
      <c r="D1379">
        <f t="shared" si="21"/>
        <v>4</v>
      </c>
    </row>
    <row r="1380" spans="1:4" x14ac:dyDescent="0.25">
      <c r="A1380" s="21">
        <v>1375</v>
      </c>
      <c r="B1380" s="22">
        <v>49111</v>
      </c>
      <c r="C1380" s="22" t="s">
        <v>1735</v>
      </c>
      <c r="D1380">
        <f t="shared" si="21"/>
        <v>5</v>
      </c>
    </row>
    <row r="1381" spans="1:4" x14ac:dyDescent="0.25">
      <c r="A1381" s="21">
        <v>1376</v>
      </c>
      <c r="B1381" s="22">
        <v>491110</v>
      </c>
      <c r="C1381" s="22" t="s">
        <v>1735</v>
      </c>
      <c r="D1381">
        <f t="shared" si="21"/>
        <v>6</v>
      </c>
    </row>
    <row r="1382" spans="1:4" x14ac:dyDescent="0.25">
      <c r="A1382" s="21">
        <v>1377</v>
      </c>
      <c r="B1382" s="22">
        <v>492</v>
      </c>
      <c r="C1382" s="22" t="s">
        <v>1736</v>
      </c>
      <c r="D1382">
        <f t="shared" si="21"/>
        <v>3</v>
      </c>
    </row>
    <row r="1383" spans="1:4" x14ac:dyDescent="0.25">
      <c r="A1383" s="21">
        <v>1378</v>
      </c>
      <c r="B1383" s="22">
        <v>4921</v>
      </c>
      <c r="C1383" s="22" t="s">
        <v>1737</v>
      </c>
      <c r="D1383">
        <f t="shared" si="21"/>
        <v>4</v>
      </c>
    </row>
    <row r="1384" spans="1:4" x14ac:dyDescent="0.25">
      <c r="A1384" s="21">
        <v>1379</v>
      </c>
      <c r="B1384" s="22">
        <v>49211</v>
      </c>
      <c r="C1384" s="22" t="s">
        <v>1737</v>
      </c>
      <c r="D1384">
        <f t="shared" si="21"/>
        <v>5</v>
      </c>
    </row>
    <row r="1385" spans="1:4" x14ac:dyDescent="0.25">
      <c r="A1385" s="21">
        <v>1380</v>
      </c>
      <c r="B1385" s="22">
        <v>492110</v>
      </c>
      <c r="C1385" s="22" t="s">
        <v>1737</v>
      </c>
      <c r="D1385">
        <f t="shared" si="21"/>
        <v>6</v>
      </c>
    </row>
    <row r="1386" spans="1:4" x14ac:dyDescent="0.25">
      <c r="A1386" s="21">
        <v>1381</v>
      </c>
      <c r="B1386" s="22">
        <v>4922</v>
      </c>
      <c r="C1386" s="22" t="s">
        <v>1738</v>
      </c>
      <c r="D1386">
        <f t="shared" si="21"/>
        <v>4</v>
      </c>
    </row>
    <row r="1387" spans="1:4" x14ac:dyDescent="0.25">
      <c r="A1387" s="21">
        <v>1382</v>
      </c>
      <c r="B1387" s="22">
        <v>49221</v>
      </c>
      <c r="C1387" s="22" t="s">
        <v>1738</v>
      </c>
      <c r="D1387">
        <f t="shared" si="21"/>
        <v>5</v>
      </c>
    </row>
    <row r="1388" spans="1:4" x14ac:dyDescent="0.25">
      <c r="A1388" s="21">
        <v>1383</v>
      </c>
      <c r="B1388" s="22">
        <v>492210</v>
      </c>
      <c r="C1388" s="22" t="s">
        <v>1738</v>
      </c>
      <c r="D1388">
        <f t="shared" si="21"/>
        <v>6</v>
      </c>
    </row>
    <row r="1389" spans="1:4" x14ac:dyDescent="0.25">
      <c r="A1389" s="21">
        <v>1384</v>
      </c>
      <c r="B1389" s="22">
        <v>493</v>
      </c>
      <c r="C1389" s="22" t="s">
        <v>1739</v>
      </c>
      <c r="D1389">
        <f t="shared" si="21"/>
        <v>3</v>
      </c>
    </row>
    <row r="1390" spans="1:4" x14ac:dyDescent="0.25">
      <c r="A1390" s="21">
        <v>1385</v>
      </c>
      <c r="B1390" s="22">
        <v>4931</v>
      </c>
      <c r="C1390" s="22" t="s">
        <v>1739</v>
      </c>
      <c r="D1390">
        <f t="shared" si="21"/>
        <v>4</v>
      </c>
    </row>
    <row r="1391" spans="1:4" x14ac:dyDescent="0.25">
      <c r="A1391" s="21">
        <v>1386</v>
      </c>
      <c r="B1391" s="22">
        <v>49311</v>
      </c>
      <c r="C1391" s="22" t="s">
        <v>1740</v>
      </c>
      <c r="D1391">
        <f t="shared" si="21"/>
        <v>5</v>
      </c>
    </row>
    <row r="1392" spans="1:4" x14ac:dyDescent="0.25">
      <c r="A1392" s="21">
        <v>1387</v>
      </c>
      <c r="B1392" s="22">
        <v>493110</v>
      </c>
      <c r="C1392" s="22" t="s">
        <v>1741</v>
      </c>
      <c r="D1392">
        <f t="shared" si="21"/>
        <v>6</v>
      </c>
    </row>
    <row r="1393" spans="1:4" x14ac:dyDescent="0.25">
      <c r="A1393" s="21">
        <v>1388</v>
      </c>
      <c r="B1393" s="22">
        <v>49312</v>
      </c>
      <c r="C1393" s="22" t="s">
        <v>1742</v>
      </c>
      <c r="D1393">
        <f t="shared" si="21"/>
        <v>5</v>
      </c>
    </row>
    <row r="1394" spans="1:4" x14ac:dyDescent="0.25">
      <c r="A1394" s="21">
        <v>1389</v>
      </c>
      <c r="B1394" s="22">
        <v>493120</v>
      </c>
      <c r="C1394" s="22" t="s">
        <v>1742</v>
      </c>
      <c r="D1394">
        <f t="shared" si="21"/>
        <v>6</v>
      </c>
    </row>
    <row r="1395" spans="1:4" x14ac:dyDescent="0.25">
      <c r="A1395" s="21">
        <v>1390</v>
      </c>
      <c r="B1395" s="22">
        <v>49313</v>
      </c>
      <c r="C1395" s="22" t="s">
        <v>1743</v>
      </c>
      <c r="D1395">
        <f t="shared" si="21"/>
        <v>5</v>
      </c>
    </row>
    <row r="1396" spans="1:4" x14ac:dyDescent="0.25">
      <c r="A1396" s="21">
        <v>1391</v>
      </c>
      <c r="B1396" s="22">
        <v>493130</v>
      </c>
      <c r="C1396" s="22" t="s">
        <v>1743</v>
      </c>
      <c r="D1396">
        <f t="shared" si="21"/>
        <v>6</v>
      </c>
    </row>
    <row r="1397" spans="1:4" x14ac:dyDescent="0.25">
      <c r="A1397" s="21">
        <v>1392</v>
      </c>
      <c r="B1397" s="22">
        <v>49319</v>
      </c>
      <c r="C1397" s="22" t="s">
        <v>1744</v>
      </c>
      <c r="D1397">
        <f t="shared" si="21"/>
        <v>5</v>
      </c>
    </row>
    <row r="1398" spans="1:4" x14ac:dyDescent="0.25">
      <c r="A1398" s="21">
        <v>1393</v>
      </c>
      <c r="B1398" s="22">
        <v>493190</v>
      </c>
      <c r="C1398" s="22" t="s">
        <v>1744</v>
      </c>
      <c r="D1398">
        <f t="shared" si="21"/>
        <v>6</v>
      </c>
    </row>
    <row r="1399" spans="1:4" x14ac:dyDescent="0.25">
      <c r="A1399" s="21">
        <v>1394</v>
      </c>
      <c r="B1399" s="22">
        <v>51</v>
      </c>
      <c r="C1399" s="22" t="s">
        <v>1745</v>
      </c>
      <c r="D1399">
        <f t="shared" si="21"/>
        <v>2</v>
      </c>
    </row>
    <row r="1400" spans="1:4" x14ac:dyDescent="0.25">
      <c r="A1400" s="21">
        <v>1395</v>
      </c>
      <c r="B1400" s="22">
        <v>511</v>
      </c>
      <c r="C1400" s="22" t="s">
        <v>1746</v>
      </c>
      <c r="D1400">
        <f t="shared" si="21"/>
        <v>3</v>
      </c>
    </row>
    <row r="1401" spans="1:4" x14ac:dyDescent="0.25">
      <c r="A1401" s="21">
        <v>1396</v>
      </c>
      <c r="B1401" s="22">
        <v>5111</v>
      </c>
      <c r="C1401" s="22" t="s">
        <v>1747</v>
      </c>
      <c r="D1401">
        <f t="shared" si="21"/>
        <v>4</v>
      </c>
    </row>
    <row r="1402" spans="1:4" x14ac:dyDescent="0.25">
      <c r="A1402" s="21">
        <v>1397</v>
      </c>
      <c r="B1402" s="22">
        <v>51111</v>
      </c>
      <c r="C1402" s="22" t="s">
        <v>1748</v>
      </c>
      <c r="D1402">
        <f t="shared" si="21"/>
        <v>5</v>
      </c>
    </row>
    <row r="1403" spans="1:4" x14ac:dyDescent="0.25">
      <c r="A1403" s="21">
        <v>1398</v>
      </c>
      <c r="B1403" s="22">
        <v>511110</v>
      </c>
      <c r="C1403" s="22" t="s">
        <v>1749</v>
      </c>
      <c r="D1403">
        <f t="shared" si="21"/>
        <v>6</v>
      </c>
    </row>
    <row r="1404" spans="1:4" x14ac:dyDescent="0.25">
      <c r="A1404" s="21">
        <v>1399</v>
      </c>
      <c r="B1404" s="22">
        <v>51112</v>
      </c>
      <c r="C1404" s="22" t="s">
        <v>1750</v>
      </c>
      <c r="D1404">
        <f t="shared" si="21"/>
        <v>5</v>
      </c>
    </row>
    <row r="1405" spans="1:4" x14ac:dyDescent="0.25">
      <c r="A1405" s="21">
        <v>1400</v>
      </c>
      <c r="B1405" s="22">
        <v>511120</v>
      </c>
      <c r="C1405" s="22" t="s">
        <v>1751</v>
      </c>
      <c r="D1405">
        <f t="shared" si="21"/>
        <v>6</v>
      </c>
    </row>
    <row r="1406" spans="1:4" x14ac:dyDescent="0.25">
      <c r="A1406" s="21">
        <v>1401</v>
      </c>
      <c r="B1406" s="22">
        <v>51113</v>
      </c>
      <c r="C1406" s="22" t="s">
        <v>1752</v>
      </c>
      <c r="D1406">
        <f t="shared" si="21"/>
        <v>5</v>
      </c>
    </row>
    <row r="1407" spans="1:4" x14ac:dyDescent="0.25">
      <c r="A1407" s="21">
        <v>1402</v>
      </c>
      <c r="B1407" s="22">
        <v>511130</v>
      </c>
      <c r="C1407" s="22" t="s">
        <v>1753</v>
      </c>
      <c r="D1407">
        <f t="shared" si="21"/>
        <v>6</v>
      </c>
    </row>
    <row r="1408" spans="1:4" x14ac:dyDescent="0.25">
      <c r="A1408" s="21">
        <v>1403</v>
      </c>
      <c r="B1408" s="22">
        <v>51114</v>
      </c>
      <c r="C1408" s="22" t="s">
        <v>1754</v>
      </c>
      <c r="D1408">
        <f t="shared" si="21"/>
        <v>5</v>
      </c>
    </row>
    <row r="1409" spans="1:4" x14ac:dyDescent="0.25">
      <c r="A1409" s="21">
        <v>1404</v>
      </c>
      <c r="B1409" s="22">
        <v>511140</v>
      </c>
      <c r="C1409" s="22" t="s">
        <v>1755</v>
      </c>
      <c r="D1409">
        <f t="shared" si="21"/>
        <v>6</v>
      </c>
    </row>
    <row r="1410" spans="1:4" x14ac:dyDescent="0.25">
      <c r="A1410" s="21">
        <v>1405</v>
      </c>
      <c r="B1410" s="22">
        <v>51119</v>
      </c>
      <c r="C1410" s="22" t="s">
        <v>1756</v>
      </c>
      <c r="D1410">
        <f t="shared" si="21"/>
        <v>5</v>
      </c>
    </row>
    <row r="1411" spans="1:4" x14ac:dyDescent="0.25">
      <c r="A1411" s="21">
        <v>1406</v>
      </c>
      <c r="B1411" s="22">
        <v>511191</v>
      </c>
      <c r="C1411" s="22" t="s">
        <v>1757</v>
      </c>
      <c r="D1411">
        <f t="shared" ref="D1411:D1474" si="22">LEN(B1411)</f>
        <v>6</v>
      </c>
    </row>
    <row r="1412" spans="1:4" x14ac:dyDescent="0.25">
      <c r="A1412" s="21">
        <v>1407</v>
      </c>
      <c r="B1412" s="22">
        <v>511199</v>
      </c>
      <c r="C1412" s="22" t="s">
        <v>1758</v>
      </c>
      <c r="D1412">
        <f t="shared" si="22"/>
        <v>6</v>
      </c>
    </row>
    <row r="1413" spans="1:4" x14ac:dyDescent="0.25">
      <c r="A1413" s="21">
        <v>1408</v>
      </c>
      <c r="B1413" s="22">
        <v>5112</v>
      </c>
      <c r="C1413" s="22" t="s">
        <v>1759</v>
      </c>
      <c r="D1413">
        <f t="shared" si="22"/>
        <v>4</v>
      </c>
    </row>
    <row r="1414" spans="1:4" x14ac:dyDescent="0.25">
      <c r="A1414" s="21">
        <v>1409</v>
      </c>
      <c r="B1414" s="22">
        <v>51121</v>
      </c>
      <c r="C1414" s="22" t="s">
        <v>1759</v>
      </c>
      <c r="D1414">
        <f t="shared" si="22"/>
        <v>5</v>
      </c>
    </row>
    <row r="1415" spans="1:4" x14ac:dyDescent="0.25">
      <c r="A1415" s="21">
        <v>1410</v>
      </c>
      <c r="B1415" s="22">
        <v>511210</v>
      </c>
      <c r="C1415" s="22" t="s">
        <v>1759</v>
      </c>
      <c r="D1415">
        <f t="shared" si="22"/>
        <v>6</v>
      </c>
    </row>
    <row r="1416" spans="1:4" x14ac:dyDescent="0.25">
      <c r="A1416" s="21">
        <v>1411</v>
      </c>
      <c r="B1416" s="22">
        <v>512</v>
      </c>
      <c r="C1416" s="22" t="s">
        <v>1760</v>
      </c>
      <c r="D1416">
        <f t="shared" si="22"/>
        <v>3</v>
      </c>
    </row>
    <row r="1417" spans="1:4" x14ac:dyDescent="0.25">
      <c r="A1417" s="21">
        <v>1412</v>
      </c>
      <c r="B1417" s="22">
        <v>5121</v>
      </c>
      <c r="C1417" s="22" t="s">
        <v>1761</v>
      </c>
      <c r="D1417">
        <f t="shared" si="22"/>
        <v>4</v>
      </c>
    </row>
    <row r="1418" spans="1:4" x14ac:dyDescent="0.25">
      <c r="A1418" s="21">
        <v>1413</v>
      </c>
      <c r="B1418" s="22">
        <v>51211</v>
      </c>
      <c r="C1418" s="22" t="s">
        <v>1762</v>
      </c>
      <c r="D1418">
        <f t="shared" si="22"/>
        <v>5</v>
      </c>
    </row>
    <row r="1419" spans="1:4" x14ac:dyDescent="0.25">
      <c r="A1419" s="21">
        <v>1414</v>
      </c>
      <c r="B1419" s="22">
        <v>512110</v>
      </c>
      <c r="C1419" s="22" t="s">
        <v>1763</v>
      </c>
      <c r="D1419">
        <f t="shared" si="22"/>
        <v>6</v>
      </c>
    </row>
    <row r="1420" spans="1:4" x14ac:dyDescent="0.25">
      <c r="A1420" s="21">
        <v>1415</v>
      </c>
      <c r="B1420" s="22">
        <v>51212</v>
      </c>
      <c r="C1420" s="22" t="s">
        <v>1764</v>
      </c>
      <c r="D1420">
        <f t="shared" si="22"/>
        <v>5</v>
      </c>
    </row>
    <row r="1421" spans="1:4" x14ac:dyDescent="0.25">
      <c r="A1421" s="21">
        <v>1416</v>
      </c>
      <c r="B1421" s="22">
        <v>512120</v>
      </c>
      <c r="C1421" s="22" t="s">
        <v>1764</v>
      </c>
      <c r="D1421">
        <f t="shared" si="22"/>
        <v>6</v>
      </c>
    </row>
    <row r="1422" spans="1:4" x14ac:dyDescent="0.25">
      <c r="A1422" s="21">
        <v>1417</v>
      </c>
      <c r="B1422" s="22">
        <v>51213</v>
      </c>
      <c r="C1422" s="22" t="s">
        <v>1765</v>
      </c>
      <c r="D1422">
        <f t="shared" si="22"/>
        <v>5</v>
      </c>
    </row>
    <row r="1423" spans="1:4" x14ac:dyDescent="0.25">
      <c r="A1423" s="21">
        <v>1418</v>
      </c>
      <c r="B1423" s="22">
        <v>512131</v>
      </c>
      <c r="C1423" s="22" t="s">
        <v>1766</v>
      </c>
      <c r="D1423">
        <f t="shared" si="22"/>
        <v>6</v>
      </c>
    </row>
    <row r="1424" spans="1:4" x14ac:dyDescent="0.25">
      <c r="A1424" s="21">
        <v>1419</v>
      </c>
      <c r="B1424" s="22">
        <v>512132</v>
      </c>
      <c r="C1424" s="22" t="s">
        <v>1767</v>
      </c>
      <c r="D1424">
        <f t="shared" si="22"/>
        <v>6</v>
      </c>
    </row>
    <row r="1425" spans="1:4" x14ac:dyDescent="0.25">
      <c r="A1425" s="21">
        <v>1420</v>
      </c>
      <c r="B1425" s="22">
        <v>51219</v>
      </c>
      <c r="C1425" s="22" t="s">
        <v>1768</v>
      </c>
      <c r="D1425">
        <f t="shared" si="22"/>
        <v>5</v>
      </c>
    </row>
    <row r="1426" spans="1:4" x14ac:dyDescent="0.25">
      <c r="A1426" s="21">
        <v>1421</v>
      </c>
      <c r="B1426" s="22">
        <v>512191</v>
      </c>
      <c r="C1426" s="22" t="s">
        <v>1769</v>
      </c>
      <c r="D1426">
        <f t="shared" si="22"/>
        <v>6</v>
      </c>
    </row>
    <row r="1427" spans="1:4" x14ac:dyDescent="0.25">
      <c r="A1427" s="21">
        <v>1422</v>
      </c>
      <c r="B1427" s="22">
        <v>512199</v>
      </c>
      <c r="C1427" s="22" t="s">
        <v>1770</v>
      </c>
      <c r="D1427">
        <f t="shared" si="22"/>
        <v>6</v>
      </c>
    </row>
    <row r="1428" spans="1:4" x14ac:dyDescent="0.25">
      <c r="A1428" s="21">
        <v>1423</v>
      </c>
      <c r="B1428" s="22">
        <v>5122</v>
      </c>
      <c r="C1428" s="22" t="s">
        <v>1771</v>
      </c>
      <c r="D1428">
        <f t="shared" si="22"/>
        <v>4</v>
      </c>
    </row>
    <row r="1429" spans="1:4" x14ac:dyDescent="0.25">
      <c r="A1429" s="21">
        <v>1424</v>
      </c>
      <c r="B1429" s="22">
        <v>51223</v>
      </c>
      <c r="C1429" s="22" t="s">
        <v>1772</v>
      </c>
      <c r="D1429">
        <f t="shared" si="22"/>
        <v>5</v>
      </c>
    </row>
    <row r="1430" spans="1:4" x14ac:dyDescent="0.25">
      <c r="A1430" s="21">
        <v>1425</v>
      </c>
      <c r="B1430" s="22">
        <v>512230</v>
      </c>
      <c r="C1430" s="22" t="s">
        <v>1772</v>
      </c>
      <c r="D1430">
        <f t="shared" si="22"/>
        <v>6</v>
      </c>
    </row>
    <row r="1431" spans="1:4" x14ac:dyDescent="0.25">
      <c r="A1431" s="21">
        <v>1426</v>
      </c>
      <c r="B1431" s="22">
        <v>51224</v>
      </c>
      <c r="C1431" s="22" t="s">
        <v>1773</v>
      </c>
      <c r="D1431">
        <f t="shared" si="22"/>
        <v>5</v>
      </c>
    </row>
    <row r="1432" spans="1:4" x14ac:dyDescent="0.25">
      <c r="A1432" s="21">
        <v>1427</v>
      </c>
      <c r="B1432" s="22">
        <v>512240</v>
      </c>
      <c r="C1432" s="22" t="s">
        <v>1773</v>
      </c>
      <c r="D1432">
        <f t="shared" si="22"/>
        <v>6</v>
      </c>
    </row>
    <row r="1433" spans="1:4" x14ac:dyDescent="0.25">
      <c r="A1433" s="21">
        <v>1428</v>
      </c>
      <c r="B1433" s="22">
        <v>51225</v>
      </c>
      <c r="C1433" s="22" t="s">
        <v>1774</v>
      </c>
      <c r="D1433">
        <f t="shared" si="22"/>
        <v>5</v>
      </c>
    </row>
    <row r="1434" spans="1:4" x14ac:dyDescent="0.25">
      <c r="A1434" s="21">
        <v>1429</v>
      </c>
      <c r="B1434" s="22">
        <v>512250</v>
      </c>
      <c r="C1434" s="22" t="s">
        <v>1774</v>
      </c>
      <c r="D1434">
        <f t="shared" si="22"/>
        <v>6</v>
      </c>
    </row>
    <row r="1435" spans="1:4" x14ac:dyDescent="0.25">
      <c r="A1435" s="21">
        <v>1430</v>
      </c>
      <c r="B1435" s="22">
        <v>51229</v>
      </c>
      <c r="C1435" s="22" t="s">
        <v>1775</v>
      </c>
      <c r="D1435">
        <f t="shared" si="22"/>
        <v>5</v>
      </c>
    </row>
    <row r="1436" spans="1:4" x14ac:dyDescent="0.25">
      <c r="A1436" s="21">
        <v>1431</v>
      </c>
      <c r="B1436" s="22">
        <v>512290</v>
      </c>
      <c r="C1436" s="22" t="s">
        <v>1775</v>
      </c>
      <c r="D1436">
        <f t="shared" si="22"/>
        <v>6</v>
      </c>
    </row>
    <row r="1437" spans="1:4" x14ac:dyDescent="0.25">
      <c r="A1437" s="21">
        <v>1432</v>
      </c>
      <c r="B1437" s="22">
        <v>515</v>
      </c>
      <c r="C1437" s="22" t="s">
        <v>478</v>
      </c>
      <c r="D1437">
        <f t="shared" si="22"/>
        <v>3</v>
      </c>
    </row>
    <row r="1438" spans="1:4" x14ac:dyDescent="0.25">
      <c r="A1438" s="21">
        <v>1433</v>
      </c>
      <c r="B1438" s="22">
        <v>5151</v>
      </c>
      <c r="C1438" s="22" t="s">
        <v>1776</v>
      </c>
      <c r="D1438">
        <f t="shared" si="22"/>
        <v>4</v>
      </c>
    </row>
    <row r="1439" spans="1:4" x14ac:dyDescent="0.25">
      <c r="A1439" s="21">
        <v>1434</v>
      </c>
      <c r="B1439" s="22">
        <v>51511</v>
      </c>
      <c r="C1439" s="22" t="s">
        <v>1777</v>
      </c>
      <c r="D1439">
        <f t="shared" si="22"/>
        <v>5</v>
      </c>
    </row>
    <row r="1440" spans="1:4" x14ac:dyDescent="0.25">
      <c r="A1440" s="21">
        <v>1435</v>
      </c>
      <c r="B1440" s="22">
        <v>515111</v>
      </c>
      <c r="C1440" s="22" t="s">
        <v>1778</v>
      </c>
      <c r="D1440">
        <f t="shared" si="22"/>
        <v>6</v>
      </c>
    </row>
    <row r="1441" spans="1:4" x14ac:dyDescent="0.25">
      <c r="A1441" s="21">
        <v>1436</v>
      </c>
      <c r="B1441" s="22">
        <v>515112</v>
      </c>
      <c r="C1441" s="22" t="s">
        <v>1779</v>
      </c>
      <c r="D1441">
        <f t="shared" si="22"/>
        <v>6</v>
      </c>
    </row>
    <row r="1442" spans="1:4" x14ac:dyDescent="0.25">
      <c r="A1442" s="21">
        <v>1437</v>
      </c>
      <c r="B1442" s="22">
        <v>51512</v>
      </c>
      <c r="C1442" s="22" t="s">
        <v>1780</v>
      </c>
      <c r="D1442">
        <f t="shared" si="22"/>
        <v>5</v>
      </c>
    </row>
    <row r="1443" spans="1:4" x14ac:dyDescent="0.25">
      <c r="A1443" s="21">
        <v>1438</v>
      </c>
      <c r="B1443" s="22">
        <v>515120</v>
      </c>
      <c r="C1443" s="22" t="s">
        <v>1780</v>
      </c>
      <c r="D1443">
        <f t="shared" si="22"/>
        <v>6</v>
      </c>
    </row>
    <row r="1444" spans="1:4" x14ac:dyDescent="0.25">
      <c r="A1444" s="21">
        <v>1439</v>
      </c>
      <c r="B1444" s="22">
        <v>5152</v>
      </c>
      <c r="C1444" s="22" t="s">
        <v>1781</v>
      </c>
      <c r="D1444">
        <f t="shared" si="22"/>
        <v>4</v>
      </c>
    </row>
    <row r="1445" spans="1:4" x14ac:dyDescent="0.25">
      <c r="A1445" s="21">
        <v>1440</v>
      </c>
      <c r="B1445" s="22">
        <v>51521</v>
      </c>
      <c r="C1445" s="22" t="s">
        <v>1781</v>
      </c>
      <c r="D1445">
        <f t="shared" si="22"/>
        <v>5</v>
      </c>
    </row>
    <row r="1446" spans="1:4" x14ac:dyDescent="0.25">
      <c r="A1446" s="21">
        <v>1441</v>
      </c>
      <c r="B1446" s="22">
        <v>515210</v>
      </c>
      <c r="C1446" s="22" t="s">
        <v>1781</v>
      </c>
      <c r="D1446">
        <f t="shared" si="22"/>
        <v>6</v>
      </c>
    </row>
    <row r="1447" spans="1:4" x14ac:dyDescent="0.25">
      <c r="A1447" s="21">
        <v>1442</v>
      </c>
      <c r="B1447" s="22">
        <v>517</v>
      </c>
      <c r="C1447" s="22" t="s">
        <v>1782</v>
      </c>
      <c r="D1447">
        <f t="shared" si="22"/>
        <v>3</v>
      </c>
    </row>
    <row r="1448" spans="1:4" x14ac:dyDescent="0.25">
      <c r="A1448" s="21">
        <v>1443</v>
      </c>
      <c r="B1448" s="22">
        <v>5173</v>
      </c>
      <c r="C1448" s="22" t="s">
        <v>1783</v>
      </c>
      <c r="D1448">
        <f t="shared" si="22"/>
        <v>4</v>
      </c>
    </row>
    <row r="1449" spans="1:4" x14ac:dyDescent="0.25">
      <c r="A1449" s="21">
        <v>1444</v>
      </c>
      <c r="B1449" s="22">
        <v>51731</v>
      </c>
      <c r="C1449" s="22" t="s">
        <v>1783</v>
      </c>
      <c r="D1449">
        <f t="shared" si="22"/>
        <v>5</v>
      </c>
    </row>
    <row r="1450" spans="1:4" x14ac:dyDescent="0.25">
      <c r="A1450" s="21">
        <v>1445</v>
      </c>
      <c r="B1450" s="22">
        <v>517311</v>
      </c>
      <c r="C1450" s="22" t="s">
        <v>1784</v>
      </c>
      <c r="D1450">
        <f t="shared" si="22"/>
        <v>6</v>
      </c>
    </row>
    <row r="1451" spans="1:4" x14ac:dyDescent="0.25">
      <c r="A1451" s="21">
        <v>1446</v>
      </c>
      <c r="B1451" s="22">
        <v>517312</v>
      </c>
      <c r="C1451" s="22" t="s">
        <v>1785</v>
      </c>
      <c r="D1451">
        <f t="shared" si="22"/>
        <v>6</v>
      </c>
    </row>
    <row r="1452" spans="1:4" x14ac:dyDescent="0.25">
      <c r="A1452" s="21">
        <v>1447</v>
      </c>
      <c r="B1452" s="22">
        <v>5174</v>
      </c>
      <c r="C1452" s="22" t="s">
        <v>1786</v>
      </c>
      <c r="D1452">
        <f t="shared" si="22"/>
        <v>4</v>
      </c>
    </row>
    <row r="1453" spans="1:4" x14ac:dyDescent="0.25">
      <c r="A1453" s="21">
        <v>1448</v>
      </c>
      <c r="B1453" s="22">
        <v>51741</v>
      </c>
      <c r="C1453" s="22" t="s">
        <v>1786</v>
      </c>
      <c r="D1453">
        <f t="shared" si="22"/>
        <v>5</v>
      </c>
    </row>
    <row r="1454" spans="1:4" x14ac:dyDescent="0.25">
      <c r="A1454" s="21">
        <v>1449</v>
      </c>
      <c r="B1454" s="22">
        <v>517410</v>
      </c>
      <c r="C1454" s="22" t="s">
        <v>1786</v>
      </c>
      <c r="D1454">
        <f t="shared" si="22"/>
        <v>6</v>
      </c>
    </row>
    <row r="1455" spans="1:4" x14ac:dyDescent="0.25">
      <c r="A1455" s="21">
        <v>1450</v>
      </c>
      <c r="B1455" s="22">
        <v>5179</v>
      </c>
      <c r="C1455" s="22" t="s">
        <v>1787</v>
      </c>
      <c r="D1455">
        <f t="shared" si="22"/>
        <v>4</v>
      </c>
    </row>
    <row r="1456" spans="1:4" x14ac:dyDescent="0.25">
      <c r="A1456" s="21">
        <v>1451</v>
      </c>
      <c r="B1456" s="22">
        <v>51791</v>
      </c>
      <c r="C1456" s="22" t="s">
        <v>1787</v>
      </c>
      <c r="D1456">
        <f t="shared" si="22"/>
        <v>5</v>
      </c>
    </row>
    <row r="1457" spans="1:4" x14ac:dyDescent="0.25">
      <c r="A1457" s="21">
        <v>1452</v>
      </c>
      <c r="B1457" s="22">
        <v>517911</v>
      </c>
      <c r="C1457" s="22" t="s">
        <v>1788</v>
      </c>
      <c r="D1457">
        <f t="shared" si="22"/>
        <v>6</v>
      </c>
    </row>
    <row r="1458" spans="1:4" x14ac:dyDescent="0.25">
      <c r="A1458" s="21">
        <v>1453</v>
      </c>
      <c r="B1458" s="22">
        <v>517919</v>
      </c>
      <c r="C1458" s="22" t="s">
        <v>1789</v>
      </c>
      <c r="D1458">
        <f t="shared" si="22"/>
        <v>6</v>
      </c>
    </row>
    <row r="1459" spans="1:4" x14ac:dyDescent="0.25">
      <c r="A1459" s="21">
        <v>1454</v>
      </c>
      <c r="B1459" s="22">
        <v>518</v>
      </c>
      <c r="C1459" s="22" t="s">
        <v>1790</v>
      </c>
      <c r="D1459">
        <f t="shared" si="22"/>
        <v>3</v>
      </c>
    </row>
    <row r="1460" spans="1:4" x14ac:dyDescent="0.25">
      <c r="A1460" s="21">
        <v>1455</v>
      </c>
      <c r="B1460" s="22">
        <v>5182</v>
      </c>
      <c r="C1460" s="22" t="s">
        <v>1790</v>
      </c>
      <c r="D1460">
        <f t="shared" si="22"/>
        <v>4</v>
      </c>
    </row>
    <row r="1461" spans="1:4" x14ac:dyDescent="0.25">
      <c r="A1461" s="21">
        <v>1456</v>
      </c>
      <c r="B1461" s="22">
        <v>51821</v>
      </c>
      <c r="C1461" s="22" t="s">
        <v>1790</v>
      </c>
      <c r="D1461">
        <f t="shared" si="22"/>
        <v>5</v>
      </c>
    </row>
    <row r="1462" spans="1:4" x14ac:dyDescent="0.25">
      <c r="A1462" s="21">
        <v>1457</v>
      </c>
      <c r="B1462" s="22">
        <v>518210</v>
      </c>
      <c r="C1462" s="22" t="s">
        <v>1790</v>
      </c>
      <c r="D1462">
        <f t="shared" si="22"/>
        <v>6</v>
      </c>
    </row>
    <row r="1463" spans="1:4" x14ac:dyDescent="0.25">
      <c r="A1463" s="21">
        <v>1458</v>
      </c>
      <c r="B1463" s="22">
        <v>519</v>
      </c>
      <c r="C1463" s="22" t="s">
        <v>1791</v>
      </c>
      <c r="D1463">
        <f t="shared" si="22"/>
        <v>3</v>
      </c>
    </row>
    <row r="1464" spans="1:4" x14ac:dyDescent="0.25">
      <c r="A1464" s="21">
        <v>1459</v>
      </c>
      <c r="B1464" s="22">
        <v>5191</v>
      </c>
      <c r="C1464" s="22" t="s">
        <v>1791</v>
      </c>
      <c r="D1464">
        <f t="shared" si="22"/>
        <v>4</v>
      </c>
    </row>
    <row r="1465" spans="1:4" x14ac:dyDescent="0.25">
      <c r="A1465" s="21">
        <v>1460</v>
      </c>
      <c r="B1465" s="22">
        <v>51911</v>
      </c>
      <c r="C1465" s="22" t="s">
        <v>1792</v>
      </c>
      <c r="D1465">
        <f t="shared" si="22"/>
        <v>5</v>
      </c>
    </row>
    <row r="1466" spans="1:4" x14ac:dyDescent="0.25">
      <c r="A1466" s="21">
        <v>1461</v>
      </c>
      <c r="B1466" s="22">
        <v>519110</v>
      </c>
      <c r="C1466" s="22" t="s">
        <v>1792</v>
      </c>
      <c r="D1466">
        <f t="shared" si="22"/>
        <v>6</v>
      </c>
    </row>
    <row r="1467" spans="1:4" x14ac:dyDescent="0.25">
      <c r="A1467" s="21">
        <v>1462</v>
      </c>
      <c r="B1467" s="22">
        <v>51912</v>
      </c>
      <c r="C1467" s="22" t="s">
        <v>1793</v>
      </c>
      <c r="D1467">
        <f t="shared" si="22"/>
        <v>5</v>
      </c>
    </row>
    <row r="1468" spans="1:4" x14ac:dyDescent="0.25">
      <c r="A1468" s="21">
        <v>1463</v>
      </c>
      <c r="B1468" s="22">
        <v>519120</v>
      </c>
      <c r="C1468" s="22" t="s">
        <v>1794</v>
      </c>
      <c r="D1468">
        <f t="shared" si="22"/>
        <v>6</v>
      </c>
    </row>
    <row r="1469" spans="1:4" x14ac:dyDescent="0.25">
      <c r="A1469" s="21">
        <v>1464</v>
      </c>
      <c r="B1469" s="22">
        <v>51913</v>
      </c>
      <c r="C1469" s="22" t="s">
        <v>1795</v>
      </c>
      <c r="D1469">
        <f t="shared" si="22"/>
        <v>5</v>
      </c>
    </row>
    <row r="1470" spans="1:4" x14ac:dyDescent="0.25">
      <c r="A1470" s="21">
        <v>1465</v>
      </c>
      <c r="B1470" s="22">
        <v>519130</v>
      </c>
      <c r="C1470" s="22" t="s">
        <v>1795</v>
      </c>
      <c r="D1470">
        <f t="shared" si="22"/>
        <v>6</v>
      </c>
    </row>
    <row r="1471" spans="1:4" x14ac:dyDescent="0.25">
      <c r="A1471" s="21">
        <v>1466</v>
      </c>
      <c r="B1471" s="22">
        <v>51919</v>
      </c>
      <c r="C1471" s="22" t="s">
        <v>1796</v>
      </c>
      <c r="D1471">
        <f t="shared" si="22"/>
        <v>5</v>
      </c>
    </row>
    <row r="1472" spans="1:4" x14ac:dyDescent="0.25">
      <c r="A1472" s="21">
        <v>1467</v>
      </c>
      <c r="B1472" s="22">
        <v>519190</v>
      </c>
      <c r="C1472" s="22" t="s">
        <v>1796</v>
      </c>
      <c r="D1472">
        <f t="shared" si="22"/>
        <v>6</v>
      </c>
    </row>
    <row r="1473" spans="1:4" x14ac:dyDescent="0.25">
      <c r="A1473" s="21">
        <v>1468</v>
      </c>
      <c r="B1473" s="22">
        <v>52</v>
      </c>
      <c r="C1473" s="22" t="s">
        <v>1797</v>
      </c>
      <c r="D1473">
        <f t="shared" si="22"/>
        <v>2</v>
      </c>
    </row>
    <row r="1474" spans="1:4" x14ac:dyDescent="0.25">
      <c r="A1474" s="21">
        <v>1469</v>
      </c>
      <c r="B1474" s="22">
        <v>521</v>
      </c>
      <c r="C1474" s="22" t="s">
        <v>1798</v>
      </c>
      <c r="D1474">
        <f t="shared" si="22"/>
        <v>3</v>
      </c>
    </row>
    <row r="1475" spans="1:4" x14ac:dyDescent="0.25">
      <c r="A1475" s="21">
        <v>1470</v>
      </c>
      <c r="B1475" s="22">
        <v>5211</v>
      </c>
      <c r="C1475" s="22" t="s">
        <v>1798</v>
      </c>
      <c r="D1475">
        <f t="shared" ref="D1475:D1538" si="23">LEN(B1475)</f>
        <v>4</v>
      </c>
    </row>
    <row r="1476" spans="1:4" x14ac:dyDescent="0.25">
      <c r="A1476" s="21">
        <v>1471</v>
      </c>
      <c r="B1476" s="22">
        <v>52111</v>
      </c>
      <c r="C1476" s="22" t="s">
        <v>1798</v>
      </c>
      <c r="D1476">
        <f t="shared" si="23"/>
        <v>5</v>
      </c>
    </row>
    <row r="1477" spans="1:4" x14ac:dyDescent="0.25">
      <c r="A1477" s="21">
        <v>1472</v>
      </c>
      <c r="B1477" s="22">
        <v>521110</v>
      </c>
      <c r="C1477" s="22" t="s">
        <v>1798</v>
      </c>
      <c r="D1477">
        <f t="shared" si="23"/>
        <v>6</v>
      </c>
    </row>
    <row r="1478" spans="1:4" x14ac:dyDescent="0.25">
      <c r="A1478" s="21">
        <v>1473</v>
      </c>
      <c r="B1478" s="22">
        <v>522</v>
      </c>
      <c r="C1478" s="22" t="s">
        <v>1799</v>
      </c>
      <c r="D1478">
        <f t="shared" si="23"/>
        <v>3</v>
      </c>
    </row>
    <row r="1479" spans="1:4" x14ac:dyDescent="0.25">
      <c r="A1479" s="21">
        <v>1474</v>
      </c>
      <c r="B1479" s="22">
        <v>5221</v>
      </c>
      <c r="C1479" s="22" t="s">
        <v>1800</v>
      </c>
      <c r="D1479">
        <f t="shared" si="23"/>
        <v>4</v>
      </c>
    </row>
    <row r="1480" spans="1:4" x14ac:dyDescent="0.25">
      <c r="A1480" s="21">
        <v>1475</v>
      </c>
      <c r="B1480" s="22">
        <v>52211</v>
      </c>
      <c r="C1480" s="22" t="s">
        <v>1801</v>
      </c>
      <c r="D1480">
        <f t="shared" si="23"/>
        <v>5</v>
      </c>
    </row>
    <row r="1481" spans="1:4" x14ac:dyDescent="0.25">
      <c r="A1481" s="21">
        <v>1476</v>
      </c>
      <c r="B1481" s="22">
        <v>522110</v>
      </c>
      <c r="C1481" s="22" t="s">
        <v>1801</v>
      </c>
      <c r="D1481">
        <f t="shared" si="23"/>
        <v>6</v>
      </c>
    </row>
    <row r="1482" spans="1:4" x14ac:dyDescent="0.25">
      <c r="A1482" s="21">
        <v>1477</v>
      </c>
      <c r="B1482" s="22">
        <v>52212</v>
      </c>
      <c r="C1482" s="22" t="s">
        <v>1802</v>
      </c>
      <c r="D1482">
        <f t="shared" si="23"/>
        <v>5</v>
      </c>
    </row>
    <row r="1483" spans="1:4" x14ac:dyDescent="0.25">
      <c r="A1483" s="21">
        <v>1478</v>
      </c>
      <c r="B1483" s="22">
        <v>522120</v>
      </c>
      <c r="C1483" s="22" t="s">
        <v>1802</v>
      </c>
      <c r="D1483">
        <f t="shared" si="23"/>
        <v>6</v>
      </c>
    </row>
    <row r="1484" spans="1:4" x14ac:dyDescent="0.25">
      <c r="A1484" s="21">
        <v>1479</v>
      </c>
      <c r="B1484" s="22">
        <v>52213</v>
      </c>
      <c r="C1484" s="22" t="s">
        <v>1803</v>
      </c>
      <c r="D1484">
        <f t="shared" si="23"/>
        <v>5</v>
      </c>
    </row>
    <row r="1485" spans="1:4" x14ac:dyDescent="0.25">
      <c r="A1485" s="21">
        <v>1480</v>
      </c>
      <c r="B1485" s="22">
        <v>522130</v>
      </c>
      <c r="C1485" s="22" t="s">
        <v>1803</v>
      </c>
      <c r="D1485">
        <f t="shared" si="23"/>
        <v>6</v>
      </c>
    </row>
    <row r="1486" spans="1:4" x14ac:dyDescent="0.25">
      <c r="A1486" s="21">
        <v>1481</v>
      </c>
      <c r="B1486" s="22">
        <v>52219</v>
      </c>
      <c r="C1486" s="22" t="s">
        <v>1804</v>
      </c>
      <c r="D1486">
        <f t="shared" si="23"/>
        <v>5</v>
      </c>
    </row>
    <row r="1487" spans="1:4" x14ac:dyDescent="0.25">
      <c r="A1487" s="21">
        <v>1482</v>
      </c>
      <c r="B1487" s="22">
        <v>522190</v>
      </c>
      <c r="C1487" s="22" t="s">
        <v>1804</v>
      </c>
      <c r="D1487">
        <f t="shared" si="23"/>
        <v>6</v>
      </c>
    </row>
    <row r="1488" spans="1:4" x14ac:dyDescent="0.25">
      <c r="A1488" s="21">
        <v>1483</v>
      </c>
      <c r="B1488" s="22">
        <v>5222</v>
      </c>
      <c r="C1488" s="22" t="s">
        <v>1805</v>
      </c>
      <c r="D1488">
        <f t="shared" si="23"/>
        <v>4</v>
      </c>
    </row>
    <row r="1489" spans="1:4" x14ac:dyDescent="0.25">
      <c r="A1489" s="21">
        <v>1484</v>
      </c>
      <c r="B1489" s="22">
        <v>52221</v>
      </c>
      <c r="C1489" s="22" t="s">
        <v>1806</v>
      </c>
      <c r="D1489">
        <f t="shared" si="23"/>
        <v>5</v>
      </c>
    </row>
    <row r="1490" spans="1:4" x14ac:dyDescent="0.25">
      <c r="A1490" s="21">
        <v>1485</v>
      </c>
      <c r="B1490" s="22">
        <v>522210</v>
      </c>
      <c r="C1490" s="22" t="s">
        <v>1806</v>
      </c>
      <c r="D1490">
        <f t="shared" si="23"/>
        <v>6</v>
      </c>
    </row>
    <row r="1491" spans="1:4" x14ac:dyDescent="0.25">
      <c r="A1491" s="21">
        <v>1486</v>
      </c>
      <c r="B1491" s="22">
        <v>52222</v>
      </c>
      <c r="C1491" s="22" t="s">
        <v>1807</v>
      </c>
      <c r="D1491">
        <f t="shared" si="23"/>
        <v>5</v>
      </c>
    </row>
    <row r="1492" spans="1:4" x14ac:dyDescent="0.25">
      <c r="A1492" s="21">
        <v>1487</v>
      </c>
      <c r="B1492" s="22">
        <v>522220</v>
      </c>
      <c r="C1492" s="22" t="s">
        <v>1807</v>
      </c>
      <c r="D1492">
        <f t="shared" si="23"/>
        <v>6</v>
      </c>
    </row>
    <row r="1493" spans="1:4" x14ac:dyDescent="0.25">
      <c r="A1493" s="21">
        <v>1488</v>
      </c>
      <c r="B1493" s="22">
        <v>52229</v>
      </c>
      <c r="C1493" s="22" t="s">
        <v>1808</v>
      </c>
      <c r="D1493">
        <f t="shared" si="23"/>
        <v>5</v>
      </c>
    </row>
    <row r="1494" spans="1:4" x14ac:dyDescent="0.25">
      <c r="A1494" s="21">
        <v>1489</v>
      </c>
      <c r="B1494" s="22">
        <v>522291</v>
      </c>
      <c r="C1494" s="22" t="s">
        <v>1809</v>
      </c>
      <c r="D1494">
        <f t="shared" si="23"/>
        <v>6</v>
      </c>
    </row>
    <row r="1495" spans="1:4" x14ac:dyDescent="0.25">
      <c r="A1495" s="21">
        <v>1490</v>
      </c>
      <c r="B1495" s="22">
        <v>522292</v>
      </c>
      <c r="C1495" s="22" t="s">
        <v>1810</v>
      </c>
      <c r="D1495">
        <f t="shared" si="23"/>
        <v>6</v>
      </c>
    </row>
    <row r="1496" spans="1:4" x14ac:dyDescent="0.25">
      <c r="A1496" s="21">
        <v>1491</v>
      </c>
      <c r="B1496" s="22">
        <v>522293</v>
      </c>
      <c r="C1496" s="22" t="s">
        <v>1811</v>
      </c>
      <c r="D1496">
        <f t="shared" si="23"/>
        <v>6</v>
      </c>
    </row>
    <row r="1497" spans="1:4" x14ac:dyDescent="0.25">
      <c r="A1497" s="21">
        <v>1492</v>
      </c>
      <c r="B1497" s="22">
        <v>522294</v>
      </c>
      <c r="C1497" s="22" t="s">
        <v>1812</v>
      </c>
      <c r="D1497">
        <f t="shared" si="23"/>
        <v>6</v>
      </c>
    </row>
    <row r="1498" spans="1:4" x14ac:dyDescent="0.25">
      <c r="A1498" s="21">
        <v>1493</v>
      </c>
      <c r="B1498" s="22">
        <v>522298</v>
      </c>
      <c r="C1498" s="22" t="s">
        <v>1813</v>
      </c>
      <c r="D1498">
        <f t="shared" si="23"/>
        <v>6</v>
      </c>
    </row>
    <row r="1499" spans="1:4" x14ac:dyDescent="0.25">
      <c r="A1499" s="21">
        <v>1494</v>
      </c>
      <c r="B1499" s="22">
        <v>5223</v>
      </c>
      <c r="C1499" s="22" t="s">
        <v>1814</v>
      </c>
      <c r="D1499">
        <f t="shared" si="23"/>
        <v>4</v>
      </c>
    </row>
    <row r="1500" spans="1:4" x14ac:dyDescent="0.25">
      <c r="A1500" s="21">
        <v>1495</v>
      </c>
      <c r="B1500" s="22">
        <v>52231</v>
      </c>
      <c r="C1500" s="22" t="s">
        <v>1815</v>
      </c>
      <c r="D1500">
        <f t="shared" si="23"/>
        <v>5</v>
      </c>
    </row>
    <row r="1501" spans="1:4" x14ac:dyDescent="0.25">
      <c r="A1501" s="21">
        <v>1496</v>
      </c>
      <c r="B1501" s="22">
        <v>522310</v>
      </c>
      <c r="C1501" s="22" t="s">
        <v>1815</v>
      </c>
      <c r="D1501">
        <f t="shared" si="23"/>
        <v>6</v>
      </c>
    </row>
    <row r="1502" spans="1:4" x14ac:dyDescent="0.25">
      <c r="A1502" s="21">
        <v>1497</v>
      </c>
      <c r="B1502" s="22">
        <v>52232</v>
      </c>
      <c r="C1502" s="22" t="s">
        <v>1816</v>
      </c>
      <c r="D1502">
        <f t="shared" si="23"/>
        <v>5</v>
      </c>
    </row>
    <row r="1503" spans="1:4" x14ac:dyDescent="0.25">
      <c r="A1503" s="21">
        <v>1498</v>
      </c>
      <c r="B1503" s="22">
        <v>522320</v>
      </c>
      <c r="C1503" s="22" t="s">
        <v>1816</v>
      </c>
      <c r="D1503">
        <f t="shared" si="23"/>
        <v>6</v>
      </c>
    </row>
    <row r="1504" spans="1:4" x14ac:dyDescent="0.25">
      <c r="A1504" s="21">
        <v>1499</v>
      </c>
      <c r="B1504" s="22">
        <v>52239</v>
      </c>
      <c r="C1504" s="22" t="s">
        <v>1817</v>
      </c>
      <c r="D1504">
        <f t="shared" si="23"/>
        <v>5</v>
      </c>
    </row>
    <row r="1505" spans="1:4" x14ac:dyDescent="0.25">
      <c r="A1505" s="21">
        <v>1500</v>
      </c>
      <c r="B1505" s="22">
        <v>522390</v>
      </c>
      <c r="C1505" s="22" t="s">
        <v>1817</v>
      </c>
      <c r="D1505">
        <f t="shared" si="23"/>
        <v>6</v>
      </c>
    </row>
    <row r="1506" spans="1:4" ht="25.5" x14ac:dyDescent="0.25">
      <c r="A1506" s="21">
        <v>1501</v>
      </c>
      <c r="B1506" s="22">
        <v>523</v>
      </c>
      <c r="C1506" s="22" t="s">
        <v>1818</v>
      </c>
      <c r="D1506">
        <f t="shared" si="23"/>
        <v>3</v>
      </c>
    </row>
    <row r="1507" spans="1:4" x14ac:dyDescent="0.25">
      <c r="A1507" s="21">
        <v>1502</v>
      </c>
      <c r="B1507" s="22">
        <v>5231</v>
      </c>
      <c r="C1507" s="22" t="s">
        <v>1819</v>
      </c>
      <c r="D1507">
        <f t="shared" si="23"/>
        <v>4</v>
      </c>
    </row>
    <row r="1508" spans="1:4" x14ac:dyDescent="0.25">
      <c r="A1508" s="21">
        <v>1503</v>
      </c>
      <c r="B1508" s="22">
        <v>52311</v>
      </c>
      <c r="C1508" s="22" t="s">
        <v>1820</v>
      </c>
      <c r="D1508">
        <f t="shared" si="23"/>
        <v>5</v>
      </c>
    </row>
    <row r="1509" spans="1:4" x14ac:dyDescent="0.25">
      <c r="A1509" s="21">
        <v>1504</v>
      </c>
      <c r="B1509" s="22">
        <v>523110</v>
      </c>
      <c r="C1509" s="22" t="s">
        <v>1820</v>
      </c>
      <c r="D1509">
        <f t="shared" si="23"/>
        <v>6</v>
      </c>
    </row>
    <row r="1510" spans="1:4" x14ac:dyDescent="0.25">
      <c r="A1510" s="21">
        <v>1505</v>
      </c>
      <c r="B1510" s="22">
        <v>52312</v>
      </c>
      <c r="C1510" s="22" t="s">
        <v>1821</v>
      </c>
      <c r="D1510">
        <f t="shared" si="23"/>
        <v>5</v>
      </c>
    </row>
    <row r="1511" spans="1:4" x14ac:dyDescent="0.25">
      <c r="A1511" s="21">
        <v>1506</v>
      </c>
      <c r="B1511" s="22">
        <v>523120</v>
      </c>
      <c r="C1511" s="22" t="s">
        <v>1821</v>
      </c>
      <c r="D1511">
        <f t="shared" si="23"/>
        <v>6</v>
      </c>
    </row>
    <row r="1512" spans="1:4" x14ac:dyDescent="0.25">
      <c r="A1512" s="21">
        <v>1507</v>
      </c>
      <c r="B1512" s="22">
        <v>52313</v>
      </c>
      <c r="C1512" s="22" t="s">
        <v>1822</v>
      </c>
      <c r="D1512">
        <f t="shared" si="23"/>
        <v>5</v>
      </c>
    </row>
    <row r="1513" spans="1:4" x14ac:dyDescent="0.25">
      <c r="A1513" s="21">
        <v>1508</v>
      </c>
      <c r="B1513" s="22">
        <v>523130</v>
      </c>
      <c r="C1513" s="22" t="s">
        <v>1822</v>
      </c>
      <c r="D1513">
        <f t="shared" si="23"/>
        <v>6</v>
      </c>
    </row>
    <row r="1514" spans="1:4" x14ac:dyDescent="0.25">
      <c r="A1514" s="21">
        <v>1509</v>
      </c>
      <c r="B1514" s="22">
        <v>52314</v>
      </c>
      <c r="C1514" s="22" t="s">
        <v>1823</v>
      </c>
      <c r="D1514">
        <f t="shared" si="23"/>
        <v>5</v>
      </c>
    </row>
    <row r="1515" spans="1:4" x14ac:dyDescent="0.25">
      <c r="A1515" s="21">
        <v>1510</v>
      </c>
      <c r="B1515" s="22">
        <v>523140</v>
      </c>
      <c r="C1515" s="22" t="s">
        <v>1823</v>
      </c>
      <c r="D1515">
        <f t="shared" si="23"/>
        <v>6</v>
      </c>
    </row>
    <row r="1516" spans="1:4" x14ac:dyDescent="0.25">
      <c r="A1516" s="21">
        <v>1511</v>
      </c>
      <c r="B1516" s="22">
        <v>5232</v>
      </c>
      <c r="C1516" s="22" t="s">
        <v>1824</v>
      </c>
      <c r="D1516">
        <f t="shared" si="23"/>
        <v>4</v>
      </c>
    </row>
    <row r="1517" spans="1:4" x14ac:dyDescent="0.25">
      <c r="A1517" s="21">
        <v>1512</v>
      </c>
      <c r="B1517" s="22">
        <v>52321</v>
      </c>
      <c r="C1517" s="22" t="s">
        <v>1824</v>
      </c>
      <c r="D1517">
        <f t="shared" si="23"/>
        <v>5</v>
      </c>
    </row>
    <row r="1518" spans="1:4" x14ac:dyDescent="0.25">
      <c r="A1518" s="21">
        <v>1513</v>
      </c>
      <c r="B1518" s="22">
        <v>523210</v>
      </c>
      <c r="C1518" s="22" t="s">
        <v>1824</v>
      </c>
      <c r="D1518">
        <f t="shared" si="23"/>
        <v>6</v>
      </c>
    </row>
    <row r="1519" spans="1:4" x14ac:dyDescent="0.25">
      <c r="A1519" s="21">
        <v>1514</v>
      </c>
      <c r="B1519" s="22">
        <v>5239</v>
      </c>
      <c r="C1519" s="22" t="s">
        <v>1825</v>
      </c>
      <c r="D1519">
        <f t="shared" si="23"/>
        <v>4</v>
      </c>
    </row>
    <row r="1520" spans="1:4" x14ac:dyDescent="0.25">
      <c r="A1520" s="21">
        <v>1515</v>
      </c>
      <c r="B1520" s="22">
        <v>52391</v>
      </c>
      <c r="C1520" s="22" t="s">
        <v>1826</v>
      </c>
      <c r="D1520">
        <f t="shared" si="23"/>
        <v>5</v>
      </c>
    </row>
    <row r="1521" spans="1:4" x14ac:dyDescent="0.25">
      <c r="A1521" s="21">
        <v>1516</v>
      </c>
      <c r="B1521" s="22">
        <v>523910</v>
      </c>
      <c r="C1521" s="22" t="s">
        <v>1826</v>
      </c>
      <c r="D1521">
        <f t="shared" si="23"/>
        <v>6</v>
      </c>
    </row>
    <row r="1522" spans="1:4" x14ac:dyDescent="0.25">
      <c r="A1522" s="21">
        <v>1517</v>
      </c>
      <c r="B1522" s="22">
        <v>52392</v>
      </c>
      <c r="C1522" s="22" t="s">
        <v>1827</v>
      </c>
      <c r="D1522">
        <f t="shared" si="23"/>
        <v>5</v>
      </c>
    </row>
    <row r="1523" spans="1:4" x14ac:dyDescent="0.25">
      <c r="A1523" s="21">
        <v>1518</v>
      </c>
      <c r="B1523" s="22">
        <v>523920</v>
      </c>
      <c r="C1523" s="22" t="s">
        <v>1827</v>
      </c>
      <c r="D1523">
        <f t="shared" si="23"/>
        <v>6</v>
      </c>
    </row>
    <row r="1524" spans="1:4" x14ac:dyDescent="0.25">
      <c r="A1524" s="21">
        <v>1519</v>
      </c>
      <c r="B1524" s="22">
        <v>52393</v>
      </c>
      <c r="C1524" s="22" t="s">
        <v>1828</v>
      </c>
      <c r="D1524">
        <f t="shared" si="23"/>
        <v>5</v>
      </c>
    </row>
    <row r="1525" spans="1:4" x14ac:dyDescent="0.25">
      <c r="A1525" s="21">
        <v>1520</v>
      </c>
      <c r="B1525" s="22">
        <v>523930</v>
      </c>
      <c r="C1525" s="22" t="s">
        <v>1828</v>
      </c>
      <c r="D1525">
        <f t="shared" si="23"/>
        <v>6</v>
      </c>
    </row>
    <row r="1526" spans="1:4" x14ac:dyDescent="0.25">
      <c r="A1526" s="21">
        <v>1521</v>
      </c>
      <c r="B1526" s="22">
        <v>52399</v>
      </c>
      <c r="C1526" s="22" t="s">
        <v>1829</v>
      </c>
      <c r="D1526">
        <f t="shared" si="23"/>
        <v>5</v>
      </c>
    </row>
    <row r="1527" spans="1:4" x14ac:dyDescent="0.25">
      <c r="A1527" s="21">
        <v>1522</v>
      </c>
      <c r="B1527" s="22">
        <v>523991</v>
      </c>
      <c r="C1527" s="22" t="s">
        <v>1830</v>
      </c>
      <c r="D1527">
        <f t="shared" si="23"/>
        <v>6</v>
      </c>
    </row>
    <row r="1528" spans="1:4" x14ac:dyDescent="0.25">
      <c r="A1528" s="21">
        <v>1523</v>
      </c>
      <c r="B1528" s="22">
        <v>523999</v>
      </c>
      <c r="C1528" s="22" t="s">
        <v>1831</v>
      </c>
      <c r="D1528">
        <f t="shared" si="23"/>
        <v>6</v>
      </c>
    </row>
    <row r="1529" spans="1:4" x14ac:dyDescent="0.25">
      <c r="A1529" s="21">
        <v>1524</v>
      </c>
      <c r="B1529" s="22">
        <v>524</v>
      </c>
      <c r="C1529" s="22" t="s">
        <v>1832</v>
      </c>
      <c r="D1529">
        <f t="shared" si="23"/>
        <v>3</v>
      </c>
    </row>
    <row r="1530" spans="1:4" x14ac:dyDescent="0.25">
      <c r="A1530" s="21">
        <v>1525</v>
      </c>
      <c r="B1530" s="22">
        <v>5241</v>
      </c>
      <c r="C1530" s="22" t="s">
        <v>1833</v>
      </c>
      <c r="D1530">
        <f t="shared" si="23"/>
        <v>4</v>
      </c>
    </row>
    <row r="1531" spans="1:4" x14ac:dyDescent="0.25">
      <c r="A1531" s="21">
        <v>1526</v>
      </c>
      <c r="B1531" s="22">
        <v>52411</v>
      </c>
      <c r="C1531" s="22" t="s">
        <v>1834</v>
      </c>
      <c r="D1531">
        <f t="shared" si="23"/>
        <v>5</v>
      </c>
    </row>
    <row r="1532" spans="1:4" x14ac:dyDescent="0.25">
      <c r="A1532" s="21">
        <v>1527</v>
      </c>
      <c r="B1532" s="22">
        <v>524113</v>
      </c>
      <c r="C1532" s="22" t="s">
        <v>1835</v>
      </c>
      <c r="D1532">
        <f t="shared" si="23"/>
        <v>6</v>
      </c>
    </row>
    <row r="1533" spans="1:4" x14ac:dyDescent="0.25">
      <c r="A1533" s="21">
        <v>1528</v>
      </c>
      <c r="B1533" s="22">
        <v>524114</v>
      </c>
      <c r="C1533" s="22" t="s">
        <v>1836</v>
      </c>
      <c r="D1533">
        <f t="shared" si="23"/>
        <v>6</v>
      </c>
    </row>
    <row r="1534" spans="1:4" x14ac:dyDescent="0.25">
      <c r="A1534" s="21">
        <v>1529</v>
      </c>
      <c r="B1534" s="22">
        <v>52412</v>
      </c>
      <c r="C1534" s="22" t="s">
        <v>1837</v>
      </c>
      <c r="D1534">
        <f t="shared" si="23"/>
        <v>5</v>
      </c>
    </row>
    <row r="1535" spans="1:4" x14ac:dyDescent="0.25">
      <c r="A1535" s="21">
        <v>1530</v>
      </c>
      <c r="B1535" s="22">
        <v>524126</v>
      </c>
      <c r="C1535" s="22" t="s">
        <v>1838</v>
      </c>
      <c r="D1535">
        <f t="shared" si="23"/>
        <v>6</v>
      </c>
    </row>
    <row r="1536" spans="1:4" x14ac:dyDescent="0.25">
      <c r="A1536" s="21">
        <v>1531</v>
      </c>
      <c r="B1536" s="22">
        <v>524127</v>
      </c>
      <c r="C1536" s="22" t="s">
        <v>1839</v>
      </c>
      <c r="D1536">
        <f t="shared" si="23"/>
        <v>6</v>
      </c>
    </row>
    <row r="1537" spans="1:4" x14ac:dyDescent="0.25">
      <c r="A1537" s="21">
        <v>1532</v>
      </c>
      <c r="B1537" s="22">
        <v>524128</v>
      </c>
      <c r="C1537" s="22" t="s">
        <v>1840</v>
      </c>
      <c r="D1537">
        <f t="shared" si="23"/>
        <v>6</v>
      </c>
    </row>
    <row r="1538" spans="1:4" x14ac:dyDescent="0.25">
      <c r="A1538" s="21">
        <v>1533</v>
      </c>
      <c r="B1538" s="22">
        <v>52413</v>
      </c>
      <c r="C1538" s="22" t="s">
        <v>1841</v>
      </c>
      <c r="D1538">
        <f t="shared" si="23"/>
        <v>5</v>
      </c>
    </row>
    <row r="1539" spans="1:4" x14ac:dyDescent="0.25">
      <c r="A1539" s="21">
        <v>1534</v>
      </c>
      <c r="B1539" s="22">
        <v>524130</v>
      </c>
      <c r="C1539" s="22" t="s">
        <v>1841</v>
      </c>
      <c r="D1539">
        <f t="shared" ref="D1539:D1602" si="24">LEN(B1539)</f>
        <v>6</v>
      </c>
    </row>
    <row r="1540" spans="1:4" x14ac:dyDescent="0.25">
      <c r="A1540" s="21">
        <v>1535</v>
      </c>
      <c r="B1540" s="22">
        <v>5242</v>
      </c>
      <c r="C1540" s="22" t="s">
        <v>1842</v>
      </c>
      <c r="D1540">
        <f t="shared" si="24"/>
        <v>4</v>
      </c>
    </row>
    <row r="1541" spans="1:4" x14ac:dyDescent="0.25">
      <c r="A1541" s="21">
        <v>1536</v>
      </c>
      <c r="B1541" s="22">
        <v>52421</v>
      </c>
      <c r="C1541" s="22" t="s">
        <v>1843</v>
      </c>
      <c r="D1541">
        <f t="shared" si="24"/>
        <v>5</v>
      </c>
    </row>
    <row r="1542" spans="1:4" x14ac:dyDescent="0.25">
      <c r="A1542" s="21">
        <v>1537</v>
      </c>
      <c r="B1542" s="22">
        <v>524210</v>
      </c>
      <c r="C1542" s="22" t="s">
        <v>1843</v>
      </c>
      <c r="D1542">
        <f t="shared" si="24"/>
        <v>6</v>
      </c>
    </row>
    <row r="1543" spans="1:4" x14ac:dyDescent="0.25">
      <c r="A1543" s="21">
        <v>1538</v>
      </c>
      <c r="B1543" s="22">
        <v>52429</v>
      </c>
      <c r="C1543" s="22" t="s">
        <v>1844</v>
      </c>
      <c r="D1543">
        <f t="shared" si="24"/>
        <v>5</v>
      </c>
    </row>
    <row r="1544" spans="1:4" x14ac:dyDescent="0.25">
      <c r="A1544" s="21">
        <v>1539</v>
      </c>
      <c r="B1544" s="22">
        <v>524291</v>
      </c>
      <c r="C1544" s="22" t="s">
        <v>1845</v>
      </c>
      <c r="D1544">
        <f t="shared" si="24"/>
        <v>6</v>
      </c>
    </row>
    <row r="1545" spans="1:4" x14ac:dyDescent="0.25">
      <c r="A1545" s="21">
        <v>1540</v>
      </c>
      <c r="B1545" s="22">
        <v>524292</v>
      </c>
      <c r="C1545" s="22" t="s">
        <v>1846</v>
      </c>
      <c r="D1545">
        <f t="shared" si="24"/>
        <v>6</v>
      </c>
    </row>
    <row r="1546" spans="1:4" x14ac:dyDescent="0.25">
      <c r="A1546" s="21">
        <v>1541</v>
      </c>
      <c r="B1546" s="22">
        <v>524298</v>
      </c>
      <c r="C1546" s="22" t="s">
        <v>1847</v>
      </c>
      <c r="D1546">
        <f t="shared" si="24"/>
        <v>6</v>
      </c>
    </row>
    <row r="1547" spans="1:4" x14ac:dyDescent="0.25">
      <c r="A1547" s="21">
        <v>1542</v>
      </c>
      <c r="B1547" s="22">
        <v>525</v>
      </c>
      <c r="C1547" s="22" t="s">
        <v>1848</v>
      </c>
      <c r="D1547">
        <f t="shared" si="24"/>
        <v>3</v>
      </c>
    </row>
    <row r="1548" spans="1:4" x14ac:dyDescent="0.25">
      <c r="A1548" s="21">
        <v>1543</v>
      </c>
      <c r="B1548" s="22">
        <v>5251</v>
      </c>
      <c r="C1548" s="22" t="s">
        <v>1849</v>
      </c>
      <c r="D1548">
        <f t="shared" si="24"/>
        <v>4</v>
      </c>
    </row>
    <row r="1549" spans="1:4" x14ac:dyDescent="0.25">
      <c r="A1549" s="21">
        <v>1544</v>
      </c>
      <c r="B1549" s="22">
        <v>52511</v>
      </c>
      <c r="C1549" s="22" t="s">
        <v>1850</v>
      </c>
      <c r="D1549">
        <f t="shared" si="24"/>
        <v>5</v>
      </c>
    </row>
    <row r="1550" spans="1:4" x14ac:dyDescent="0.25">
      <c r="A1550" s="21">
        <v>1545</v>
      </c>
      <c r="B1550" s="22">
        <v>525110</v>
      </c>
      <c r="C1550" s="22" t="s">
        <v>1850</v>
      </c>
      <c r="D1550">
        <f t="shared" si="24"/>
        <v>6</v>
      </c>
    </row>
    <row r="1551" spans="1:4" x14ac:dyDescent="0.25">
      <c r="A1551" s="21">
        <v>1546</v>
      </c>
      <c r="B1551" s="22">
        <v>52512</v>
      </c>
      <c r="C1551" s="22" t="s">
        <v>1851</v>
      </c>
      <c r="D1551">
        <f t="shared" si="24"/>
        <v>5</v>
      </c>
    </row>
    <row r="1552" spans="1:4" x14ac:dyDescent="0.25">
      <c r="A1552" s="21">
        <v>1547</v>
      </c>
      <c r="B1552" s="22">
        <v>525120</v>
      </c>
      <c r="C1552" s="22" t="s">
        <v>1851</v>
      </c>
      <c r="D1552">
        <f t="shared" si="24"/>
        <v>6</v>
      </c>
    </row>
    <row r="1553" spans="1:4" x14ac:dyDescent="0.25">
      <c r="A1553" s="21">
        <v>1548</v>
      </c>
      <c r="B1553" s="22">
        <v>52519</v>
      </c>
      <c r="C1553" s="22" t="s">
        <v>1852</v>
      </c>
      <c r="D1553">
        <f t="shared" si="24"/>
        <v>5</v>
      </c>
    </row>
    <row r="1554" spans="1:4" x14ac:dyDescent="0.25">
      <c r="A1554" s="21">
        <v>1549</v>
      </c>
      <c r="B1554" s="22">
        <v>525190</v>
      </c>
      <c r="C1554" s="22" t="s">
        <v>1852</v>
      </c>
      <c r="D1554">
        <f t="shared" si="24"/>
        <v>6</v>
      </c>
    </row>
    <row r="1555" spans="1:4" x14ac:dyDescent="0.25">
      <c r="A1555" s="21">
        <v>1550</v>
      </c>
      <c r="B1555" s="22">
        <v>5259</v>
      </c>
      <c r="C1555" s="22" t="s">
        <v>1853</v>
      </c>
      <c r="D1555">
        <f t="shared" si="24"/>
        <v>4</v>
      </c>
    </row>
    <row r="1556" spans="1:4" x14ac:dyDescent="0.25">
      <c r="A1556" s="21">
        <v>1551</v>
      </c>
      <c r="B1556" s="22">
        <v>52591</v>
      </c>
      <c r="C1556" s="22" t="s">
        <v>1854</v>
      </c>
      <c r="D1556">
        <f t="shared" si="24"/>
        <v>5</v>
      </c>
    </row>
    <row r="1557" spans="1:4" x14ac:dyDescent="0.25">
      <c r="A1557" s="21">
        <v>1552</v>
      </c>
      <c r="B1557" s="22">
        <v>525910</v>
      </c>
      <c r="C1557" s="22" t="s">
        <v>1854</v>
      </c>
      <c r="D1557">
        <f t="shared" si="24"/>
        <v>6</v>
      </c>
    </row>
    <row r="1558" spans="1:4" x14ac:dyDescent="0.25">
      <c r="A1558" s="21">
        <v>1553</v>
      </c>
      <c r="B1558" s="22">
        <v>52592</v>
      </c>
      <c r="C1558" s="22" t="s">
        <v>1855</v>
      </c>
      <c r="D1558">
        <f t="shared" si="24"/>
        <v>5</v>
      </c>
    </row>
    <row r="1559" spans="1:4" x14ac:dyDescent="0.25">
      <c r="A1559" s="21">
        <v>1554</v>
      </c>
      <c r="B1559" s="22">
        <v>525920</v>
      </c>
      <c r="C1559" s="22" t="s">
        <v>1855</v>
      </c>
      <c r="D1559">
        <f t="shared" si="24"/>
        <v>6</v>
      </c>
    </row>
    <row r="1560" spans="1:4" x14ac:dyDescent="0.25">
      <c r="A1560" s="21">
        <v>1555</v>
      </c>
      <c r="B1560" s="22">
        <v>52599</v>
      </c>
      <c r="C1560" s="22" t="s">
        <v>1856</v>
      </c>
      <c r="D1560">
        <f t="shared" si="24"/>
        <v>5</v>
      </c>
    </row>
    <row r="1561" spans="1:4" x14ac:dyDescent="0.25">
      <c r="A1561" s="21">
        <v>1556</v>
      </c>
      <c r="B1561" s="22">
        <v>525990</v>
      </c>
      <c r="C1561" s="22" t="s">
        <v>1856</v>
      </c>
      <c r="D1561">
        <f t="shared" si="24"/>
        <v>6</v>
      </c>
    </row>
    <row r="1562" spans="1:4" x14ac:dyDescent="0.25">
      <c r="A1562" s="21">
        <v>1557</v>
      </c>
      <c r="B1562" s="22">
        <v>53</v>
      </c>
      <c r="C1562" s="22" t="s">
        <v>1857</v>
      </c>
      <c r="D1562">
        <f t="shared" si="24"/>
        <v>2</v>
      </c>
    </row>
    <row r="1563" spans="1:4" x14ac:dyDescent="0.25">
      <c r="A1563" s="21">
        <v>1558</v>
      </c>
      <c r="B1563" s="22">
        <v>531</v>
      </c>
      <c r="C1563" s="22" t="s">
        <v>1858</v>
      </c>
      <c r="D1563">
        <f t="shared" si="24"/>
        <v>3</v>
      </c>
    </row>
    <row r="1564" spans="1:4" x14ac:dyDescent="0.25">
      <c r="A1564" s="21">
        <v>1559</v>
      </c>
      <c r="B1564" s="22">
        <v>5311</v>
      </c>
      <c r="C1564" s="22" t="s">
        <v>1859</v>
      </c>
      <c r="D1564">
        <f t="shared" si="24"/>
        <v>4</v>
      </c>
    </row>
    <row r="1565" spans="1:4" x14ac:dyDescent="0.25">
      <c r="A1565" s="21">
        <v>1560</v>
      </c>
      <c r="B1565" s="22">
        <v>53111</v>
      </c>
      <c r="C1565" s="22" t="s">
        <v>1860</v>
      </c>
      <c r="D1565">
        <f t="shared" si="24"/>
        <v>5</v>
      </c>
    </row>
    <row r="1566" spans="1:4" x14ac:dyDescent="0.25">
      <c r="A1566" s="21">
        <v>1561</v>
      </c>
      <c r="B1566" s="22">
        <v>531110</v>
      </c>
      <c r="C1566" s="22" t="s">
        <v>1860</v>
      </c>
      <c r="D1566">
        <f t="shared" si="24"/>
        <v>6</v>
      </c>
    </row>
    <row r="1567" spans="1:4" x14ac:dyDescent="0.25">
      <c r="A1567" s="21">
        <v>1562</v>
      </c>
      <c r="B1567" s="22">
        <v>53112</v>
      </c>
      <c r="C1567" s="22" t="s">
        <v>1861</v>
      </c>
      <c r="D1567">
        <f t="shared" si="24"/>
        <v>5</v>
      </c>
    </row>
    <row r="1568" spans="1:4" x14ac:dyDescent="0.25">
      <c r="A1568" s="21">
        <v>1563</v>
      </c>
      <c r="B1568" s="22">
        <v>531120</v>
      </c>
      <c r="C1568" s="22" t="s">
        <v>1861</v>
      </c>
      <c r="D1568">
        <f t="shared" si="24"/>
        <v>6</v>
      </c>
    </row>
    <row r="1569" spans="1:4" x14ac:dyDescent="0.25">
      <c r="A1569" s="21">
        <v>1564</v>
      </c>
      <c r="B1569" s="22">
        <v>53113</v>
      </c>
      <c r="C1569" s="22" t="s">
        <v>1862</v>
      </c>
      <c r="D1569">
        <f t="shared" si="24"/>
        <v>5</v>
      </c>
    </row>
    <row r="1570" spans="1:4" x14ac:dyDescent="0.25">
      <c r="A1570" s="21">
        <v>1565</v>
      </c>
      <c r="B1570" s="22">
        <v>531130</v>
      </c>
      <c r="C1570" s="22" t="s">
        <v>1862</v>
      </c>
      <c r="D1570">
        <f t="shared" si="24"/>
        <v>6</v>
      </c>
    </row>
    <row r="1571" spans="1:4" x14ac:dyDescent="0.25">
      <c r="A1571" s="21">
        <v>1566</v>
      </c>
      <c r="B1571" s="22">
        <v>53119</v>
      </c>
      <c r="C1571" s="22" t="s">
        <v>1863</v>
      </c>
      <c r="D1571">
        <f t="shared" si="24"/>
        <v>5</v>
      </c>
    </row>
    <row r="1572" spans="1:4" x14ac:dyDescent="0.25">
      <c r="A1572" s="21">
        <v>1567</v>
      </c>
      <c r="B1572" s="22">
        <v>531190</v>
      </c>
      <c r="C1572" s="22" t="s">
        <v>1863</v>
      </c>
      <c r="D1572">
        <f t="shared" si="24"/>
        <v>6</v>
      </c>
    </row>
    <row r="1573" spans="1:4" x14ac:dyDescent="0.25">
      <c r="A1573" s="21">
        <v>1568</v>
      </c>
      <c r="B1573" s="22">
        <v>5312</v>
      </c>
      <c r="C1573" s="22" t="s">
        <v>1864</v>
      </c>
      <c r="D1573">
        <f t="shared" si="24"/>
        <v>4</v>
      </c>
    </row>
    <row r="1574" spans="1:4" x14ac:dyDescent="0.25">
      <c r="A1574" s="21">
        <v>1569</v>
      </c>
      <c r="B1574" s="22">
        <v>53121</v>
      </c>
      <c r="C1574" s="22" t="s">
        <v>1864</v>
      </c>
      <c r="D1574">
        <f t="shared" si="24"/>
        <v>5</v>
      </c>
    </row>
    <row r="1575" spans="1:4" x14ac:dyDescent="0.25">
      <c r="A1575" s="21">
        <v>1570</v>
      </c>
      <c r="B1575" s="22">
        <v>531210</v>
      </c>
      <c r="C1575" s="22" t="s">
        <v>1864</v>
      </c>
      <c r="D1575">
        <f t="shared" si="24"/>
        <v>6</v>
      </c>
    </row>
    <row r="1576" spans="1:4" x14ac:dyDescent="0.25">
      <c r="A1576" s="21">
        <v>1571</v>
      </c>
      <c r="B1576" s="22">
        <v>5313</v>
      </c>
      <c r="C1576" s="22" t="s">
        <v>1865</v>
      </c>
      <c r="D1576">
        <f t="shared" si="24"/>
        <v>4</v>
      </c>
    </row>
    <row r="1577" spans="1:4" x14ac:dyDescent="0.25">
      <c r="A1577" s="21">
        <v>1572</v>
      </c>
      <c r="B1577" s="22">
        <v>53131</v>
      </c>
      <c r="C1577" s="22" t="s">
        <v>1866</v>
      </c>
      <c r="D1577">
        <f t="shared" si="24"/>
        <v>5</v>
      </c>
    </row>
    <row r="1578" spans="1:4" x14ac:dyDescent="0.25">
      <c r="A1578" s="21">
        <v>1573</v>
      </c>
      <c r="B1578" s="22">
        <v>531311</v>
      </c>
      <c r="C1578" s="22" t="s">
        <v>1867</v>
      </c>
      <c r="D1578">
        <f t="shared" si="24"/>
        <v>6</v>
      </c>
    </row>
    <row r="1579" spans="1:4" x14ac:dyDescent="0.25">
      <c r="A1579" s="21">
        <v>1574</v>
      </c>
      <c r="B1579" s="22">
        <v>531312</v>
      </c>
      <c r="C1579" s="22" t="s">
        <v>1868</v>
      </c>
      <c r="D1579">
        <f t="shared" si="24"/>
        <v>6</v>
      </c>
    </row>
    <row r="1580" spans="1:4" x14ac:dyDescent="0.25">
      <c r="A1580" s="21">
        <v>1575</v>
      </c>
      <c r="B1580" s="22">
        <v>53132</v>
      </c>
      <c r="C1580" s="22" t="s">
        <v>1869</v>
      </c>
      <c r="D1580">
        <f t="shared" si="24"/>
        <v>5</v>
      </c>
    </row>
    <row r="1581" spans="1:4" x14ac:dyDescent="0.25">
      <c r="A1581" s="21">
        <v>1576</v>
      </c>
      <c r="B1581" s="22">
        <v>531320</v>
      </c>
      <c r="C1581" s="22" t="s">
        <v>1869</v>
      </c>
      <c r="D1581">
        <f t="shared" si="24"/>
        <v>6</v>
      </c>
    </row>
    <row r="1582" spans="1:4" x14ac:dyDescent="0.25">
      <c r="A1582" s="21">
        <v>1577</v>
      </c>
      <c r="B1582" s="22">
        <v>53139</v>
      </c>
      <c r="C1582" s="22" t="s">
        <v>1870</v>
      </c>
      <c r="D1582">
        <f t="shared" si="24"/>
        <v>5</v>
      </c>
    </row>
    <row r="1583" spans="1:4" x14ac:dyDescent="0.25">
      <c r="A1583" s="21">
        <v>1578</v>
      </c>
      <c r="B1583" s="22">
        <v>531390</v>
      </c>
      <c r="C1583" s="22" t="s">
        <v>1870</v>
      </c>
      <c r="D1583">
        <f t="shared" si="24"/>
        <v>6</v>
      </c>
    </row>
    <row r="1584" spans="1:4" x14ac:dyDescent="0.25">
      <c r="A1584" s="21">
        <v>1579</v>
      </c>
      <c r="B1584" s="22">
        <v>532</v>
      </c>
      <c r="C1584" s="22" t="s">
        <v>1871</v>
      </c>
      <c r="D1584">
        <f t="shared" si="24"/>
        <v>3</v>
      </c>
    </row>
    <row r="1585" spans="1:4" x14ac:dyDescent="0.25">
      <c r="A1585" s="21">
        <v>1580</v>
      </c>
      <c r="B1585" s="22">
        <v>5321</v>
      </c>
      <c r="C1585" s="22" t="s">
        <v>1872</v>
      </c>
      <c r="D1585">
        <f t="shared" si="24"/>
        <v>4</v>
      </c>
    </row>
    <row r="1586" spans="1:4" x14ac:dyDescent="0.25">
      <c r="A1586" s="21">
        <v>1581</v>
      </c>
      <c r="B1586" s="22">
        <v>53211</v>
      </c>
      <c r="C1586" s="22" t="s">
        <v>1873</v>
      </c>
      <c r="D1586">
        <f t="shared" si="24"/>
        <v>5</v>
      </c>
    </row>
    <row r="1587" spans="1:4" x14ac:dyDescent="0.25">
      <c r="A1587" s="21">
        <v>1582</v>
      </c>
      <c r="B1587" s="22">
        <v>532111</v>
      </c>
      <c r="C1587" s="22" t="s">
        <v>1874</v>
      </c>
      <c r="D1587">
        <f t="shared" si="24"/>
        <v>6</v>
      </c>
    </row>
    <row r="1588" spans="1:4" x14ac:dyDescent="0.25">
      <c r="A1588" s="21">
        <v>1583</v>
      </c>
      <c r="B1588" s="22">
        <v>532112</v>
      </c>
      <c r="C1588" s="22" t="s">
        <v>1875</v>
      </c>
      <c r="D1588">
        <f t="shared" si="24"/>
        <v>6</v>
      </c>
    </row>
    <row r="1589" spans="1:4" x14ac:dyDescent="0.25">
      <c r="A1589" s="21">
        <v>1584</v>
      </c>
      <c r="B1589" s="22">
        <v>53212</v>
      </c>
      <c r="C1589" s="22" t="s">
        <v>1876</v>
      </c>
      <c r="D1589">
        <f t="shared" si="24"/>
        <v>5</v>
      </c>
    </row>
    <row r="1590" spans="1:4" x14ac:dyDescent="0.25">
      <c r="A1590" s="21">
        <v>1585</v>
      </c>
      <c r="B1590" s="22">
        <v>532120</v>
      </c>
      <c r="C1590" s="22" t="s">
        <v>1877</v>
      </c>
      <c r="D1590">
        <f t="shared" si="24"/>
        <v>6</v>
      </c>
    </row>
    <row r="1591" spans="1:4" x14ac:dyDescent="0.25">
      <c r="A1591" s="21">
        <v>1586</v>
      </c>
      <c r="B1591" s="22">
        <v>5322</v>
      </c>
      <c r="C1591" s="22" t="s">
        <v>1878</v>
      </c>
      <c r="D1591">
        <f t="shared" si="24"/>
        <v>4</v>
      </c>
    </row>
    <row r="1592" spans="1:4" x14ac:dyDescent="0.25">
      <c r="A1592" s="21">
        <v>1587</v>
      </c>
      <c r="B1592" s="22">
        <v>53221</v>
      </c>
      <c r="C1592" s="22" t="s">
        <v>1879</v>
      </c>
      <c r="D1592">
        <f t="shared" si="24"/>
        <v>5</v>
      </c>
    </row>
    <row r="1593" spans="1:4" x14ac:dyDescent="0.25">
      <c r="A1593" s="21">
        <v>1588</v>
      </c>
      <c r="B1593" s="22">
        <v>532210</v>
      </c>
      <c r="C1593" s="22" t="s">
        <v>1879</v>
      </c>
      <c r="D1593">
        <f t="shared" si="24"/>
        <v>6</v>
      </c>
    </row>
    <row r="1594" spans="1:4" x14ac:dyDescent="0.25">
      <c r="A1594" s="21">
        <v>1589</v>
      </c>
      <c r="B1594" s="22">
        <v>53228</v>
      </c>
      <c r="C1594" s="22" t="s">
        <v>1880</v>
      </c>
      <c r="D1594">
        <f t="shared" si="24"/>
        <v>5</v>
      </c>
    </row>
    <row r="1595" spans="1:4" x14ac:dyDescent="0.25">
      <c r="A1595" s="21">
        <v>1590</v>
      </c>
      <c r="B1595" s="22">
        <v>532281</v>
      </c>
      <c r="C1595" s="22" t="s">
        <v>1881</v>
      </c>
      <c r="D1595">
        <f t="shared" si="24"/>
        <v>6</v>
      </c>
    </row>
    <row r="1596" spans="1:4" x14ac:dyDescent="0.25">
      <c r="A1596" s="21">
        <v>1591</v>
      </c>
      <c r="B1596" s="22">
        <v>532282</v>
      </c>
      <c r="C1596" s="22" t="s">
        <v>1882</v>
      </c>
      <c r="D1596">
        <f t="shared" si="24"/>
        <v>6</v>
      </c>
    </row>
    <row r="1597" spans="1:4" x14ac:dyDescent="0.25">
      <c r="A1597" s="21">
        <v>1592</v>
      </c>
      <c r="B1597" s="22">
        <v>532283</v>
      </c>
      <c r="C1597" s="22" t="s">
        <v>1883</v>
      </c>
      <c r="D1597">
        <f t="shared" si="24"/>
        <v>6</v>
      </c>
    </row>
    <row r="1598" spans="1:4" x14ac:dyDescent="0.25">
      <c r="A1598" s="21">
        <v>1593</v>
      </c>
      <c r="B1598" s="22">
        <v>532284</v>
      </c>
      <c r="C1598" s="22" t="s">
        <v>1884</v>
      </c>
      <c r="D1598">
        <f t="shared" si="24"/>
        <v>6</v>
      </c>
    </row>
    <row r="1599" spans="1:4" x14ac:dyDescent="0.25">
      <c r="A1599" s="21">
        <v>1594</v>
      </c>
      <c r="B1599" s="22">
        <v>532289</v>
      </c>
      <c r="C1599" s="22" t="s">
        <v>1885</v>
      </c>
      <c r="D1599">
        <f t="shared" si="24"/>
        <v>6</v>
      </c>
    </row>
    <row r="1600" spans="1:4" x14ac:dyDescent="0.25">
      <c r="A1600" s="21">
        <v>1595</v>
      </c>
      <c r="B1600" s="22">
        <v>5323</v>
      </c>
      <c r="C1600" s="22" t="s">
        <v>1886</v>
      </c>
      <c r="D1600">
        <f t="shared" si="24"/>
        <v>4</v>
      </c>
    </row>
    <row r="1601" spans="1:4" x14ac:dyDescent="0.25">
      <c r="A1601" s="21">
        <v>1596</v>
      </c>
      <c r="B1601" s="22">
        <v>53231</v>
      </c>
      <c r="C1601" s="22" t="s">
        <v>1886</v>
      </c>
      <c r="D1601">
        <f t="shared" si="24"/>
        <v>5</v>
      </c>
    </row>
    <row r="1602" spans="1:4" x14ac:dyDescent="0.25">
      <c r="A1602" s="21">
        <v>1597</v>
      </c>
      <c r="B1602" s="22">
        <v>532310</v>
      </c>
      <c r="C1602" s="22" t="s">
        <v>1886</v>
      </c>
      <c r="D1602">
        <f t="shared" si="24"/>
        <v>6</v>
      </c>
    </row>
    <row r="1603" spans="1:4" x14ac:dyDescent="0.25">
      <c r="A1603" s="21">
        <v>1598</v>
      </c>
      <c r="B1603" s="22">
        <v>5324</v>
      </c>
      <c r="C1603" s="22" t="s">
        <v>1887</v>
      </c>
      <c r="D1603">
        <f t="shared" ref="D1603:D1666" si="25">LEN(B1603)</f>
        <v>4</v>
      </c>
    </row>
    <row r="1604" spans="1:4" ht="25.5" x14ac:dyDescent="0.25">
      <c r="A1604" s="21">
        <v>1599</v>
      </c>
      <c r="B1604" s="22">
        <v>53241</v>
      </c>
      <c r="C1604" s="22" t="s">
        <v>1888</v>
      </c>
      <c r="D1604">
        <f t="shared" si="25"/>
        <v>5</v>
      </c>
    </row>
    <row r="1605" spans="1:4" x14ac:dyDescent="0.25">
      <c r="A1605" s="21">
        <v>1600</v>
      </c>
      <c r="B1605" s="22">
        <v>532411</v>
      </c>
      <c r="C1605" s="22" t="s">
        <v>1889</v>
      </c>
      <c r="D1605">
        <f t="shared" si="25"/>
        <v>6</v>
      </c>
    </row>
    <row r="1606" spans="1:4" x14ac:dyDescent="0.25">
      <c r="A1606" s="21">
        <v>1601</v>
      </c>
      <c r="B1606" s="22">
        <v>532412</v>
      </c>
      <c r="C1606" s="22" t="s">
        <v>1890</v>
      </c>
      <c r="D1606">
        <f t="shared" si="25"/>
        <v>6</v>
      </c>
    </row>
    <row r="1607" spans="1:4" x14ac:dyDescent="0.25">
      <c r="A1607" s="21">
        <v>1602</v>
      </c>
      <c r="B1607" s="22">
        <v>53242</v>
      </c>
      <c r="C1607" s="22" t="s">
        <v>1891</v>
      </c>
      <c r="D1607">
        <f t="shared" si="25"/>
        <v>5</v>
      </c>
    </row>
    <row r="1608" spans="1:4" x14ac:dyDescent="0.25">
      <c r="A1608" s="21">
        <v>1603</v>
      </c>
      <c r="B1608" s="22">
        <v>532420</v>
      </c>
      <c r="C1608" s="22" t="s">
        <v>1891</v>
      </c>
      <c r="D1608">
        <f t="shared" si="25"/>
        <v>6</v>
      </c>
    </row>
    <row r="1609" spans="1:4" x14ac:dyDescent="0.25">
      <c r="A1609" s="21">
        <v>1604</v>
      </c>
      <c r="B1609" s="22">
        <v>53249</v>
      </c>
      <c r="C1609" s="22" t="s">
        <v>1892</v>
      </c>
      <c r="D1609">
        <f t="shared" si="25"/>
        <v>5</v>
      </c>
    </row>
    <row r="1610" spans="1:4" x14ac:dyDescent="0.25">
      <c r="A1610" s="21">
        <v>1605</v>
      </c>
      <c r="B1610" s="22">
        <v>532490</v>
      </c>
      <c r="C1610" s="22" t="s">
        <v>1893</v>
      </c>
      <c r="D1610">
        <f t="shared" si="25"/>
        <v>6</v>
      </c>
    </row>
    <row r="1611" spans="1:4" x14ac:dyDescent="0.25">
      <c r="A1611" s="21">
        <v>1606</v>
      </c>
      <c r="B1611" s="22">
        <v>533</v>
      </c>
      <c r="C1611" s="22" t="s">
        <v>1894</v>
      </c>
      <c r="D1611">
        <f t="shared" si="25"/>
        <v>3</v>
      </c>
    </row>
    <row r="1612" spans="1:4" x14ac:dyDescent="0.25">
      <c r="A1612" s="21">
        <v>1607</v>
      </c>
      <c r="B1612" s="22">
        <v>5331</v>
      </c>
      <c r="C1612" s="22" t="s">
        <v>1894</v>
      </c>
      <c r="D1612">
        <f t="shared" si="25"/>
        <v>4</v>
      </c>
    </row>
    <row r="1613" spans="1:4" x14ac:dyDescent="0.25">
      <c r="A1613" s="21">
        <v>1608</v>
      </c>
      <c r="B1613" s="22">
        <v>53311</v>
      </c>
      <c r="C1613" s="22" t="s">
        <v>1894</v>
      </c>
      <c r="D1613">
        <f t="shared" si="25"/>
        <v>5</v>
      </c>
    </row>
    <row r="1614" spans="1:4" x14ac:dyDescent="0.25">
      <c r="A1614" s="21">
        <v>1609</v>
      </c>
      <c r="B1614" s="22">
        <v>533110</v>
      </c>
      <c r="C1614" s="22" t="s">
        <v>1894</v>
      </c>
      <c r="D1614">
        <f t="shared" si="25"/>
        <v>6</v>
      </c>
    </row>
    <row r="1615" spans="1:4" x14ac:dyDescent="0.25">
      <c r="A1615" s="21">
        <v>1610</v>
      </c>
      <c r="B1615" s="22">
        <v>54</v>
      </c>
      <c r="C1615" s="22" t="s">
        <v>1895</v>
      </c>
      <c r="D1615">
        <f t="shared" si="25"/>
        <v>2</v>
      </c>
    </row>
    <row r="1616" spans="1:4" x14ac:dyDescent="0.25">
      <c r="A1616" s="21">
        <v>1611</v>
      </c>
      <c r="B1616" s="22">
        <v>541</v>
      </c>
      <c r="C1616" s="22" t="s">
        <v>1895</v>
      </c>
      <c r="D1616">
        <f t="shared" si="25"/>
        <v>3</v>
      </c>
    </row>
    <row r="1617" spans="1:4" x14ac:dyDescent="0.25">
      <c r="A1617" s="21">
        <v>1612</v>
      </c>
      <c r="B1617" s="22">
        <v>5411</v>
      </c>
      <c r="C1617" s="22" t="s">
        <v>1896</v>
      </c>
      <c r="D1617">
        <f t="shared" si="25"/>
        <v>4</v>
      </c>
    </row>
    <row r="1618" spans="1:4" x14ac:dyDescent="0.25">
      <c r="A1618" s="21">
        <v>1613</v>
      </c>
      <c r="B1618" s="22">
        <v>54111</v>
      </c>
      <c r="C1618" s="22" t="s">
        <v>1897</v>
      </c>
      <c r="D1618">
        <f t="shared" si="25"/>
        <v>5</v>
      </c>
    </row>
    <row r="1619" spans="1:4" x14ac:dyDescent="0.25">
      <c r="A1619" s="21">
        <v>1614</v>
      </c>
      <c r="B1619" s="22">
        <v>541110</v>
      </c>
      <c r="C1619" s="22" t="s">
        <v>1897</v>
      </c>
      <c r="D1619">
        <f t="shared" si="25"/>
        <v>6</v>
      </c>
    </row>
    <row r="1620" spans="1:4" x14ac:dyDescent="0.25">
      <c r="A1620" s="21">
        <v>1615</v>
      </c>
      <c r="B1620" s="22">
        <v>54112</v>
      </c>
      <c r="C1620" s="22" t="s">
        <v>1898</v>
      </c>
      <c r="D1620">
        <f t="shared" si="25"/>
        <v>5</v>
      </c>
    </row>
    <row r="1621" spans="1:4" x14ac:dyDescent="0.25">
      <c r="A1621" s="21">
        <v>1616</v>
      </c>
      <c r="B1621" s="22">
        <v>541120</v>
      </c>
      <c r="C1621" s="22" t="s">
        <v>1898</v>
      </c>
      <c r="D1621">
        <f t="shared" si="25"/>
        <v>6</v>
      </c>
    </row>
    <row r="1622" spans="1:4" x14ac:dyDescent="0.25">
      <c r="A1622" s="21">
        <v>1617</v>
      </c>
      <c r="B1622" s="22">
        <v>54119</v>
      </c>
      <c r="C1622" s="22" t="s">
        <v>1899</v>
      </c>
      <c r="D1622">
        <f t="shared" si="25"/>
        <v>5</v>
      </c>
    </row>
    <row r="1623" spans="1:4" x14ac:dyDescent="0.25">
      <c r="A1623" s="21">
        <v>1618</v>
      </c>
      <c r="B1623" s="22">
        <v>541191</v>
      </c>
      <c r="C1623" s="22" t="s">
        <v>1900</v>
      </c>
      <c r="D1623">
        <f t="shared" si="25"/>
        <v>6</v>
      </c>
    </row>
    <row r="1624" spans="1:4" x14ac:dyDescent="0.25">
      <c r="A1624" s="21">
        <v>1619</v>
      </c>
      <c r="B1624" s="22">
        <v>541199</v>
      </c>
      <c r="C1624" s="22" t="s">
        <v>1901</v>
      </c>
      <c r="D1624">
        <f t="shared" si="25"/>
        <v>6</v>
      </c>
    </row>
    <row r="1625" spans="1:4" x14ac:dyDescent="0.25">
      <c r="A1625" s="21">
        <v>1620</v>
      </c>
      <c r="B1625" s="22">
        <v>5412</v>
      </c>
      <c r="C1625" s="22" t="s">
        <v>1902</v>
      </c>
      <c r="D1625">
        <f t="shared" si="25"/>
        <v>4</v>
      </c>
    </row>
    <row r="1626" spans="1:4" x14ac:dyDescent="0.25">
      <c r="A1626" s="21">
        <v>1621</v>
      </c>
      <c r="B1626" s="22">
        <v>54121</v>
      </c>
      <c r="C1626" s="22" t="s">
        <v>1902</v>
      </c>
      <c r="D1626">
        <f t="shared" si="25"/>
        <v>5</v>
      </c>
    </row>
    <row r="1627" spans="1:4" x14ac:dyDescent="0.25">
      <c r="A1627" s="21">
        <v>1622</v>
      </c>
      <c r="B1627" s="22">
        <v>541211</v>
      </c>
      <c r="C1627" s="22" t="s">
        <v>1903</v>
      </c>
      <c r="D1627">
        <f t="shared" si="25"/>
        <v>6</v>
      </c>
    </row>
    <row r="1628" spans="1:4" x14ac:dyDescent="0.25">
      <c r="A1628" s="21">
        <v>1623</v>
      </c>
      <c r="B1628" s="22">
        <v>541213</v>
      </c>
      <c r="C1628" s="22" t="s">
        <v>1904</v>
      </c>
      <c r="D1628">
        <f t="shared" si="25"/>
        <v>6</v>
      </c>
    </row>
    <row r="1629" spans="1:4" x14ac:dyDescent="0.25">
      <c r="A1629" s="21">
        <v>1624</v>
      </c>
      <c r="B1629" s="22">
        <v>541214</v>
      </c>
      <c r="C1629" s="22" t="s">
        <v>1905</v>
      </c>
      <c r="D1629">
        <f t="shared" si="25"/>
        <v>6</v>
      </c>
    </row>
    <row r="1630" spans="1:4" x14ac:dyDescent="0.25">
      <c r="A1630" s="21">
        <v>1625</v>
      </c>
      <c r="B1630" s="22">
        <v>541219</v>
      </c>
      <c r="C1630" s="22" t="s">
        <v>1906</v>
      </c>
      <c r="D1630">
        <f t="shared" si="25"/>
        <v>6</v>
      </c>
    </row>
    <row r="1631" spans="1:4" x14ac:dyDescent="0.25">
      <c r="A1631" s="21">
        <v>1626</v>
      </c>
      <c r="B1631" s="22">
        <v>5413</v>
      </c>
      <c r="C1631" s="22" t="s">
        <v>1907</v>
      </c>
      <c r="D1631">
        <f t="shared" si="25"/>
        <v>4</v>
      </c>
    </row>
    <row r="1632" spans="1:4" x14ac:dyDescent="0.25">
      <c r="A1632" s="21">
        <v>1627</v>
      </c>
      <c r="B1632" s="22">
        <v>54131</v>
      </c>
      <c r="C1632" s="22" t="s">
        <v>1908</v>
      </c>
      <c r="D1632">
        <f t="shared" si="25"/>
        <v>5</v>
      </c>
    </row>
    <row r="1633" spans="1:4" x14ac:dyDescent="0.25">
      <c r="A1633" s="21">
        <v>1628</v>
      </c>
      <c r="B1633" s="22">
        <v>541310</v>
      </c>
      <c r="C1633" s="22" t="s">
        <v>1908</v>
      </c>
      <c r="D1633">
        <f t="shared" si="25"/>
        <v>6</v>
      </c>
    </row>
    <row r="1634" spans="1:4" x14ac:dyDescent="0.25">
      <c r="A1634" s="21">
        <v>1629</v>
      </c>
      <c r="B1634" s="22">
        <v>54132</v>
      </c>
      <c r="C1634" s="22" t="s">
        <v>1909</v>
      </c>
      <c r="D1634">
        <f t="shared" si="25"/>
        <v>5</v>
      </c>
    </row>
    <row r="1635" spans="1:4" x14ac:dyDescent="0.25">
      <c r="A1635" s="21">
        <v>1630</v>
      </c>
      <c r="B1635" s="22">
        <v>541320</v>
      </c>
      <c r="C1635" s="22" t="s">
        <v>1909</v>
      </c>
      <c r="D1635">
        <f t="shared" si="25"/>
        <v>6</v>
      </c>
    </row>
    <row r="1636" spans="1:4" x14ac:dyDescent="0.25">
      <c r="A1636" s="21">
        <v>1631</v>
      </c>
      <c r="B1636" s="22">
        <v>54133</v>
      </c>
      <c r="C1636" s="22" t="s">
        <v>1910</v>
      </c>
      <c r="D1636">
        <f t="shared" si="25"/>
        <v>5</v>
      </c>
    </row>
    <row r="1637" spans="1:4" x14ac:dyDescent="0.25">
      <c r="A1637" s="21">
        <v>1632</v>
      </c>
      <c r="B1637" s="22">
        <v>541330</v>
      </c>
      <c r="C1637" s="22" t="s">
        <v>1910</v>
      </c>
      <c r="D1637">
        <f t="shared" si="25"/>
        <v>6</v>
      </c>
    </row>
    <row r="1638" spans="1:4" x14ac:dyDescent="0.25">
      <c r="A1638" s="21">
        <v>1633</v>
      </c>
      <c r="B1638" s="22">
        <v>54134</v>
      </c>
      <c r="C1638" s="22" t="s">
        <v>1911</v>
      </c>
      <c r="D1638">
        <f t="shared" si="25"/>
        <v>5</v>
      </c>
    </row>
    <row r="1639" spans="1:4" x14ac:dyDescent="0.25">
      <c r="A1639" s="21">
        <v>1634</v>
      </c>
      <c r="B1639" s="22">
        <v>541340</v>
      </c>
      <c r="C1639" s="22" t="s">
        <v>1911</v>
      </c>
      <c r="D1639">
        <f t="shared" si="25"/>
        <v>6</v>
      </c>
    </row>
    <row r="1640" spans="1:4" x14ac:dyDescent="0.25">
      <c r="A1640" s="21">
        <v>1635</v>
      </c>
      <c r="B1640" s="22">
        <v>54135</v>
      </c>
      <c r="C1640" s="22" t="s">
        <v>1912</v>
      </c>
      <c r="D1640">
        <f t="shared" si="25"/>
        <v>5</v>
      </c>
    </row>
    <row r="1641" spans="1:4" x14ac:dyDescent="0.25">
      <c r="A1641" s="21">
        <v>1636</v>
      </c>
      <c r="B1641" s="22">
        <v>541350</v>
      </c>
      <c r="C1641" s="22" t="s">
        <v>1912</v>
      </c>
      <c r="D1641">
        <f t="shared" si="25"/>
        <v>6</v>
      </c>
    </row>
    <row r="1642" spans="1:4" x14ac:dyDescent="0.25">
      <c r="A1642" s="21">
        <v>1637</v>
      </c>
      <c r="B1642" s="22">
        <v>54136</v>
      </c>
      <c r="C1642" s="22" t="s">
        <v>1913</v>
      </c>
      <c r="D1642">
        <f t="shared" si="25"/>
        <v>5</v>
      </c>
    </row>
    <row r="1643" spans="1:4" x14ac:dyDescent="0.25">
      <c r="A1643" s="21">
        <v>1638</v>
      </c>
      <c r="B1643" s="22">
        <v>541360</v>
      </c>
      <c r="C1643" s="22" t="s">
        <v>1913</v>
      </c>
      <c r="D1643">
        <f t="shared" si="25"/>
        <v>6</v>
      </c>
    </row>
    <row r="1644" spans="1:4" x14ac:dyDescent="0.25">
      <c r="A1644" s="21">
        <v>1639</v>
      </c>
      <c r="B1644" s="22">
        <v>54137</v>
      </c>
      <c r="C1644" s="22" t="s">
        <v>1914</v>
      </c>
      <c r="D1644">
        <f t="shared" si="25"/>
        <v>5</v>
      </c>
    </row>
    <row r="1645" spans="1:4" x14ac:dyDescent="0.25">
      <c r="A1645" s="21">
        <v>1640</v>
      </c>
      <c r="B1645" s="22">
        <v>541370</v>
      </c>
      <c r="C1645" s="22" t="s">
        <v>1914</v>
      </c>
      <c r="D1645">
        <f t="shared" si="25"/>
        <v>6</v>
      </c>
    </row>
    <row r="1646" spans="1:4" x14ac:dyDescent="0.25">
      <c r="A1646" s="21">
        <v>1641</v>
      </c>
      <c r="B1646" s="22">
        <v>54138</v>
      </c>
      <c r="C1646" s="22" t="s">
        <v>1915</v>
      </c>
      <c r="D1646">
        <f t="shared" si="25"/>
        <v>5</v>
      </c>
    </row>
    <row r="1647" spans="1:4" x14ac:dyDescent="0.25">
      <c r="A1647" s="21">
        <v>1642</v>
      </c>
      <c r="B1647" s="22">
        <v>541380</v>
      </c>
      <c r="C1647" s="22" t="s">
        <v>1915</v>
      </c>
      <c r="D1647">
        <f t="shared" si="25"/>
        <v>6</v>
      </c>
    </row>
    <row r="1648" spans="1:4" x14ac:dyDescent="0.25">
      <c r="A1648" s="21">
        <v>1643</v>
      </c>
      <c r="B1648" s="22">
        <v>5414</v>
      </c>
      <c r="C1648" s="22" t="s">
        <v>1916</v>
      </c>
      <c r="D1648">
        <f t="shared" si="25"/>
        <v>4</v>
      </c>
    </row>
    <row r="1649" spans="1:4" x14ac:dyDescent="0.25">
      <c r="A1649" s="21">
        <v>1644</v>
      </c>
      <c r="B1649" s="22">
        <v>54141</v>
      </c>
      <c r="C1649" s="22" t="s">
        <v>1917</v>
      </c>
      <c r="D1649">
        <f t="shared" si="25"/>
        <v>5</v>
      </c>
    </row>
    <row r="1650" spans="1:4" x14ac:dyDescent="0.25">
      <c r="A1650" s="21">
        <v>1645</v>
      </c>
      <c r="B1650" s="22">
        <v>541410</v>
      </c>
      <c r="C1650" s="22" t="s">
        <v>1917</v>
      </c>
      <c r="D1650">
        <f t="shared" si="25"/>
        <v>6</v>
      </c>
    </row>
    <row r="1651" spans="1:4" x14ac:dyDescent="0.25">
      <c r="A1651" s="21">
        <v>1646</v>
      </c>
      <c r="B1651" s="22">
        <v>54142</v>
      </c>
      <c r="C1651" s="22" t="s">
        <v>1918</v>
      </c>
      <c r="D1651">
        <f t="shared" si="25"/>
        <v>5</v>
      </c>
    </row>
    <row r="1652" spans="1:4" x14ac:dyDescent="0.25">
      <c r="A1652" s="21">
        <v>1647</v>
      </c>
      <c r="B1652" s="22">
        <v>541420</v>
      </c>
      <c r="C1652" s="22" t="s">
        <v>1918</v>
      </c>
      <c r="D1652">
        <f t="shared" si="25"/>
        <v>6</v>
      </c>
    </row>
    <row r="1653" spans="1:4" x14ac:dyDescent="0.25">
      <c r="A1653" s="21">
        <v>1648</v>
      </c>
      <c r="B1653" s="22">
        <v>54143</v>
      </c>
      <c r="C1653" s="22" t="s">
        <v>1919</v>
      </c>
      <c r="D1653">
        <f t="shared" si="25"/>
        <v>5</v>
      </c>
    </row>
    <row r="1654" spans="1:4" x14ac:dyDescent="0.25">
      <c r="A1654" s="21">
        <v>1649</v>
      </c>
      <c r="B1654" s="22">
        <v>541430</v>
      </c>
      <c r="C1654" s="22" t="s">
        <v>1919</v>
      </c>
      <c r="D1654">
        <f t="shared" si="25"/>
        <v>6</v>
      </c>
    </row>
    <row r="1655" spans="1:4" x14ac:dyDescent="0.25">
      <c r="A1655" s="21">
        <v>1650</v>
      </c>
      <c r="B1655" s="22">
        <v>54149</v>
      </c>
      <c r="C1655" s="22" t="s">
        <v>1920</v>
      </c>
      <c r="D1655">
        <f t="shared" si="25"/>
        <v>5</v>
      </c>
    </row>
    <row r="1656" spans="1:4" x14ac:dyDescent="0.25">
      <c r="A1656" s="21">
        <v>1651</v>
      </c>
      <c r="B1656" s="22">
        <v>541490</v>
      </c>
      <c r="C1656" s="22" t="s">
        <v>1920</v>
      </c>
      <c r="D1656">
        <f t="shared" si="25"/>
        <v>6</v>
      </c>
    </row>
    <row r="1657" spans="1:4" x14ac:dyDescent="0.25">
      <c r="A1657" s="21">
        <v>1652</v>
      </c>
      <c r="B1657" s="22">
        <v>5415</v>
      </c>
      <c r="C1657" s="22" t="s">
        <v>1921</v>
      </c>
      <c r="D1657">
        <f t="shared" si="25"/>
        <v>4</v>
      </c>
    </row>
    <row r="1658" spans="1:4" x14ac:dyDescent="0.25">
      <c r="A1658" s="21">
        <v>1653</v>
      </c>
      <c r="B1658" s="22">
        <v>54151</v>
      </c>
      <c r="C1658" s="22" t="s">
        <v>1921</v>
      </c>
      <c r="D1658">
        <f t="shared" si="25"/>
        <v>5</v>
      </c>
    </row>
    <row r="1659" spans="1:4" x14ac:dyDescent="0.25">
      <c r="A1659" s="21">
        <v>1654</v>
      </c>
      <c r="B1659" s="22">
        <v>541511</v>
      </c>
      <c r="C1659" s="22" t="s">
        <v>1922</v>
      </c>
      <c r="D1659">
        <f t="shared" si="25"/>
        <v>6</v>
      </c>
    </row>
    <row r="1660" spans="1:4" x14ac:dyDescent="0.25">
      <c r="A1660" s="21">
        <v>1655</v>
      </c>
      <c r="B1660" s="22">
        <v>541512</v>
      </c>
      <c r="C1660" s="22" t="s">
        <v>1923</v>
      </c>
      <c r="D1660">
        <f t="shared" si="25"/>
        <v>6</v>
      </c>
    </row>
    <row r="1661" spans="1:4" x14ac:dyDescent="0.25">
      <c r="A1661" s="21">
        <v>1656</v>
      </c>
      <c r="B1661" s="22">
        <v>541513</v>
      </c>
      <c r="C1661" s="22" t="s">
        <v>1924</v>
      </c>
      <c r="D1661">
        <f t="shared" si="25"/>
        <v>6</v>
      </c>
    </row>
    <row r="1662" spans="1:4" x14ac:dyDescent="0.25">
      <c r="A1662" s="21">
        <v>1657</v>
      </c>
      <c r="B1662" s="22">
        <v>541519</v>
      </c>
      <c r="C1662" s="22" t="s">
        <v>1925</v>
      </c>
      <c r="D1662">
        <f t="shared" si="25"/>
        <v>6</v>
      </c>
    </row>
    <row r="1663" spans="1:4" x14ac:dyDescent="0.25">
      <c r="A1663" s="21">
        <v>1658</v>
      </c>
      <c r="B1663" s="22">
        <v>5416</v>
      </c>
      <c r="C1663" s="22" t="s">
        <v>1926</v>
      </c>
      <c r="D1663">
        <f t="shared" si="25"/>
        <v>4</v>
      </c>
    </row>
    <row r="1664" spans="1:4" x14ac:dyDescent="0.25">
      <c r="A1664" s="21">
        <v>1659</v>
      </c>
      <c r="B1664" s="22">
        <v>54161</v>
      </c>
      <c r="C1664" s="22" t="s">
        <v>1927</v>
      </c>
      <c r="D1664">
        <f t="shared" si="25"/>
        <v>5</v>
      </c>
    </row>
    <row r="1665" spans="1:4" x14ac:dyDescent="0.25">
      <c r="A1665" s="21">
        <v>1660</v>
      </c>
      <c r="B1665" s="22">
        <v>541611</v>
      </c>
      <c r="C1665" s="22" t="s">
        <v>1928</v>
      </c>
      <c r="D1665">
        <f t="shared" si="25"/>
        <v>6</v>
      </c>
    </row>
    <row r="1666" spans="1:4" x14ac:dyDescent="0.25">
      <c r="A1666" s="21">
        <v>1661</v>
      </c>
      <c r="B1666" s="22">
        <v>541612</v>
      </c>
      <c r="C1666" s="22" t="s">
        <v>1929</v>
      </c>
      <c r="D1666">
        <f t="shared" si="25"/>
        <v>6</v>
      </c>
    </row>
    <row r="1667" spans="1:4" x14ac:dyDescent="0.25">
      <c r="A1667" s="21">
        <v>1662</v>
      </c>
      <c r="B1667" s="22">
        <v>541613</v>
      </c>
      <c r="C1667" s="22" t="s">
        <v>1930</v>
      </c>
      <c r="D1667">
        <f t="shared" ref="D1667:D1730" si="26">LEN(B1667)</f>
        <v>6</v>
      </c>
    </row>
    <row r="1668" spans="1:4" x14ac:dyDescent="0.25">
      <c r="A1668" s="21">
        <v>1663</v>
      </c>
      <c r="B1668" s="22">
        <v>541614</v>
      </c>
      <c r="C1668" s="22" t="s">
        <v>1931</v>
      </c>
      <c r="D1668">
        <f t="shared" si="26"/>
        <v>6</v>
      </c>
    </row>
    <row r="1669" spans="1:4" x14ac:dyDescent="0.25">
      <c r="A1669" s="21">
        <v>1664</v>
      </c>
      <c r="B1669" s="22">
        <v>541618</v>
      </c>
      <c r="C1669" s="22" t="s">
        <v>1932</v>
      </c>
      <c r="D1669">
        <f t="shared" si="26"/>
        <v>6</v>
      </c>
    </row>
    <row r="1670" spans="1:4" x14ac:dyDescent="0.25">
      <c r="A1670" s="21">
        <v>1665</v>
      </c>
      <c r="B1670" s="22">
        <v>54162</v>
      </c>
      <c r="C1670" s="22" t="s">
        <v>1933</v>
      </c>
      <c r="D1670">
        <f t="shared" si="26"/>
        <v>5</v>
      </c>
    </row>
    <row r="1671" spans="1:4" x14ac:dyDescent="0.25">
      <c r="A1671" s="21">
        <v>1666</v>
      </c>
      <c r="B1671" s="22">
        <v>541620</v>
      </c>
      <c r="C1671" s="22" t="s">
        <v>1933</v>
      </c>
      <c r="D1671">
        <f t="shared" si="26"/>
        <v>6</v>
      </c>
    </row>
    <row r="1672" spans="1:4" x14ac:dyDescent="0.25">
      <c r="A1672" s="21">
        <v>1667</v>
      </c>
      <c r="B1672" s="22">
        <v>54169</v>
      </c>
      <c r="C1672" s="22" t="s">
        <v>1934</v>
      </c>
      <c r="D1672">
        <f t="shared" si="26"/>
        <v>5</v>
      </c>
    </row>
    <row r="1673" spans="1:4" x14ac:dyDescent="0.25">
      <c r="A1673" s="21">
        <v>1668</v>
      </c>
      <c r="B1673" s="22">
        <v>541690</v>
      </c>
      <c r="C1673" s="22" t="s">
        <v>1934</v>
      </c>
      <c r="D1673">
        <f t="shared" si="26"/>
        <v>6</v>
      </c>
    </row>
    <row r="1674" spans="1:4" x14ac:dyDescent="0.25">
      <c r="A1674" s="21">
        <v>1669</v>
      </c>
      <c r="B1674" s="22">
        <v>5417</v>
      </c>
      <c r="C1674" s="22" t="s">
        <v>1935</v>
      </c>
      <c r="D1674">
        <f t="shared" si="26"/>
        <v>4</v>
      </c>
    </row>
    <row r="1675" spans="1:4" x14ac:dyDescent="0.25">
      <c r="A1675" s="21">
        <v>1670</v>
      </c>
      <c r="B1675" s="22">
        <v>54171</v>
      </c>
      <c r="C1675" s="22" t="s">
        <v>1936</v>
      </c>
      <c r="D1675">
        <f t="shared" si="26"/>
        <v>5</v>
      </c>
    </row>
    <row r="1676" spans="1:4" x14ac:dyDescent="0.25">
      <c r="A1676" s="21">
        <v>1671</v>
      </c>
      <c r="B1676" s="22">
        <v>541713</v>
      </c>
      <c r="C1676" s="22" t="s">
        <v>1937</v>
      </c>
      <c r="D1676">
        <f t="shared" si="26"/>
        <v>6</v>
      </c>
    </row>
    <row r="1677" spans="1:4" x14ac:dyDescent="0.25">
      <c r="A1677" s="21">
        <v>1672</v>
      </c>
      <c r="B1677" s="22">
        <v>541714</v>
      </c>
      <c r="C1677" s="22" t="s">
        <v>1938</v>
      </c>
      <c r="D1677">
        <f t="shared" si="26"/>
        <v>6</v>
      </c>
    </row>
    <row r="1678" spans="1:4" ht="25.5" x14ac:dyDescent="0.25">
      <c r="A1678" s="21">
        <v>1673</v>
      </c>
      <c r="B1678" s="22">
        <v>541715</v>
      </c>
      <c r="C1678" s="22" t="s">
        <v>1939</v>
      </c>
      <c r="D1678">
        <f t="shared" si="26"/>
        <v>6</v>
      </c>
    </row>
    <row r="1679" spans="1:4" x14ac:dyDescent="0.25">
      <c r="A1679" s="21">
        <v>1674</v>
      </c>
      <c r="B1679" s="22">
        <v>54172</v>
      </c>
      <c r="C1679" s="22" t="s">
        <v>1940</v>
      </c>
      <c r="D1679">
        <f t="shared" si="26"/>
        <v>5</v>
      </c>
    </row>
    <row r="1680" spans="1:4" x14ac:dyDescent="0.25">
      <c r="A1680" s="21">
        <v>1675</v>
      </c>
      <c r="B1680" s="22">
        <v>541720</v>
      </c>
      <c r="C1680" s="22" t="s">
        <v>1941</v>
      </c>
      <c r="D1680">
        <f t="shared" si="26"/>
        <v>6</v>
      </c>
    </row>
    <row r="1681" spans="1:4" x14ac:dyDescent="0.25">
      <c r="A1681" s="21">
        <v>1676</v>
      </c>
      <c r="B1681" s="22">
        <v>5418</v>
      </c>
      <c r="C1681" s="22" t="s">
        <v>1942</v>
      </c>
      <c r="D1681">
        <f t="shared" si="26"/>
        <v>4</v>
      </c>
    </row>
    <row r="1682" spans="1:4" x14ac:dyDescent="0.25">
      <c r="A1682" s="21">
        <v>1677</v>
      </c>
      <c r="B1682" s="22">
        <v>54181</v>
      </c>
      <c r="C1682" s="22" t="s">
        <v>1943</v>
      </c>
      <c r="D1682">
        <f t="shared" si="26"/>
        <v>5</v>
      </c>
    </row>
    <row r="1683" spans="1:4" x14ac:dyDescent="0.25">
      <c r="A1683" s="21">
        <v>1678</v>
      </c>
      <c r="B1683" s="22">
        <v>541810</v>
      </c>
      <c r="C1683" s="22" t="s">
        <v>1943</v>
      </c>
      <c r="D1683">
        <f t="shared" si="26"/>
        <v>6</v>
      </c>
    </row>
    <row r="1684" spans="1:4" x14ac:dyDescent="0.25">
      <c r="A1684" s="21">
        <v>1679</v>
      </c>
      <c r="B1684" s="22">
        <v>54182</v>
      </c>
      <c r="C1684" s="22" t="s">
        <v>1944</v>
      </c>
      <c r="D1684">
        <f t="shared" si="26"/>
        <v>5</v>
      </c>
    </row>
    <row r="1685" spans="1:4" x14ac:dyDescent="0.25">
      <c r="A1685" s="21">
        <v>1680</v>
      </c>
      <c r="B1685" s="22">
        <v>541820</v>
      </c>
      <c r="C1685" s="22" t="s">
        <v>1944</v>
      </c>
      <c r="D1685">
        <f t="shared" si="26"/>
        <v>6</v>
      </c>
    </row>
    <row r="1686" spans="1:4" x14ac:dyDescent="0.25">
      <c r="A1686" s="21">
        <v>1681</v>
      </c>
      <c r="B1686" s="22">
        <v>54183</v>
      </c>
      <c r="C1686" s="22" t="s">
        <v>1945</v>
      </c>
      <c r="D1686">
        <f t="shared" si="26"/>
        <v>5</v>
      </c>
    </row>
    <row r="1687" spans="1:4" x14ac:dyDescent="0.25">
      <c r="A1687" s="21">
        <v>1682</v>
      </c>
      <c r="B1687" s="22">
        <v>541830</v>
      </c>
      <c r="C1687" s="22" t="s">
        <v>1945</v>
      </c>
      <c r="D1687">
        <f t="shared" si="26"/>
        <v>6</v>
      </c>
    </row>
    <row r="1688" spans="1:4" x14ac:dyDescent="0.25">
      <c r="A1688" s="21">
        <v>1683</v>
      </c>
      <c r="B1688" s="22">
        <v>54184</v>
      </c>
      <c r="C1688" s="22" t="s">
        <v>1946</v>
      </c>
      <c r="D1688">
        <f t="shared" si="26"/>
        <v>5</v>
      </c>
    </row>
    <row r="1689" spans="1:4" x14ac:dyDescent="0.25">
      <c r="A1689" s="21">
        <v>1684</v>
      </c>
      <c r="B1689" s="22">
        <v>541840</v>
      </c>
      <c r="C1689" s="22" t="s">
        <v>1946</v>
      </c>
      <c r="D1689">
        <f t="shared" si="26"/>
        <v>6</v>
      </c>
    </row>
    <row r="1690" spans="1:4" x14ac:dyDescent="0.25">
      <c r="A1690" s="21">
        <v>1685</v>
      </c>
      <c r="B1690" s="22">
        <v>54185</v>
      </c>
      <c r="C1690" s="22" t="s">
        <v>1947</v>
      </c>
      <c r="D1690">
        <f t="shared" si="26"/>
        <v>5</v>
      </c>
    </row>
    <row r="1691" spans="1:4" x14ac:dyDescent="0.25">
      <c r="A1691" s="21">
        <v>1686</v>
      </c>
      <c r="B1691" s="22">
        <v>541850</v>
      </c>
      <c r="C1691" s="22" t="s">
        <v>1947</v>
      </c>
      <c r="D1691">
        <f t="shared" si="26"/>
        <v>6</v>
      </c>
    </row>
    <row r="1692" spans="1:4" x14ac:dyDescent="0.25">
      <c r="A1692" s="21">
        <v>1687</v>
      </c>
      <c r="B1692" s="22">
        <v>54186</v>
      </c>
      <c r="C1692" s="22" t="s">
        <v>1948</v>
      </c>
      <c r="D1692">
        <f t="shared" si="26"/>
        <v>5</v>
      </c>
    </row>
    <row r="1693" spans="1:4" x14ac:dyDescent="0.25">
      <c r="A1693" s="21">
        <v>1688</v>
      </c>
      <c r="B1693" s="22">
        <v>541860</v>
      </c>
      <c r="C1693" s="22" t="s">
        <v>1948</v>
      </c>
      <c r="D1693">
        <f t="shared" si="26"/>
        <v>6</v>
      </c>
    </row>
    <row r="1694" spans="1:4" x14ac:dyDescent="0.25">
      <c r="A1694" s="21">
        <v>1689</v>
      </c>
      <c r="B1694" s="22">
        <v>54187</v>
      </c>
      <c r="C1694" s="22" t="s">
        <v>1949</v>
      </c>
      <c r="D1694">
        <f t="shared" si="26"/>
        <v>5</v>
      </c>
    </row>
    <row r="1695" spans="1:4" x14ac:dyDescent="0.25">
      <c r="A1695" s="21">
        <v>1690</v>
      </c>
      <c r="B1695" s="22">
        <v>541870</v>
      </c>
      <c r="C1695" s="22" t="s">
        <v>1949</v>
      </c>
      <c r="D1695">
        <f t="shared" si="26"/>
        <v>6</v>
      </c>
    </row>
    <row r="1696" spans="1:4" x14ac:dyDescent="0.25">
      <c r="A1696" s="21">
        <v>1691</v>
      </c>
      <c r="B1696" s="22">
        <v>54189</v>
      </c>
      <c r="C1696" s="22" t="s">
        <v>1950</v>
      </c>
      <c r="D1696">
        <f t="shared" si="26"/>
        <v>5</v>
      </c>
    </row>
    <row r="1697" spans="1:4" x14ac:dyDescent="0.25">
      <c r="A1697" s="21">
        <v>1692</v>
      </c>
      <c r="B1697" s="22">
        <v>541890</v>
      </c>
      <c r="C1697" s="22" t="s">
        <v>1951</v>
      </c>
      <c r="D1697">
        <f t="shared" si="26"/>
        <v>6</v>
      </c>
    </row>
    <row r="1698" spans="1:4" x14ac:dyDescent="0.25">
      <c r="A1698" s="21">
        <v>1693</v>
      </c>
      <c r="B1698" s="22">
        <v>5419</v>
      </c>
      <c r="C1698" s="22" t="s">
        <v>1952</v>
      </c>
      <c r="D1698">
        <f t="shared" si="26"/>
        <v>4</v>
      </c>
    </row>
    <row r="1699" spans="1:4" x14ac:dyDescent="0.25">
      <c r="A1699" s="21">
        <v>1694</v>
      </c>
      <c r="B1699" s="22">
        <v>54191</v>
      </c>
      <c r="C1699" s="22" t="s">
        <v>1953</v>
      </c>
      <c r="D1699">
        <f t="shared" si="26"/>
        <v>5</v>
      </c>
    </row>
    <row r="1700" spans="1:4" x14ac:dyDescent="0.25">
      <c r="A1700" s="21">
        <v>1695</v>
      </c>
      <c r="B1700" s="22">
        <v>541910</v>
      </c>
      <c r="C1700" s="22" t="s">
        <v>1953</v>
      </c>
      <c r="D1700">
        <f t="shared" si="26"/>
        <v>6</v>
      </c>
    </row>
    <row r="1701" spans="1:4" x14ac:dyDescent="0.25">
      <c r="A1701" s="21">
        <v>1696</v>
      </c>
      <c r="B1701" s="22">
        <v>54192</v>
      </c>
      <c r="C1701" s="22" t="s">
        <v>1954</v>
      </c>
      <c r="D1701">
        <f t="shared" si="26"/>
        <v>5</v>
      </c>
    </row>
    <row r="1702" spans="1:4" x14ac:dyDescent="0.25">
      <c r="A1702" s="21">
        <v>1697</v>
      </c>
      <c r="B1702" s="22">
        <v>541921</v>
      </c>
      <c r="C1702" s="22" t="s">
        <v>1955</v>
      </c>
      <c r="D1702">
        <f t="shared" si="26"/>
        <v>6</v>
      </c>
    </row>
    <row r="1703" spans="1:4" x14ac:dyDescent="0.25">
      <c r="A1703" s="21">
        <v>1698</v>
      </c>
      <c r="B1703" s="22">
        <v>541922</v>
      </c>
      <c r="C1703" s="22" t="s">
        <v>1956</v>
      </c>
      <c r="D1703">
        <f t="shared" si="26"/>
        <v>6</v>
      </c>
    </row>
    <row r="1704" spans="1:4" x14ac:dyDescent="0.25">
      <c r="A1704" s="21">
        <v>1699</v>
      </c>
      <c r="B1704" s="22">
        <v>54193</v>
      </c>
      <c r="C1704" s="22" t="s">
        <v>1957</v>
      </c>
      <c r="D1704">
        <f t="shared" si="26"/>
        <v>5</v>
      </c>
    </row>
    <row r="1705" spans="1:4" x14ac:dyDescent="0.25">
      <c r="A1705" s="21">
        <v>1700</v>
      </c>
      <c r="B1705" s="22">
        <v>541930</v>
      </c>
      <c r="C1705" s="22" t="s">
        <v>1957</v>
      </c>
      <c r="D1705">
        <f t="shared" si="26"/>
        <v>6</v>
      </c>
    </row>
    <row r="1706" spans="1:4" x14ac:dyDescent="0.25">
      <c r="A1706" s="21">
        <v>1701</v>
      </c>
      <c r="B1706" s="22">
        <v>54194</v>
      </c>
      <c r="C1706" s="22" t="s">
        <v>1958</v>
      </c>
      <c r="D1706">
        <f t="shared" si="26"/>
        <v>5</v>
      </c>
    </row>
    <row r="1707" spans="1:4" x14ac:dyDescent="0.25">
      <c r="A1707" s="21">
        <v>1702</v>
      </c>
      <c r="B1707" s="22">
        <v>541940</v>
      </c>
      <c r="C1707" s="22" t="s">
        <v>1959</v>
      </c>
      <c r="D1707">
        <f t="shared" si="26"/>
        <v>6</v>
      </c>
    </row>
    <row r="1708" spans="1:4" x14ac:dyDescent="0.25">
      <c r="A1708" s="21">
        <v>1703</v>
      </c>
      <c r="B1708" s="22">
        <v>54199</v>
      </c>
      <c r="C1708" s="22" t="s">
        <v>1960</v>
      </c>
      <c r="D1708">
        <f t="shared" si="26"/>
        <v>5</v>
      </c>
    </row>
    <row r="1709" spans="1:4" x14ac:dyDescent="0.25">
      <c r="A1709" s="21">
        <v>1704</v>
      </c>
      <c r="B1709" s="22">
        <v>541990</v>
      </c>
      <c r="C1709" s="22" t="s">
        <v>1960</v>
      </c>
      <c r="D1709">
        <f t="shared" si="26"/>
        <v>6</v>
      </c>
    </row>
    <row r="1710" spans="1:4" x14ac:dyDescent="0.25">
      <c r="A1710" s="21">
        <v>1705</v>
      </c>
      <c r="B1710" s="22">
        <v>55</v>
      </c>
      <c r="C1710" s="22" t="s">
        <v>1961</v>
      </c>
      <c r="D1710">
        <f t="shared" si="26"/>
        <v>2</v>
      </c>
    </row>
    <row r="1711" spans="1:4" x14ac:dyDescent="0.25">
      <c r="A1711" s="21">
        <v>1706</v>
      </c>
      <c r="B1711" s="22">
        <v>551</v>
      </c>
      <c r="C1711" s="22" t="s">
        <v>1961</v>
      </c>
      <c r="D1711">
        <f t="shared" si="26"/>
        <v>3</v>
      </c>
    </row>
    <row r="1712" spans="1:4" x14ac:dyDescent="0.25">
      <c r="A1712" s="21">
        <v>1707</v>
      </c>
      <c r="B1712" s="22">
        <v>5511</v>
      </c>
      <c r="C1712" s="22" t="s">
        <v>1961</v>
      </c>
      <c r="D1712">
        <f t="shared" si="26"/>
        <v>4</v>
      </c>
    </row>
    <row r="1713" spans="1:4" x14ac:dyDescent="0.25">
      <c r="A1713" s="21">
        <v>1708</v>
      </c>
      <c r="B1713" s="22">
        <v>55111</v>
      </c>
      <c r="C1713" s="22" t="s">
        <v>1961</v>
      </c>
      <c r="D1713">
        <f t="shared" si="26"/>
        <v>5</v>
      </c>
    </row>
    <row r="1714" spans="1:4" x14ac:dyDescent="0.25">
      <c r="A1714" s="21">
        <v>1709</v>
      </c>
      <c r="B1714" s="22">
        <v>551111</v>
      </c>
      <c r="C1714" s="22" t="s">
        <v>1962</v>
      </c>
      <c r="D1714">
        <f t="shared" si="26"/>
        <v>6</v>
      </c>
    </row>
    <row r="1715" spans="1:4" x14ac:dyDescent="0.25">
      <c r="A1715" s="21">
        <v>1710</v>
      </c>
      <c r="B1715" s="22">
        <v>551112</v>
      </c>
      <c r="C1715" s="22" t="s">
        <v>1963</v>
      </c>
      <c r="D1715">
        <f t="shared" si="26"/>
        <v>6</v>
      </c>
    </row>
    <row r="1716" spans="1:4" x14ac:dyDescent="0.25">
      <c r="A1716" s="21">
        <v>1711</v>
      </c>
      <c r="B1716" s="22">
        <v>551114</v>
      </c>
      <c r="C1716" s="22" t="s">
        <v>1964</v>
      </c>
      <c r="D1716">
        <f t="shared" si="26"/>
        <v>6</v>
      </c>
    </row>
    <row r="1717" spans="1:4" x14ac:dyDescent="0.25">
      <c r="A1717" s="21">
        <v>1712</v>
      </c>
      <c r="B1717" s="22">
        <v>56</v>
      </c>
      <c r="C1717" s="22" t="s">
        <v>1965</v>
      </c>
      <c r="D1717">
        <f t="shared" si="26"/>
        <v>2</v>
      </c>
    </row>
    <row r="1718" spans="1:4" x14ac:dyDescent="0.25">
      <c r="A1718" s="21">
        <v>1713</v>
      </c>
      <c r="B1718" s="22">
        <v>561</v>
      </c>
      <c r="C1718" s="22" t="s">
        <v>1966</v>
      </c>
      <c r="D1718">
        <f t="shared" si="26"/>
        <v>3</v>
      </c>
    </row>
    <row r="1719" spans="1:4" x14ac:dyDescent="0.25">
      <c r="A1719" s="21">
        <v>1714</v>
      </c>
      <c r="B1719" s="22">
        <v>5611</v>
      </c>
      <c r="C1719" s="22" t="s">
        <v>1967</v>
      </c>
      <c r="D1719">
        <f t="shared" si="26"/>
        <v>4</v>
      </c>
    </row>
    <row r="1720" spans="1:4" x14ac:dyDescent="0.25">
      <c r="A1720" s="21">
        <v>1715</v>
      </c>
      <c r="B1720" s="22">
        <v>56111</v>
      </c>
      <c r="C1720" s="22" t="s">
        <v>1967</v>
      </c>
      <c r="D1720">
        <f t="shared" si="26"/>
        <v>5</v>
      </c>
    </row>
    <row r="1721" spans="1:4" x14ac:dyDescent="0.25">
      <c r="A1721" s="21">
        <v>1716</v>
      </c>
      <c r="B1721" s="22">
        <v>561110</v>
      </c>
      <c r="C1721" s="22" t="s">
        <v>1967</v>
      </c>
      <c r="D1721">
        <f t="shared" si="26"/>
        <v>6</v>
      </c>
    </row>
    <row r="1722" spans="1:4" x14ac:dyDescent="0.25">
      <c r="A1722" s="21">
        <v>1717</v>
      </c>
      <c r="B1722" s="22">
        <v>5612</v>
      </c>
      <c r="C1722" s="22" t="s">
        <v>1968</v>
      </c>
      <c r="D1722">
        <f t="shared" si="26"/>
        <v>4</v>
      </c>
    </row>
    <row r="1723" spans="1:4" x14ac:dyDescent="0.25">
      <c r="A1723" s="21">
        <v>1718</v>
      </c>
      <c r="B1723" s="22">
        <v>56121</v>
      </c>
      <c r="C1723" s="22" t="s">
        <v>1968</v>
      </c>
      <c r="D1723">
        <f t="shared" si="26"/>
        <v>5</v>
      </c>
    </row>
    <row r="1724" spans="1:4" x14ac:dyDescent="0.25">
      <c r="A1724" s="21">
        <v>1719</v>
      </c>
      <c r="B1724" s="22">
        <v>561210</v>
      </c>
      <c r="C1724" s="22" t="s">
        <v>1968</v>
      </c>
      <c r="D1724">
        <f t="shared" si="26"/>
        <v>6</v>
      </c>
    </row>
    <row r="1725" spans="1:4" x14ac:dyDescent="0.25">
      <c r="A1725" s="21">
        <v>1720</v>
      </c>
      <c r="B1725" s="22">
        <v>5613</v>
      </c>
      <c r="C1725" s="22" t="s">
        <v>1969</v>
      </c>
      <c r="D1725">
        <f t="shared" si="26"/>
        <v>4</v>
      </c>
    </row>
    <row r="1726" spans="1:4" x14ac:dyDescent="0.25">
      <c r="A1726" s="21">
        <v>1721</v>
      </c>
      <c r="B1726" s="22">
        <v>56131</v>
      </c>
      <c r="C1726" s="22" t="s">
        <v>1970</v>
      </c>
      <c r="D1726">
        <f t="shared" si="26"/>
        <v>5</v>
      </c>
    </row>
    <row r="1727" spans="1:4" x14ac:dyDescent="0.25">
      <c r="A1727" s="21">
        <v>1722</v>
      </c>
      <c r="B1727" s="22">
        <v>561311</v>
      </c>
      <c r="C1727" s="22" t="s">
        <v>1971</v>
      </c>
      <c r="D1727">
        <f t="shared" si="26"/>
        <v>6</v>
      </c>
    </row>
    <row r="1728" spans="1:4" x14ac:dyDescent="0.25">
      <c r="A1728" s="21">
        <v>1723</v>
      </c>
      <c r="B1728" s="22">
        <v>561312</v>
      </c>
      <c r="C1728" s="22" t="s">
        <v>1972</v>
      </c>
      <c r="D1728">
        <f t="shared" si="26"/>
        <v>6</v>
      </c>
    </row>
    <row r="1729" spans="1:4" x14ac:dyDescent="0.25">
      <c r="A1729" s="21">
        <v>1724</v>
      </c>
      <c r="B1729" s="22">
        <v>56132</v>
      </c>
      <c r="C1729" s="22" t="s">
        <v>1973</v>
      </c>
      <c r="D1729">
        <f t="shared" si="26"/>
        <v>5</v>
      </c>
    </row>
    <row r="1730" spans="1:4" x14ac:dyDescent="0.25">
      <c r="A1730" s="21">
        <v>1725</v>
      </c>
      <c r="B1730" s="22">
        <v>561320</v>
      </c>
      <c r="C1730" s="22" t="s">
        <v>1973</v>
      </c>
      <c r="D1730">
        <f t="shared" si="26"/>
        <v>6</v>
      </c>
    </row>
    <row r="1731" spans="1:4" x14ac:dyDescent="0.25">
      <c r="A1731" s="21">
        <v>1726</v>
      </c>
      <c r="B1731" s="22">
        <v>56133</v>
      </c>
      <c r="C1731" s="22" t="s">
        <v>1974</v>
      </c>
      <c r="D1731">
        <f t="shared" ref="D1731:D1794" si="27">LEN(B1731)</f>
        <v>5</v>
      </c>
    </row>
    <row r="1732" spans="1:4" x14ac:dyDescent="0.25">
      <c r="A1732" s="21">
        <v>1727</v>
      </c>
      <c r="B1732" s="22">
        <v>561330</v>
      </c>
      <c r="C1732" s="22" t="s">
        <v>1974</v>
      </c>
      <c r="D1732">
        <f t="shared" si="27"/>
        <v>6</v>
      </c>
    </row>
    <row r="1733" spans="1:4" x14ac:dyDescent="0.25">
      <c r="A1733" s="21">
        <v>1728</v>
      </c>
      <c r="B1733" s="22">
        <v>5614</v>
      </c>
      <c r="C1733" s="22" t="s">
        <v>1975</v>
      </c>
      <c r="D1733">
        <f t="shared" si="27"/>
        <v>4</v>
      </c>
    </row>
    <row r="1734" spans="1:4" x14ac:dyDescent="0.25">
      <c r="A1734" s="21">
        <v>1729</v>
      </c>
      <c r="B1734" s="22">
        <v>56141</v>
      </c>
      <c r="C1734" s="22" t="s">
        <v>1976</v>
      </c>
      <c r="D1734">
        <f t="shared" si="27"/>
        <v>5</v>
      </c>
    </row>
    <row r="1735" spans="1:4" x14ac:dyDescent="0.25">
      <c r="A1735" s="21">
        <v>1730</v>
      </c>
      <c r="B1735" s="22">
        <v>561410</v>
      </c>
      <c r="C1735" s="22" t="s">
        <v>1976</v>
      </c>
      <c r="D1735">
        <f t="shared" si="27"/>
        <v>6</v>
      </c>
    </row>
    <row r="1736" spans="1:4" x14ac:dyDescent="0.25">
      <c r="A1736" s="21">
        <v>1731</v>
      </c>
      <c r="B1736" s="22">
        <v>56142</v>
      </c>
      <c r="C1736" s="22" t="s">
        <v>1977</v>
      </c>
      <c r="D1736">
        <f t="shared" si="27"/>
        <v>5</v>
      </c>
    </row>
    <row r="1737" spans="1:4" x14ac:dyDescent="0.25">
      <c r="A1737" s="21">
        <v>1732</v>
      </c>
      <c r="B1737" s="22">
        <v>561421</v>
      </c>
      <c r="C1737" s="22" t="s">
        <v>1978</v>
      </c>
      <c r="D1737">
        <f t="shared" si="27"/>
        <v>6</v>
      </c>
    </row>
    <row r="1738" spans="1:4" x14ac:dyDescent="0.25">
      <c r="A1738" s="21">
        <v>1733</v>
      </c>
      <c r="B1738" s="22">
        <v>561422</v>
      </c>
      <c r="C1738" s="22" t="s">
        <v>1979</v>
      </c>
      <c r="D1738">
        <f t="shared" si="27"/>
        <v>6</v>
      </c>
    </row>
    <row r="1739" spans="1:4" x14ac:dyDescent="0.25">
      <c r="A1739" s="21">
        <v>1734</v>
      </c>
      <c r="B1739" s="22">
        <v>56143</v>
      </c>
      <c r="C1739" s="22" t="s">
        <v>1980</v>
      </c>
      <c r="D1739">
        <f t="shared" si="27"/>
        <v>5</v>
      </c>
    </row>
    <row r="1740" spans="1:4" x14ac:dyDescent="0.25">
      <c r="A1740" s="21">
        <v>1735</v>
      </c>
      <c r="B1740" s="22">
        <v>561431</v>
      </c>
      <c r="C1740" s="22" t="s">
        <v>1981</v>
      </c>
      <c r="D1740">
        <f t="shared" si="27"/>
        <v>6</v>
      </c>
    </row>
    <row r="1741" spans="1:4" x14ac:dyDescent="0.25">
      <c r="A1741" s="21">
        <v>1736</v>
      </c>
      <c r="B1741" s="22">
        <v>561439</v>
      </c>
      <c r="C1741" s="22" t="s">
        <v>1982</v>
      </c>
      <c r="D1741">
        <f t="shared" si="27"/>
        <v>6</v>
      </c>
    </row>
    <row r="1742" spans="1:4" x14ac:dyDescent="0.25">
      <c r="A1742" s="21">
        <v>1737</v>
      </c>
      <c r="B1742" s="22">
        <v>56144</v>
      </c>
      <c r="C1742" s="22" t="s">
        <v>1983</v>
      </c>
      <c r="D1742">
        <f t="shared" si="27"/>
        <v>5</v>
      </c>
    </row>
    <row r="1743" spans="1:4" x14ac:dyDescent="0.25">
      <c r="A1743" s="21">
        <v>1738</v>
      </c>
      <c r="B1743" s="22">
        <v>561440</v>
      </c>
      <c r="C1743" s="22" t="s">
        <v>1983</v>
      </c>
      <c r="D1743">
        <f t="shared" si="27"/>
        <v>6</v>
      </c>
    </row>
    <row r="1744" spans="1:4" x14ac:dyDescent="0.25">
      <c r="A1744" s="21">
        <v>1739</v>
      </c>
      <c r="B1744" s="22">
        <v>56145</v>
      </c>
      <c r="C1744" s="22" t="s">
        <v>1984</v>
      </c>
      <c r="D1744">
        <f t="shared" si="27"/>
        <v>5</v>
      </c>
    </row>
    <row r="1745" spans="1:4" x14ac:dyDescent="0.25">
      <c r="A1745" s="21">
        <v>1740</v>
      </c>
      <c r="B1745" s="22">
        <v>561450</v>
      </c>
      <c r="C1745" s="22" t="s">
        <v>1984</v>
      </c>
      <c r="D1745">
        <f t="shared" si="27"/>
        <v>6</v>
      </c>
    </row>
    <row r="1746" spans="1:4" x14ac:dyDescent="0.25">
      <c r="A1746" s="21">
        <v>1741</v>
      </c>
      <c r="B1746" s="22">
        <v>56149</v>
      </c>
      <c r="C1746" s="22" t="s">
        <v>1985</v>
      </c>
      <c r="D1746">
        <f t="shared" si="27"/>
        <v>5</v>
      </c>
    </row>
    <row r="1747" spans="1:4" x14ac:dyDescent="0.25">
      <c r="A1747" s="21">
        <v>1742</v>
      </c>
      <c r="B1747" s="22">
        <v>561491</v>
      </c>
      <c r="C1747" s="22" t="s">
        <v>1986</v>
      </c>
      <c r="D1747">
        <f t="shared" si="27"/>
        <v>6</v>
      </c>
    </row>
    <row r="1748" spans="1:4" x14ac:dyDescent="0.25">
      <c r="A1748" s="21">
        <v>1743</v>
      </c>
      <c r="B1748" s="22">
        <v>561492</v>
      </c>
      <c r="C1748" s="22" t="s">
        <v>1987</v>
      </c>
      <c r="D1748">
        <f t="shared" si="27"/>
        <v>6</v>
      </c>
    </row>
    <row r="1749" spans="1:4" x14ac:dyDescent="0.25">
      <c r="A1749" s="21">
        <v>1744</v>
      </c>
      <c r="B1749" s="22">
        <v>561499</v>
      </c>
      <c r="C1749" s="22" t="s">
        <v>1988</v>
      </c>
      <c r="D1749">
        <f t="shared" si="27"/>
        <v>6</v>
      </c>
    </row>
    <row r="1750" spans="1:4" x14ac:dyDescent="0.25">
      <c r="A1750" s="21">
        <v>1745</v>
      </c>
      <c r="B1750" s="22">
        <v>5615</v>
      </c>
      <c r="C1750" s="22" t="s">
        <v>1989</v>
      </c>
      <c r="D1750">
        <f t="shared" si="27"/>
        <v>4</v>
      </c>
    </row>
    <row r="1751" spans="1:4" x14ac:dyDescent="0.25">
      <c r="A1751" s="21">
        <v>1746</v>
      </c>
      <c r="B1751" s="22">
        <v>56151</v>
      </c>
      <c r="C1751" s="22" t="s">
        <v>1990</v>
      </c>
      <c r="D1751">
        <f t="shared" si="27"/>
        <v>5</v>
      </c>
    </row>
    <row r="1752" spans="1:4" x14ac:dyDescent="0.25">
      <c r="A1752" s="21">
        <v>1747</v>
      </c>
      <c r="B1752" s="22">
        <v>561510</v>
      </c>
      <c r="C1752" s="22" t="s">
        <v>1990</v>
      </c>
      <c r="D1752">
        <f t="shared" si="27"/>
        <v>6</v>
      </c>
    </row>
    <row r="1753" spans="1:4" x14ac:dyDescent="0.25">
      <c r="A1753" s="21">
        <v>1748</v>
      </c>
      <c r="B1753" s="22">
        <v>56152</v>
      </c>
      <c r="C1753" s="22" t="s">
        <v>1991</v>
      </c>
      <c r="D1753">
        <f t="shared" si="27"/>
        <v>5</v>
      </c>
    </row>
    <row r="1754" spans="1:4" x14ac:dyDescent="0.25">
      <c r="A1754" s="21">
        <v>1749</v>
      </c>
      <c r="B1754" s="22">
        <v>561520</v>
      </c>
      <c r="C1754" s="22" t="s">
        <v>1991</v>
      </c>
      <c r="D1754">
        <f t="shared" si="27"/>
        <v>6</v>
      </c>
    </row>
    <row r="1755" spans="1:4" x14ac:dyDescent="0.25">
      <c r="A1755" s="21">
        <v>1750</v>
      </c>
      <c r="B1755" s="22">
        <v>56159</v>
      </c>
      <c r="C1755" s="22" t="s">
        <v>1992</v>
      </c>
      <c r="D1755">
        <f t="shared" si="27"/>
        <v>5</v>
      </c>
    </row>
    <row r="1756" spans="1:4" x14ac:dyDescent="0.25">
      <c r="A1756" s="21">
        <v>1751</v>
      </c>
      <c r="B1756" s="22">
        <v>561591</v>
      </c>
      <c r="C1756" s="22" t="s">
        <v>1993</v>
      </c>
      <c r="D1756">
        <f t="shared" si="27"/>
        <v>6</v>
      </c>
    </row>
    <row r="1757" spans="1:4" x14ac:dyDescent="0.25">
      <c r="A1757" s="21">
        <v>1752</v>
      </c>
      <c r="B1757" s="22">
        <v>561599</v>
      </c>
      <c r="C1757" s="22" t="s">
        <v>1994</v>
      </c>
      <c r="D1757">
        <f t="shared" si="27"/>
        <v>6</v>
      </c>
    </row>
    <row r="1758" spans="1:4" x14ac:dyDescent="0.25">
      <c r="A1758" s="21">
        <v>1753</v>
      </c>
      <c r="B1758" s="22">
        <v>5616</v>
      </c>
      <c r="C1758" s="22" t="s">
        <v>1995</v>
      </c>
      <c r="D1758">
        <f t="shared" si="27"/>
        <v>4</v>
      </c>
    </row>
    <row r="1759" spans="1:4" x14ac:dyDescent="0.25">
      <c r="A1759" s="21">
        <v>1754</v>
      </c>
      <c r="B1759" s="22">
        <v>56161</v>
      </c>
      <c r="C1759" s="22" t="s">
        <v>1996</v>
      </c>
      <c r="D1759">
        <f t="shared" si="27"/>
        <v>5</v>
      </c>
    </row>
    <row r="1760" spans="1:4" x14ac:dyDescent="0.25">
      <c r="A1760" s="21">
        <v>1755</v>
      </c>
      <c r="B1760" s="22">
        <v>561611</v>
      </c>
      <c r="C1760" s="22" t="s">
        <v>1997</v>
      </c>
      <c r="D1760">
        <f t="shared" si="27"/>
        <v>6</v>
      </c>
    </row>
    <row r="1761" spans="1:4" x14ac:dyDescent="0.25">
      <c r="A1761" s="21">
        <v>1756</v>
      </c>
      <c r="B1761" s="22">
        <v>561612</v>
      </c>
      <c r="C1761" s="22" t="s">
        <v>1998</v>
      </c>
      <c r="D1761">
        <f t="shared" si="27"/>
        <v>6</v>
      </c>
    </row>
    <row r="1762" spans="1:4" x14ac:dyDescent="0.25">
      <c r="A1762" s="21">
        <v>1757</v>
      </c>
      <c r="B1762" s="22">
        <v>561613</v>
      </c>
      <c r="C1762" s="22" t="s">
        <v>1999</v>
      </c>
      <c r="D1762">
        <f t="shared" si="27"/>
        <v>6</v>
      </c>
    </row>
    <row r="1763" spans="1:4" x14ac:dyDescent="0.25">
      <c r="A1763" s="21">
        <v>1758</v>
      </c>
      <c r="B1763" s="22">
        <v>56162</v>
      </c>
      <c r="C1763" s="22" t="s">
        <v>2000</v>
      </c>
      <c r="D1763">
        <f t="shared" si="27"/>
        <v>5</v>
      </c>
    </row>
    <row r="1764" spans="1:4" x14ac:dyDescent="0.25">
      <c r="A1764" s="21">
        <v>1759</v>
      </c>
      <c r="B1764" s="22">
        <v>561621</v>
      </c>
      <c r="C1764" s="22" t="s">
        <v>2001</v>
      </c>
      <c r="D1764">
        <f t="shared" si="27"/>
        <v>6</v>
      </c>
    </row>
    <row r="1765" spans="1:4" x14ac:dyDescent="0.25">
      <c r="A1765" s="21">
        <v>1760</v>
      </c>
      <c r="B1765" s="22">
        <v>561622</v>
      </c>
      <c r="C1765" s="22" t="s">
        <v>2002</v>
      </c>
      <c r="D1765">
        <f t="shared" si="27"/>
        <v>6</v>
      </c>
    </row>
    <row r="1766" spans="1:4" x14ac:dyDescent="0.25">
      <c r="A1766" s="21">
        <v>1761</v>
      </c>
      <c r="B1766" s="22">
        <v>5617</v>
      </c>
      <c r="C1766" s="22" t="s">
        <v>2003</v>
      </c>
      <c r="D1766">
        <f t="shared" si="27"/>
        <v>4</v>
      </c>
    </row>
    <row r="1767" spans="1:4" x14ac:dyDescent="0.25">
      <c r="A1767" s="21">
        <v>1762</v>
      </c>
      <c r="B1767" s="22">
        <v>56171</v>
      </c>
      <c r="C1767" s="22" t="s">
        <v>2004</v>
      </c>
      <c r="D1767">
        <f t="shared" si="27"/>
        <v>5</v>
      </c>
    </row>
    <row r="1768" spans="1:4" x14ac:dyDescent="0.25">
      <c r="A1768" s="21">
        <v>1763</v>
      </c>
      <c r="B1768" s="22">
        <v>561710</v>
      </c>
      <c r="C1768" s="22" t="s">
        <v>2004</v>
      </c>
      <c r="D1768">
        <f t="shared" si="27"/>
        <v>6</v>
      </c>
    </row>
    <row r="1769" spans="1:4" x14ac:dyDescent="0.25">
      <c r="A1769" s="21">
        <v>1764</v>
      </c>
      <c r="B1769" s="22">
        <v>56172</v>
      </c>
      <c r="C1769" s="22" t="s">
        <v>2005</v>
      </c>
      <c r="D1769">
        <f t="shared" si="27"/>
        <v>5</v>
      </c>
    </row>
    <row r="1770" spans="1:4" x14ac:dyDescent="0.25">
      <c r="A1770" s="21">
        <v>1765</v>
      </c>
      <c r="B1770" s="22">
        <v>561720</v>
      </c>
      <c r="C1770" s="22" t="s">
        <v>2006</v>
      </c>
      <c r="D1770">
        <f t="shared" si="27"/>
        <v>6</v>
      </c>
    </row>
    <row r="1771" spans="1:4" x14ac:dyDescent="0.25">
      <c r="A1771" s="21">
        <v>1766</v>
      </c>
      <c r="B1771" s="22">
        <v>56173</v>
      </c>
      <c r="C1771" s="22" t="s">
        <v>2007</v>
      </c>
      <c r="D1771">
        <f t="shared" si="27"/>
        <v>5</v>
      </c>
    </row>
    <row r="1772" spans="1:4" x14ac:dyDescent="0.25">
      <c r="A1772" s="21">
        <v>1767</v>
      </c>
      <c r="B1772" s="22">
        <v>561730</v>
      </c>
      <c r="C1772" s="22" t="s">
        <v>2007</v>
      </c>
      <c r="D1772">
        <f t="shared" si="27"/>
        <v>6</v>
      </c>
    </row>
    <row r="1773" spans="1:4" x14ac:dyDescent="0.25">
      <c r="A1773" s="21">
        <v>1768</v>
      </c>
      <c r="B1773" s="22">
        <v>56174</v>
      </c>
      <c r="C1773" s="22" t="s">
        <v>2008</v>
      </c>
      <c r="D1773">
        <f t="shared" si="27"/>
        <v>5</v>
      </c>
    </row>
    <row r="1774" spans="1:4" x14ac:dyDescent="0.25">
      <c r="A1774" s="21">
        <v>1769</v>
      </c>
      <c r="B1774" s="22">
        <v>561740</v>
      </c>
      <c r="C1774" s="22" t="s">
        <v>2008</v>
      </c>
      <c r="D1774">
        <f t="shared" si="27"/>
        <v>6</v>
      </c>
    </row>
    <row r="1775" spans="1:4" x14ac:dyDescent="0.25">
      <c r="A1775" s="21">
        <v>1770</v>
      </c>
      <c r="B1775" s="22">
        <v>56179</v>
      </c>
      <c r="C1775" s="22" t="s">
        <v>2009</v>
      </c>
      <c r="D1775">
        <f t="shared" si="27"/>
        <v>5</v>
      </c>
    </row>
    <row r="1776" spans="1:4" x14ac:dyDescent="0.25">
      <c r="A1776" s="21">
        <v>1771</v>
      </c>
      <c r="B1776" s="22">
        <v>561790</v>
      </c>
      <c r="C1776" s="22" t="s">
        <v>2010</v>
      </c>
      <c r="D1776">
        <f t="shared" si="27"/>
        <v>6</v>
      </c>
    </row>
    <row r="1777" spans="1:4" x14ac:dyDescent="0.25">
      <c r="A1777" s="21">
        <v>1772</v>
      </c>
      <c r="B1777" s="22">
        <v>5619</v>
      </c>
      <c r="C1777" s="22" t="s">
        <v>2011</v>
      </c>
      <c r="D1777">
        <f t="shared" si="27"/>
        <v>4</v>
      </c>
    </row>
    <row r="1778" spans="1:4" x14ac:dyDescent="0.25">
      <c r="A1778" s="21">
        <v>1773</v>
      </c>
      <c r="B1778" s="22">
        <v>56191</v>
      </c>
      <c r="C1778" s="22" t="s">
        <v>2012</v>
      </c>
      <c r="D1778">
        <f t="shared" si="27"/>
        <v>5</v>
      </c>
    </row>
    <row r="1779" spans="1:4" x14ac:dyDescent="0.25">
      <c r="A1779" s="21">
        <v>1774</v>
      </c>
      <c r="B1779" s="22">
        <v>561910</v>
      </c>
      <c r="C1779" s="22" t="s">
        <v>2012</v>
      </c>
      <c r="D1779">
        <f t="shared" si="27"/>
        <v>6</v>
      </c>
    </row>
    <row r="1780" spans="1:4" x14ac:dyDescent="0.25">
      <c r="A1780" s="21">
        <v>1775</v>
      </c>
      <c r="B1780" s="22">
        <v>56192</v>
      </c>
      <c r="C1780" s="22" t="s">
        <v>2013</v>
      </c>
      <c r="D1780">
        <f t="shared" si="27"/>
        <v>5</v>
      </c>
    </row>
    <row r="1781" spans="1:4" x14ac:dyDescent="0.25">
      <c r="A1781" s="21">
        <v>1776</v>
      </c>
      <c r="B1781" s="22">
        <v>561920</v>
      </c>
      <c r="C1781" s="22" t="s">
        <v>2013</v>
      </c>
      <c r="D1781">
        <f t="shared" si="27"/>
        <v>6</v>
      </c>
    </row>
    <row r="1782" spans="1:4" x14ac:dyDescent="0.25">
      <c r="A1782" s="21">
        <v>1777</v>
      </c>
      <c r="B1782" s="22">
        <v>56199</v>
      </c>
      <c r="C1782" s="22" t="s">
        <v>2014</v>
      </c>
      <c r="D1782">
        <f t="shared" si="27"/>
        <v>5</v>
      </c>
    </row>
    <row r="1783" spans="1:4" x14ac:dyDescent="0.25">
      <c r="A1783" s="21">
        <v>1778</v>
      </c>
      <c r="B1783" s="22">
        <v>561990</v>
      </c>
      <c r="C1783" s="22" t="s">
        <v>2014</v>
      </c>
      <c r="D1783">
        <f t="shared" si="27"/>
        <v>6</v>
      </c>
    </row>
    <row r="1784" spans="1:4" x14ac:dyDescent="0.25">
      <c r="A1784" s="21">
        <v>1779</v>
      </c>
      <c r="B1784" s="22">
        <v>562</v>
      </c>
      <c r="C1784" s="22" t="s">
        <v>2015</v>
      </c>
      <c r="D1784">
        <f t="shared" si="27"/>
        <v>3</v>
      </c>
    </row>
    <row r="1785" spans="1:4" x14ac:dyDescent="0.25">
      <c r="A1785" s="21">
        <v>1780</v>
      </c>
      <c r="B1785" s="22">
        <v>5621</v>
      </c>
      <c r="C1785" s="22" t="s">
        <v>2016</v>
      </c>
      <c r="D1785">
        <f t="shared" si="27"/>
        <v>4</v>
      </c>
    </row>
    <row r="1786" spans="1:4" x14ac:dyDescent="0.25">
      <c r="A1786" s="21">
        <v>1781</v>
      </c>
      <c r="B1786" s="22">
        <v>56211</v>
      </c>
      <c r="C1786" s="22" t="s">
        <v>2016</v>
      </c>
      <c r="D1786">
        <f t="shared" si="27"/>
        <v>5</v>
      </c>
    </row>
    <row r="1787" spans="1:4" x14ac:dyDescent="0.25">
      <c r="A1787" s="21">
        <v>1782</v>
      </c>
      <c r="B1787" s="22">
        <v>562111</v>
      </c>
      <c r="C1787" s="22" t="s">
        <v>2017</v>
      </c>
      <c r="D1787">
        <f t="shared" si="27"/>
        <v>6</v>
      </c>
    </row>
    <row r="1788" spans="1:4" x14ac:dyDescent="0.25">
      <c r="A1788" s="21">
        <v>1783</v>
      </c>
      <c r="B1788" s="22">
        <v>562112</v>
      </c>
      <c r="C1788" s="22" t="s">
        <v>2018</v>
      </c>
      <c r="D1788">
        <f t="shared" si="27"/>
        <v>6</v>
      </c>
    </row>
    <row r="1789" spans="1:4" x14ac:dyDescent="0.25">
      <c r="A1789" s="21">
        <v>1784</v>
      </c>
      <c r="B1789" s="22">
        <v>562119</v>
      </c>
      <c r="C1789" s="22" t="s">
        <v>2019</v>
      </c>
      <c r="D1789">
        <f t="shared" si="27"/>
        <v>6</v>
      </c>
    </row>
    <row r="1790" spans="1:4" x14ac:dyDescent="0.25">
      <c r="A1790" s="21">
        <v>1785</v>
      </c>
      <c r="B1790" s="22">
        <v>5622</v>
      </c>
      <c r="C1790" s="22" t="s">
        <v>2020</v>
      </c>
      <c r="D1790">
        <f t="shared" si="27"/>
        <v>4</v>
      </c>
    </row>
    <row r="1791" spans="1:4" x14ac:dyDescent="0.25">
      <c r="A1791" s="21">
        <v>1786</v>
      </c>
      <c r="B1791" s="22">
        <v>56221</v>
      </c>
      <c r="C1791" s="22" t="s">
        <v>2020</v>
      </c>
      <c r="D1791">
        <f t="shared" si="27"/>
        <v>5</v>
      </c>
    </row>
    <row r="1792" spans="1:4" x14ac:dyDescent="0.25">
      <c r="A1792" s="21">
        <v>1787</v>
      </c>
      <c r="B1792" s="22">
        <v>562211</v>
      </c>
      <c r="C1792" s="22" t="s">
        <v>2021</v>
      </c>
      <c r="D1792">
        <f t="shared" si="27"/>
        <v>6</v>
      </c>
    </row>
    <row r="1793" spans="1:4" x14ac:dyDescent="0.25">
      <c r="A1793" s="21">
        <v>1788</v>
      </c>
      <c r="B1793" s="22">
        <v>562212</v>
      </c>
      <c r="C1793" s="22" t="s">
        <v>2022</v>
      </c>
      <c r="D1793">
        <f t="shared" si="27"/>
        <v>6</v>
      </c>
    </row>
    <row r="1794" spans="1:4" x14ac:dyDescent="0.25">
      <c r="A1794" s="21">
        <v>1789</v>
      </c>
      <c r="B1794" s="22">
        <v>562213</v>
      </c>
      <c r="C1794" s="22" t="s">
        <v>2023</v>
      </c>
      <c r="D1794">
        <f t="shared" si="27"/>
        <v>6</v>
      </c>
    </row>
    <row r="1795" spans="1:4" x14ac:dyDescent="0.25">
      <c r="A1795" s="21">
        <v>1790</v>
      </c>
      <c r="B1795" s="22">
        <v>562219</v>
      </c>
      <c r="C1795" s="22" t="s">
        <v>2024</v>
      </c>
      <c r="D1795">
        <f t="shared" ref="D1795:D1858" si="28">LEN(B1795)</f>
        <v>6</v>
      </c>
    </row>
    <row r="1796" spans="1:4" x14ac:dyDescent="0.25">
      <c r="A1796" s="21">
        <v>1791</v>
      </c>
      <c r="B1796" s="22">
        <v>5629</v>
      </c>
      <c r="C1796" s="22" t="s">
        <v>2025</v>
      </c>
      <c r="D1796">
        <f t="shared" si="28"/>
        <v>4</v>
      </c>
    </row>
    <row r="1797" spans="1:4" x14ac:dyDescent="0.25">
      <c r="A1797" s="21">
        <v>1792</v>
      </c>
      <c r="B1797" s="22">
        <v>56291</v>
      </c>
      <c r="C1797" s="22" t="s">
        <v>2026</v>
      </c>
      <c r="D1797">
        <f t="shared" si="28"/>
        <v>5</v>
      </c>
    </row>
    <row r="1798" spans="1:4" x14ac:dyDescent="0.25">
      <c r="A1798" s="21">
        <v>1793</v>
      </c>
      <c r="B1798" s="22">
        <v>562910</v>
      </c>
      <c r="C1798" s="22" t="s">
        <v>2026</v>
      </c>
      <c r="D1798">
        <f t="shared" si="28"/>
        <v>6</v>
      </c>
    </row>
    <row r="1799" spans="1:4" x14ac:dyDescent="0.25">
      <c r="A1799" s="21">
        <v>1794</v>
      </c>
      <c r="B1799" s="22">
        <v>56292</v>
      </c>
      <c r="C1799" s="22" t="s">
        <v>2027</v>
      </c>
      <c r="D1799">
        <f t="shared" si="28"/>
        <v>5</v>
      </c>
    </row>
    <row r="1800" spans="1:4" x14ac:dyDescent="0.25">
      <c r="A1800" s="21">
        <v>1795</v>
      </c>
      <c r="B1800" s="22">
        <v>562920</v>
      </c>
      <c r="C1800" s="22" t="s">
        <v>2027</v>
      </c>
      <c r="D1800">
        <f t="shared" si="28"/>
        <v>6</v>
      </c>
    </row>
    <row r="1801" spans="1:4" x14ac:dyDescent="0.25">
      <c r="A1801" s="21">
        <v>1796</v>
      </c>
      <c r="B1801" s="22">
        <v>56299</v>
      </c>
      <c r="C1801" s="22" t="s">
        <v>2028</v>
      </c>
      <c r="D1801">
        <f t="shared" si="28"/>
        <v>5</v>
      </c>
    </row>
    <row r="1802" spans="1:4" x14ac:dyDescent="0.25">
      <c r="A1802" s="21">
        <v>1797</v>
      </c>
      <c r="B1802" s="22">
        <v>562991</v>
      </c>
      <c r="C1802" s="22" t="s">
        <v>2029</v>
      </c>
      <c r="D1802">
        <f t="shared" si="28"/>
        <v>6</v>
      </c>
    </row>
    <row r="1803" spans="1:4" x14ac:dyDescent="0.25">
      <c r="A1803" s="21">
        <v>1798</v>
      </c>
      <c r="B1803" s="22">
        <v>562998</v>
      </c>
      <c r="C1803" s="22" t="s">
        <v>2030</v>
      </c>
      <c r="D1803">
        <f t="shared" si="28"/>
        <v>6</v>
      </c>
    </row>
    <row r="1804" spans="1:4" x14ac:dyDescent="0.25">
      <c r="A1804" s="21">
        <v>1799</v>
      </c>
      <c r="B1804" s="22">
        <v>61</v>
      </c>
      <c r="C1804" s="22" t="s">
        <v>2031</v>
      </c>
      <c r="D1804">
        <f t="shared" si="28"/>
        <v>2</v>
      </c>
    </row>
    <row r="1805" spans="1:4" x14ac:dyDescent="0.25">
      <c r="A1805" s="21">
        <v>1800</v>
      </c>
      <c r="B1805" s="22">
        <v>611</v>
      </c>
      <c r="C1805" s="22" t="s">
        <v>2031</v>
      </c>
      <c r="D1805">
        <f t="shared" si="28"/>
        <v>3</v>
      </c>
    </row>
    <row r="1806" spans="1:4" x14ac:dyDescent="0.25">
      <c r="A1806" s="21">
        <v>1801</v>
      </c>
      <c r="B1806" s="22">
        <v>6111</v>
      </c>
      <c r="C1806" s="22" t="s">
        <v>2032</v>
      </c>
      <c r="D1806">
        <f t="shared" si="28"/>
        <v>4</v>
      </c>
    </row>
    <row r="1807" spans="1:4" x14ac:dyDescent="0.25">
      <c r="A1807" s="21">
        <v>1802</v>
      </c>
      <c r="B1807" s="22">
        <v>61111</v>
      </c>
      <c r="C1807" s="22" t="s">
        <v>2033</v>
      </c>
      <c r="D1807">
        <f t="shared" si="28"/>
        <v>5</v>
      </c>
    </row>
    <row r="1808" spans="1:4" x14ac:dyDescent="0.25">
      <c r="A1808" s="21">
        <v>1803</v>
      </c>
      <c r="B1808" s="22">
        <v>611110</v>
      </c>
      <c r="C1808" s="22" t="s">
        <v>2033</v>
      </c>
      <c r="D1808">
        <f t="shared" si="28"/>
        <v>6</v>
      </c>
    </row>
    <row r="1809" spans="1:4" x14ac:dyDescent="0.25">
      <c r="A1809" s="21">
        <v>1804</v>
      </c>
      <c r="B1809" s="22">
        <v>6112</v>
      </c>
      <c r="C1809" s="22" t="s">
        <v>2034</v>
      </c>
      <c r="D1809">
        <f t="shared" si="28"/>
        <v>4</v>
      </c>
    </row>
    <row r="1810" spans="1:4" x14ac:dyDescent="0.25">
      <c r="A1810" s="21">
        <v>1805</v>
      </c>
      <c r="B1810" s="22">
        <v>61121</v>
      </c>
      <c r="C1810" s="22" t="s">
        <v>2034</v>
      </c>
      <c r="D1810">
        <f t="shared" si="28"/>
        <v>5</v>
      </c>
    </row>
    <row r="1811" spans="1:4" x14ac:dyDescent="0.25">
      <c r="A1811" s="21">
        <v>1806</v>
      </c>
      <c r="B1811" s="22">
        <v>611210</v>
      </c>
      <c r="C1811" s="22" t="s">
        <v>2035</v>
      </c>
      <c r="D1811">
        <f t="shared" si="28"/>
        <v>6</v>
      </c>
    </row>
    <row r="1812" spans="1:4" x14ac:dyDescent="0.25">
      <c r="A1812" s="21">
        <v>1807</v>
      </c>
      <c r="B1812" s="22">
        <v>6113</v>
      </c>
      <c r="C1812" s="22" t="s">
        <v>2036</v>
      </c>
      <c r="D1812">
        <f t="shared" si="28"/>
        <v>4</v>
      </c>
    </row>
    <row r="1813" spans="1:4" x14ac:dyDescent="0.25">
      <c r="A1813" s="21">
        <v>1808</v>
      </c>
      <c r="B1813" s="22">
        <v>61131</v>
      </c>
      <c r="C1813" s="22" t="s">
        <v>2036</v>
      </c>
      <c r="D1813">
        <f t="shared" si="28"/>
        <v>5</v>
      </c>
    </row>
    <row r="1814" spans="1:4" x14ac:dyDescent="0.25">
      <c r="A1814" s="21">
        <v>1809</v>
      </c>
      <c r="B1814" s="22">
        <v>611310</v>
      </c>
      <c r="C1814" s="22" t="s">
        <v>2037</v>
      </c>
      <c r="D1814">
        <f t="shared" si="28"/>
        <v>6</v>
      </c>
    </row>
    <row r="1815" spans="1:4" x14ac:dyDescent="0.25">
      <c r="A1815" s="21">
        <v>1810</v>
      </c>
      <c r="B1815" s="22">
        <v>6114</v>
      </c>
      <c r="C1815" s="22" t="s">
        <v>2038</v>
      </c>
      <c r="D1815">
        <f t="shared" si="28"/>
        <v>4</v>
      </c>
    </row>
    <row r="1816" spans="1:4" x14ac:dyDescent="0.25">
      <c r="A1816" s="21">
        <v>1811</v>
      </c>
      <c r="B1816" s="22">
        <v>61141</v>
      </c>
      <c r="C1816" s="22" t="s">
        <v>2039</v>
      </c>
      <c r="D1816">
        <f t="shared" si="28"/>
        <v>5</v>
      </c>
    </row>
    <row r="1817" spans="1:4" x14ac:dyDescent="0.25">
      <c r="A1817" s="21">
        <v>1812</v>
      </c>
      <c r="B1817" s="22">
        <v>611410</v>
      </c>
      <c r="C1817" s="22" t="s">
        <v>2040</v>
      </c>
      <c r="D1817">
        <f t="shared" si="28"/>
        <v>6</v>
      </c>
    </row>
    <row r="1818" spans="1:4" x14ac:dyDescent="0.25">
      <c r="A1818" s="21">
        <v>1813</v>
      </c>
      <c r="B1818" s="22">
        <v>61142</v>
      </c>
      <c r="C1818" s="22" t="s">
        <v>2041</v>
      </c>
      <c r="D1818">
        <f t="shared" si="28"/>
        <v>5</v>
      </c>
    </row>
    <row r="1819" spans="1:4" x14ac:dyDescent="0.25">
      <c r="A1819" s="21">
        <v>1814</v>
      </c>
      <c r="B1819" s="22">
        <v>611420</v>
      </c>
      <c r="C1819" s="22" t="s">
        <v>2042</v>
      </c>
      <c r="D1819">
        <f t="shared" si="28"/>
        <v>6</v>
      </c>
    </row>
    <row r="1820" spans="1:4" x14ac:dyDescent="0.25">
      <c r="A1820" s="21">
        <v>1815</v>
      </c>
      <c r="B1820" s="22">
        <v>61143</v>
      </c>
      <c r="C1820" s="22" t="s">
        <v>2043</v>
      </c>
      <c r="D1820">
        <f t="shared" si="28"/>
        <v>5</v>
      </c>
    </row>
    <row r="1821" spans="1:4" x14ac:dyDescent="0.25">
      <c r="A1821" s="21">
        <v>1816</v>
      </c>
      <c r="B1821" s="22">
        <v>611430</v>
      </c>
      <c r="C1821" s="22" t="s">
        <v>2044</v>
      </c>
      <c r="D1821">
        <f t="shared" si="28"/>
        <v>6</v>
      </c>
    </row>
    <row r="1822" spans="1:4" x14ac:dyDescent="0.25">
      <c r="A1822" s="21">
        <v>1817</v>
      </c>
      <c r="B1822" s="22">
        <v>6115</v>
      </c>
      <c r="C1822" s="22" t="s">
        <v>2045</v>
      </c>
      <c r="D1822">
        <f t="shared" si="28"/>
        <v>4</v>
      </c>
    </row>
    <row r="1823" spans="1:4" x14ac:dyDescent="0.25">
      <c r="A1823" s="21">
        <v>1818</v>
      </c>
      <c r="B1823" s="22">
        <v>61151</v>
      </c>
      <c r="C1823" s="22" t="s">
        <v>2046</v>
      </c>
      <c r="D1823">
        <f t="shared" si="28"/>
        <v>5</v>
      </c>
    </row>
    <row r="1824" spans="1:4" x14ac:dyDescent="0.25">
      <c r="A1824" s="21">
        <v>1819</v>
      </c>
      <c r="B1824" s="22">
        <v>611511</v>
      </c>
      <c r="C1824" s="22" t="s">
        <v>2047</v>
      </c>
      <c r="D1824">
        <f t="shared" si="28"/>
        <v>6</v>
      </c>
    </row>
    <row r="1825" spans="1:4" x14ac:dyDescent="0.25">
      <c r="A1825" s="21">
        <v>1820</v>
      </c>
      <c r="B1825" s="22">
        <v>611512</v>
      </c>
      <c r="C1825" s="22" t="s">
        <v>2048</v>
      </c>
      <c r="D1825">
        <f t="shared" si="28"/>
        <v>6</v>
      </c>
    </row>
    <row r="1826" spans="1:4" x14ac:dyDescent="0.25">
      <c r="A1826" s="21">
        <v>1821</v>
      </c>
      <c r="B1826" s="22">
        <v>611513</v>
      </c>
      <c r="C1826" s="22" t="s">
        <v>2049</v>
      </c>
      <c r="D1826">
        <f t="shared" si="28"/>
        <v>6</v>
      </c>
    </row>
    <row r="1827" spans="1:4" x14ac:dyDescent="0.25">
      <c r="A1827" s="21">
        <v>1822</v>
      </c>
      <c r="B1827" s="22">
        <v>611519</v>
      </c>
      <c r="C1827" s="22" t="s">
        <v>2050</v>
      </c>
      <c r="D1827">
        <f t="shared" si="28"/>
        <v>6</v>
      </c>
    </row>
    <row r="1828" spans="1:4" x14ac:dyDescent="0.25">
      <c r="A1828" s="21">
        <v>1823</v>
      </c>
      <c r="B1828" s="22">
        <v>6116</v>
      </c>
      <c r="C1828" s="22" t="s">
        <v>2051</v>
      </c>
      <c r="D1828">
        <f t="shared" si="28"/>
        <v>4</v>
      </c>
    </row>
    <row r="1829" spans="1:4" x14ac:dyDescent="0.25">
      <c r="A1829" s="21">
        <v>1824</v>
      </c>
      <c r="B1829" s="22">
        <v>61161</v>
      </c>
      <c r="C1829" s="22" t="s">
        <v>2052</v>
      </c>
      <c r="D1829">
        <f t="shared" si="28"/>
        <v>5</v>
      </c>
    </row>
    <row r="1830" spans="1:4" x14ac:dyDescent="0.25">
      <c r="A1830" s="21">
        <v>1825</v>
      </c>
      <c r="B1830" s="22">
        <v>611610</v>
      </c>
      <c r="C1830" s="22" t="s">
        <v>2053</v>
      </c>
      <c r="D1830">
        <f t="shared" si="28"/>
        <v>6</v>
      </c>
    </row>
    <row r="1831" spans="1:4" x14ac:dyDescent="0.25">
      <c r="A1831" s="21">
        <v>1826</v>
      </c>
      <c r="B1831" s="22">
        <v>61162</v>
      </c>
      <c r="C1831" s="22" t="s">
        <v>2054</v>
      </c>
      <c r="D1831">
        <f t="shared" si="28"/>
        <v>5</v>
      </c>
    </row>
    <row r="1832" spans="1:4" x14ac:dyDescent="0.25">
      <c r="A1832" s="21">
        <v>1827</v>
      </c>
      <c r="B1832" s="22">
        <v>611620</v>
      </c>
      <c r="C1832" s="22" t="s">
        <v>2055</v>
      </c>
      <c r="D1832">
        <f t="shared" si="28"/>
        <v>6</v>
      </c>
    </row>
    <row r="1833" spans="1:4" x14ac:dyDescent="0.25">
      <c r="A1833" s="21">
        <v>1828</v>
      </c>
      <c r="B1833" s="22">
        <v>61163</v>
      </c>
      <c r="C1833" s="22" t="s">
        <v>2056</v>
      </c>
      <c r="D1833">
        <f t="shared" si="28"/>
        <v>5</v>
      </c>
    </row>
    <row r="1834" spans="1:4" x14ac:dyDescent="0.25">
      <c r="A1834" s="21">
        <v>1829</v>
      </c>
      <c r="B1834" s="22">
        <v>611630</v>
      </c>
      <c r="C1834" s="22" t="s">
        <v>2057</v>
      </c>
      <c r="D1834">
        <f t="shared" si="28"/>
        <v>6</v>
      </c>
    </row>
    <row r="1835" spans="1:4" x14ac:dyDescent="0.25">
      <c r="A1835" s="21">
        <v>1830</v>
      </c>
      <c r="B1835" s="22">
        <v>61169</v>
      </c>
      <c r="C1835" s="22" t="s">
        <v>2058</v>
      </c>
      <c r="D1835">
        <f t="shared" si="28"/>
        <v>5</v>
      </c>
    </row>
    <row r="1836" spans="1:4" x14ac:dyDescent="0.25">
      <c r="A1836" s="21">
        <v>1831</v>
      </c>
      <c r="B1836" s="22">
        <v>611691</v>
      </c>
      <c r="C1836" s="22" t="s">
        <v>2059</v>
      </c>
      <c r="D1836">
        <f t="shared" si="28"/>
        <v>6</v>
      </c>
    </row>
    <row r="1837" spans="1:4" x14ac:dyDescent="0.25">
      <c r="A1837" s="21">
        <v>1832</v>
      </c>
      <c r="B1837" s="22">
        <v>611692</v>
      </c>
      <c r="C1837" s="22" t="s">
        <v>2060</v>
      </c>
      <c r="D1837">
        <f t="shared" si="28"/>
        <v>6</v>
      </c>
    </row>
    <row r="1838" spans="1:4" x14ac:dyDescent="0.25">
      <c r="A1838" s="21">
        <v>1833</v>
      </c>
      <c r="B1838" s="22">
        <v>611699</v>
      </c>
      <c r="C1838" s="22" t="s">
        <v>2061</v>
      </c>
      <c r="D1838">
        <f t="shared" si="28"/>
        <v>6</v>
      </c>
    </row>
    <row r="1839" spans="1:4" x14ac:dyDescent="0.25">
      <c r="A1839" s="21">
        <v>1834</v>
      </c>
      <c r="B1839" s="22">
        <v>6117</v>
      </c>
      <c r="C1839" s="22" t="s">
        <v>2062</v>
      </c>
      <c r="D1839">
        <f t="shared" si="28"/>
        <v>4</v>
      </c>
    </row>
    <row r="1840" spans="1:4" x14ac:dyDescent="0.25">
      <c r="A1840" s="21">
        <v>1835</v>
      </c>
      <c r="B1840" s="22">
        <v>61171</v>
      </c>
      <c r="C1840" s="22" t="s">
        <v>2062</v>
      </c>
      <c r="D1840">
        <f t="shared" si="28"/>
        <v>5</v>
      </c>
    </row>
    <row r="1841" spans="1:4" x14ac:dyDescent="0.25">
      <c r="A1841" s="21">
        <v>1836</v>
      </c>
      <c r="B1841" s="22">
        <v>611710</v>
      </c>
      <c r="C1841" s="22" t="s">
        <v>2062</v>
      </c>
      <c r="D1841">
        <f t="shared" si="28"/>
        <v>6</v>
      </c>
    </row>
    <row r="1842" spans="1:4" x14ac:dyDescent="0.25">
      <c r="A1842" s="21">
        <v>1837</v>
      </c>
      <c r="B1842" s="22">
        <v>62</v>
      </c>
      <c r="C1842" s="22" t="s">
        <v>2063</v>
      </c>
      <c r="D1842">
        <f t="shared" si="28"/>
        <v>2</v>
      </c>
    </row>
    <row r="1843" spans="1:4" x14ac:dyDescent="0.25">
      <c r="A1843" s="21">
        <v>1838</v>
      </c>
      <c r="B1843" s="22">
        <v>621</v>
      </c>
      <c r="C1843" s="22" t="s">
        <v>2064</v>
      </c>
      <c r="D1843">
        <f t="shared" si="28"/>
        <v>3</v>
      </c>
    </row>
    <row r="1844" spans="1:4" x14ac:dyDescent="0.25">
      <c r="A1844" s="21">
        <v>1839</v>
      </c>
      <c r="B1844" s="22">
        <v>6211</v>
      </c>
      <c r="C1844" s="22" t="s">
        <v>2065</v>
      </c>
      <c r="D1844">
        <f t="shared" si="28"/>
        <v>4</v>
      </c>
    </row>
    <row r="1845" spans="1:4" x14ac:dyDescent="0.25">
      <c r="A1845" s="21">
        <v>1840</v>
      </c>
      <c r="B1845" s="22">
        <v>62111</v>
      </c>
      <c r="C1845" s="22" t="s">
        <v>2065</v>
      </c>
      <c r="D1845">
        <f t="shared" si="28"/>
        <v>5</v>
      </c>
    </row>
    <row r="1846" spans="1:4" x14ac:dyDescent="0.25">
      <c r="A1846" s="21">
        <v>1841</v>
      </c>
      <c r="B1846" s="22">
        <v>621111</v>
      </c>
      <c r="C1846" s="22" t="s">
        <v>2066</v>
      </c>
      <c r="D1846">
        <f t="shared" si="28"/>
        <v>6</v>
      </c>
    </row>
    <row r="1847" spans="1:4" x14ac:dyDescent="0.25">
      <c r="A1847" s="21">
        <v>1842</v>
      </c>
      <c r="B1847" s="22">
        <v>621112</v>
      </c>
      <c r="C1847" s="22" t="s">
        <v>2067</v>
      </c>
      <c r="D1847">
        <f t="shared" si="28"/>
        <v>6</v>
      </c>
    </row>
    <row r="1848" spans="1:4" x14ac:dyDescent="0.25">
      <c r="A1848" s="21">
        <v>1843</v>
      </c>
      <c r="B1848" s="22">
        <v>6212</v>
      </c>
      <c r="C1848" s="22" t="s">
        <v>2068</v>
      </c>
      <c r="D1848">
        <f t="shared" si="28"/>
        <v>4</v>
      </c>
    </row>
    <row r="1849" spans="1:4" x14ac:dyDescent="0.25">
      <c r="A1849" s="21">
        <v>1844</v>
      </c>
      <c r="B1849" s="22">
        <v>62121</v>
      </c>
      <c r="C1849" s="22" t="s">
        <v>2068</v>
      </c>
      <c r="D1849">
        <f t="shared" si="28"/>
        <v>5</v>
      </c>
    </row>
    <row r="1850" spans="1:4" x14ac:dyDescent="0.25">
      <c r="A1850" s="21">
        <v>1845</v>
      </c>
      <c r="B1850" s="22">
        <v>621210</v>
      </c>
      <c r="C1850" s="22" t="s">
        <v>2069</v>
      </c>
      <c r="D1850">
        <f t="shared" si="28"/>
        <v>6</v>
      </c>
    </row>
    <row r="1851" spans="1:4" x14ac:dyDescent="0.25">
      <c r="A1851" s="21">
        <v>1846</v>
      </c>
      <c r="B1851" s="22">
        <v>6213</v>
      </c>
      <c r="C1851" s="22" t="s">
        <v>2070</v>
      </c>
      <c r="D1851">
        <f t="shared" si="28"/>
        <v>4</v>
      </c>
    </row>
    <row r="1852" spans="1:4" x14ac:dyDescent="0.25">
      <c r="A1852" s="21">
        <v>1847</v>
      </c>
      <c r="B1852" s="22">
        <v>62131</v>
      </c>
      <c r="C1852" s="22" t="s">
        <v>2071</v>
      </c>
      <c r="D1852">
        <f t="shared" si="28"/>
        <v>5</v>
      </c>
    </row>
    <row r="1853" spans="1:4" x14ac:dyDescent="0.25">
      <c r="A1853" s="21">
        <v>1848</v>
      </c>
      <c r="B1853" s="22">
        <v>621310</v>
      </c>
      <c r="C1853" s="22" t="s">
        <v>2072</v>
      </c>
      <c r="D1853">
        <f t="shared" si="28"/>
        <v>6</v>
      </c>
    </row>
    <row r="1854" spans="1:4" x14ac:dyDescent="0.25">
      <c r="A1854" s="21">
        <v>1849</v>
      </c>
      <c r="B1854" s="22">
        <v>62132</v>
      </c>
      <c r="C1854" s="22" t="s">
        <v>2073</v>
      </c>
      <c r="D1854">
        <f t="shared" si="28"/>
        <v>5</v>
      </c>
    </row>
    <row r="1855" spans="1:4" x14ac:dyDescent="0.25">
      <c r="A1855" s="21">
        <v>1850</v>
      </c>
      <c r="B1855" s="22">
        <v>621320</v>
      </c>
      <c r="C1855" s="22" t="s">
        <v>2073</v>
      </c>
      <c r="D1855">
        <f t="shared" si="28"/>
        <v>6</v>
      </c>
    </row>
    <row r="1856" spans="1:4" x14ac:dyDescent="0.25">
      <c r="A1856" s="21">
        <v>1851</v>
      </c>
      <c r="B1856" s="22">
        <v>62133</v>
      </c>
      <c r="C1856" s="22" t="s">
        <v>2074</v>
      </c>
      <c r="D1856">
        <f t="shared" si="28"/>
        <v>5</v>
      </c>
    </row>
    <row r="1857" spans="1:4" x14ac:dyDescent="0.25">
      <c r="A1857" s="21">
        <v>1852</v>
      </c>
      <c r="B1857" s="22">
        <v>621330</v>
      </c>
      <c r="C1857" s="22" t="s">
        <v>2075</v>
      </c>
      <c r="D1857">
        <f t="shared" si="28"/>
        <v>6</v>
      </c>
    </row>
    <row r="1858" spans="1:4" x14ac:dyDescent="0.25">
      <c r="A1858" s="21">
        <v>1853</v>
      </c>
      <c r="B1858" s="22">
        <v>62134</v>
      </c>
      <c r="C1858" s="22" t="s">
        <v>2076</v>
      </c>
      <c r="D1858">
        <f t="shared" si="28"/>
        <v>5</v>
      </c>
    </row>
    <row r="1859" spans="1:4" x14ac:dyDescent="0.25">
      <c r="A1859" s="21">
        <v>1854</v>
      </c>
      <c r="B1859" s="22">
        <v>621340</v>
      </c>
      <c r="C1859" s="22" t="s">
        <v>2077</v>
      </c>
      <c r="D1859">
        <f t="shared" ref="D1859:D1922" si="29">LEN(B1859)</f>
        <v>6</v>
      </c>
    </row>
    <row r="1860" spans="1:4" x14ac:dyDescent="0.25">
      <c r="A1860" s="21">
        <v>1855</v>
      </c>
      <c r="B1860" s="22">
        <v>62139</v>
      </c>
      <c r="C1860" s="22" t="s">
        <v>2078</v>
      </c>
      <c r="D1860">
        <f t="shared" si="29"/>
        <v>5</v>
      </c>
    </row>
    <row r="1861" spans="1:4" x14ac:dyDescent="0.25">
      <c r="A1861" s="21">
        <v>1856</v>
      </c>
      <c r="B1861" s="22">
        <v>621391</v>
      </c>
      <c r="C1861" s="22" t="s">
        <v>2079</v>
      </c>
      <c r="D1861">
        <f t="shared" si="29"/>
        <v>6</v>
      </c>
    </row>
    <row r="1862" spans="1:4" x14ac:dyDescent="0.25">
      <c r="A1862" s="21">
        <v>1857</v>
      </c>
      <c r="B1862" s="22">
        <v>621399</v>
      </c>
      <c r="C1862" s="22" t="s">
        <v>2080</v>
      </c>
      <c r="D1862">
        <f t="shared" si="29"/>
        <v>6</v>
      </c>
    </row>
    <row r="1863" spans="1:4" x14ac:dyDescent="0.25">
      <c r="A1863" s="21">
        <v>1858</v>
      </c>
      <c r="B1863" s="22">
        <v>6214</v>
      </c>
      <c r="C1863" s="22" t="s">
        <v>2081</v>
      </c>
      <c r="D1863">
        <f t="shared" si="29"/>
        <v>4</v>
      </c>
    </row>
    <row r="1864" spans="1:4" x14ac:dyDescent="0.25">
      <c r="A1864" s="21">
        <v>1859</v>
      </c>
      <c r="B1864" s="22">
        <v>62141</v>
      </c>
      <c r="C1864" s="22" t="s">
        <v>2082</v>
      </c>
      <c r="D1864">
        <f t="shared" si="29"/>
        <v>5</v>
      </c>
    </row>
    <row r="1865" spans="1:4" x14ac:dyDescent="0.25">
      <c r="A1865" s="21">
        <v>1860</v>
      </c>
      <c r="B1865" s="22">
        <v>621410</v>
      </c>
      <c r="C1865" s="22" t="s">
        <v>2083</v>
      </c>
      <c r="D1865">
        <f t="shared" si="29"/>
        <v>6</v>
      </c>
    </row>
    <row r="1866" spans="1:4" x14ac:dyDescent="0.25">
      <c r="A1866" s="21">
        <v>1861</v>
      </c>
      <c r="B1866" s="22">
        <v>62142</v>
      </c>
      <c r="C1866" s="22" t="s">
        <v>2084</v>
      </c>
      <c r="D1866">
        <f t="shared" si="29"/>
        <v>5</v>
      </c>
    </row>
    <row r="1867" spans="1:4" x14ac:dyDescent="0.25">
      <c r="A1867" s="21">
        <v>1862</v>
      </c>
      <c r="B1867" s="22">
        <v>621420</v>
      </c>
      <c r="C1867" s="22" t="s">
        <v>2085</v>
      </c>
      <c r="D1867">
        <f t="shared" si="29"/>
        <v>6</v>
      </c>
    </row>
    <row r="1868" spans="1:4" x14ac:dyDescent="0.25">
      <c r="A1868" s="21">
        <v>1863</v>
      </c>
      <c r="B1868" s="22">
        <v>62149</v>
      </c>
      <c r="C1868" s="22" t="s">
        <v>2086</v>
      </c>
      <c r="D1868">
        <f t="shared" si="29"/>
        <v>5</v>
      </c>
    </row>
    <row r="1869" spans="1:4" x14ac:dyDescent="0.25">
      <c r="A1869" s="21">
        <v>1864</v>
      </c>
      <c r="B1869" s="22">
        <v>621491</v>
      </c>
      <c r="C1869" s="22" t="s">
        <v>2087</v>
      </c>
      <c r="D1869">
        <f t="shared" si="29"/>
        <v>6</v>
      </c>
    </row>
    <row r="1870" spans="1:4" x14ac:dyDescent="0.25">
      <c r="A1870" s="21">
        <v>1865</v>
      </c>
      <c r="B1870" s="22">
        <v>621492</v>
      </c>
      <c r="C1870" s="22" t="s">
        <v>2088</v>
      </c>
      <c r="D1870">
        <f t="shared" si="29"/>
        <v>6</v>
      </c>
    </row>
    <row r="1871" spans="1:4" x14ac:dyDescent="0.25">
      <c r="A1871" s="21">
        <v>1866</v>
      </c>
      <c r="B1871" s="22">
        <v>621493</v>
      </c>
      <c r="C1871" s="22" t="s">
        <v>2089</v>
      </c>
      <c r="D1871">
        <f t="shared" si="29"/>
        <v>6</v>
      </c>
    </row>
    <row r="1872" spans="1:4" x14ac:dyDescent="0.25">
      <c r="A1872" s="21">
        <v>1867</v>
      </c>
      <c r="B1872" s="22">
        <v>621498</v>
      </c>
      <c r="C1872" s="22" t="s">
        <v>2090</v>
      </c>
      <c r="D1872">
        <f t="shared" si="29"/>
        <v>6</v>
      </c>
    </row>
    <row r="1873" spans="1:4" x14ac:dyDescent="0.25">
      <c r="A1873" s="21">
        <v>1868</v>
      </c>
      <c r="B1873" s="22">
        <v>6215</v>
      </c>
      <c r="C1873" s="22" t="s">
        <v>2091</v>
      </c>
      <c r="D1873">
        <f t="shared" si="29"/>
        <v>4</v>
      </c>
    </row>
    <row r="1874" spans="1:4" x14ac:dyDescent="0.25">
      <c r="A1874" s="21">
        <v>1869</v>
      </c>
      <c r="B1874" s="22">
        <v>62151</v>
      </c>
      <c r="C1874" s="22" t="s">
        <v>2091</v>
      </c>
      <c r="D1874">
        <f t="shared" si="29"/>
        <v>5</v>
      </c>
    </row>
    <row r="1875" spans="1:4" x14ac:dyDescent="0.25">
      <c r="A1875" s="21">
        <v>1870</v>
      </c>
      <c r="B1875" s="22">
        <v>621511</v>
      </c>
      <c r="C1875" s="22" t="s">
        <v>2092</v>
      </c>
      <c r="D1875">
        <f t="shared" si="29"/>
        <v>6</v>
      </c>
    </row>
    <row r="1876" spans="1:4" x14ac:dyDescent="0.25">
      <c r="A1876" s="21">
        <v>1871</v>
      </c>
      <c r="B1876" s="22">
        <v>621512</v>
      </c>
      <c r="C1876" s="22" t="s">
        <v>2093</v>
      </c>
      <c r="D1876">
        <f t="shared" si="29"/>
        <v>6</v>
      </c>
    </row>
    <row r="1877" spans="1:4" x14ac:dyDescent="0.25">
      <c r="A1877" s="21">
        <v>1872</v>
      </c>
      <c r="B1877" s="22">
        <v>6216</v>
      </c>
      <c r="C1877" s="22" t="s">
        <v>2094</v>
      </c>
      <c r="D1877">
        <f t="shared" si="29"/>
        <v>4</v>
      </c>
    </row>
    <row r="1878" spans="1:4" x14ac:dyDescent="0.25">
      <c r="A1878" s="21">
        <v>1873</v>
      </c>
      <c r="B1878" s="22">
        <v>62161</v>
      </c>
      <c r="C1878" s="22" t="s">
        <v>2094</v>
      </c>
      <c r="D1878">
        <f t="shared" si="29"/>
        <v>5</v>
      </c>
    </row>
    <row r="1879" spans="1:4" x14ac:dyDescent="0.25">
      <c r="A1879" s="21">
        <v>1874</v>
      </c>
      <c r="B1879" s="22">
        <v>621610</v>
      </c>
      <c r="C1879" s="22" t="s">
        <v>2094</v>
      </c>
      <c r="D1879">
        <f t="shared" si="29"/>
        <v>6</v>
      </c>
    </row>
    <row r="1880" spans="1:4" x14ac:dyDescent="0.25">
      <c r="A1880" s="21">
        <v>1875</v>
      </c>
      <c r="B1880" s="22">
        <v>6219</v>
      </c>
      <c r="C1880" s="22" t="s">
        <v>2095</v>
      </c>
      <c r="D1880">
        <f t="shared" si="29"/>
        <v>4</v>
      </c>
    </row>
    <row r="1881" spans="1:4" x14ac:dyDescent="0.25">
      <c r="A1881" s="21">
        <v>1876</v>
      </c>
      <c r="B1881" s="22">
        <v>62191</v>
      </c>
      <c r="C1881" s="22" t="s">
        <v>2096</v>
      </c>
      <c r="D1881">
        <f t="shared" si="29"/>
        <v>5</v>
      </c>
    </row>
    <row r="1882" spans="1:4" x14ac:dyDescent="0.25">
      <c r="A1882" s="21">
        <v>1877</v>
      </c>
      <c r="B1882" s="22">
        <v>621910</v>
      </c>
      <c r="C1882" s="22" t="s">
        <v>2097</v>
      </c>
      <c r="D1882">
        <f t="shared" si="29"/>
        <v>6</v>
      </c>
    </row>
    <row r="1883" spans="1:4" x14ac:dyDescent="0.25">
      <c r="A1883" s="21">
        <v>1878</v>
      </c>
      <c r="B1883" s="22">
        <v>62199</v>
      </c>
      <c r="C1883" s="22" t="s">
        <v>2098</v>
      </c>
      <c r="D1883">
        <f t="shared" si="29"/>
        <v>5</v>
      </c>
    </row>
    <row r="1884" spans="1:4" x14ac:dyDescent="0.25">
      <c r="A1884" s="21">
        <v>1879</v>
      </c>
      <c r="B1884" s="22">
        <v>621991</v>
      </c>
      <c r="C1884" s="22" t="s">
        <v>2099</v>
      </c>
      <c r="D1884">
        <f t="shared" si="29"/>
        <v>6</v>
      </c>
    </row>
    <row r="1885" spans="1:4" x14ac:dyDescent="0.25">
      <c r="A1885" s="21">
        <v>1880</v>
      </c>
      <c r="B1885" s="22">
        <v>621999</v>
      </c>
      <c r="C1885" s="22" t="s">
        <v>2100</v>
      </c>
      <c r="D1885">
        <f t="shared" si="29"/>
        <v>6</v>
      </c>
    </row>
    <row r="1886" spans="1:4" x14ac:dyDescent="0.25">
      <c r="A1886" s="21">
        <v>1881</v>
      </c>
      <c r="B1886" s="22">
        <v>622</v>
      </c>
      <c r="C1886" s="22" t="s">
        <v>599</v>
      </c>
      <c r="D1886">
        <f t="shared" si="29"/>
        <v>3</v>
      </c>
    </row>
    <row r="1887" spans="1:4" x14ac:dyDescent="0.25">
      <c r="A1887" s="21">
        <v>1882</v>
      </c>
      <c r="B1887" s="22">
        <v>6221</v>
      </c>
      <c r="C1887" s="22" t="s">
        <v>2101</v>
      </c>
      <c r="D1887">
        <f t="shared" si="29"/>
        <v>4</v>
      </c>
    </row>
    <row r="1888" spans="1:4" x14ac:dyDescent="0.25">
      <c r="A1888" s="21">
        <v>1883</v>
      </c>
      <c r="B1888" s="22">
        <v>62211</v>
      </c>
      <c r="C1888" s="22" t="s">
        <v>2101</v>
      </c>
      <c r="D1888">
        <f t="shared" si="29"/>
        <v>5</v>
      </c>
    </row>
    <row r="1889" spans="1:4" x14ac:dyDescent="0.25">
      <c r="A1889" s="21">
        <v>1884</v>
      </c>
      <c r="B1889" s="22">
        <v>622110</v>
      </c>
      <c r="C1889" s="22" t="s">
        <v>2102</v>
      </c>
      <c r="D1889">
        <f t="shared" si="29"/>
        <v>6</v>
      </c>
    </row>
    <row r="1890" spans="1:4" x14ac:dyDescent="0.25">
      <c r="A1890" s="21">
        <v>1885</v>
      </c>
      <c r="B1890" s="22">
        <v>6222</v>
      </c>
      <c r="C1890" s="22" t="s">
        <v>2103</v>
      </c>
      <c r="D1890">
        <f t="shared" si="29"/>
        <v>4</v>
      </c>
    </row>
    <row r="1891" spans="1:4" x14ac:dyDescent="0.25">
      <c r="A1891" s="21">
        <v>1886</v>
      </c>
      <c r="B1891" s="22">
        <v>62221</v>
      </c>
      <c r="C1891" s="22" t="s">
        <v>2103</v>
      </c>
      <c r="D1891">
        <f t="shared" si="29"/>
        <v>5</v>
      </c>
    </row>
    <row r="1892" spans="1:4" x14ac:dyDescent="0.25">
      <c r="A1892" s="21">
        <v>1887</v>
      </c>
      <c r="B1892" s="22">
        <v>622210</v>
      </c>
      <c r="C1892" s="22" t="s">
        <v>2104</v>
      </c>
      <c r="D1892">
        <f t="shared" si="29"/>
        <v>6</v>
      </c>
    </row>
    <row r="1893" spans="1:4" x14ac:dyDescent="0.25">
      <c r="A1893" s="21">
        <v>1888</v>
      </c>
      <c r="B1893" s="22">
        <v>6223</v>
      </c>
      <c r="C1893" s="22" t="s">
        <v>2105</v>
      </c>
      <c r="D1893">
        <f t="shared" si="29"/>
        <v>4</v>
      </c>
    </row>
    <row r="1894" spans="1:4" x14ac:dyDescent="0.25">
      <c r="A1894" s="21">
        <v>1889</v>
      </c>
      <c r="B1894" s="22">
        <v>62231</v>
      </c>
      <c r="C1894" s="22" t="s">
        <v>2105</v>
      </c>
      <c r="D1894">
        <f t="shared" si="29"/>
        <v>5</v>
      </c>
    </row>
    <row r="1895" spans="1:4" x14ac:dyDescent="0.25">
      <c r="A1895" s="21">
        <v>1890</v>
      </c>
      <c r="B1895" s="22">
        <v>622310</v>
      </c>
      <c r="C1895" s="22" t="s">
        <v>2106</v>
      </c>
      <c r="D1895">
        <f t="shared" si="29"/>
        <v>6</v>
      </c>
    </row>
    <row r="1896" spans="1:4" x14ac:dyDescent="0.25">
      <c r="A1896" s="21">
        <v>1891</v>
      </c>
      <c r="B1896" s="22">
        <v>623</v>
      </c>
      <c r="C1896" s="22" t="s">
        <v>2107</v>
      </c>
      <c r="D1896">
        <f t="shared" si="29"/>
        <v>3</v>
      </c>
    </row>
    <row r="1897" spans="1:4" x14ac:dyDescent="0.25">
      <c r="A1897" s="21">
        <v>1892</v>
      </c>
      <c r="B1897" s="22">
        <v>6231</v>
      </c>
      <c r="C1897" s="22" t="s">
        <v>2108</v>
      </c>
      <c r="D1897">
        <f t="shared" si="29"/>
        <v>4</v>
      </c>
    </row>
    <row r="1898" spans="1:4" x14ac:dyDescent="0.25">
      <c r="A1898" s="21">
        <v>1893</v>
      </c>
      <c r="B1898" s="22">
        <v>62311</v>
      </c>
      <c r="C1898" s="22" t="s">
        <v>2108</v>
      </c>
      <c r="D1898">
        <f t="shared" si="29"/>
        <v>5</v>
      </c>
    </row>
    <row r="1899" spans="1:4" x14ac:dyDescent="0.25">
      <c r="A1899" s="21">
        <v>1894</v>
      </c>
      <c r="B1899" s="22">
        <v>623110</v>
      </c>
      <c r="C1899" s="22" t="s">
        <v>2109</v>
      </c>
      <c r="D1899">
        <f t="shared" si="29"/>
        <v>6</v>
      </c>
    </row>
    <row r="1900" spans="1:4" ht="25.5" x14ac:dyDescent="0.25">
      <c r="A1900" s="21">
        <v>1895</v>
      </c>
      <c r="B1900" s="22">
        <v>6232</v>
      </c>
      <c r="C1900" s="22" t="s">
        <v>2110</v>
      </c>
      <c r="D1900">
        <f t="shared" si="29"/>
        <v>4</v>
      </c>
    </row>
    <row r="1901" spans="1:4" x14ac:dyDescent="0.25">
      <c r="A1901" s="21">
        <v>1896</v>
      </c>
      <c r="B1901" s="22">
        <v>62321</v>
      </c>
      <c r="C1901" s="22" t="s">
        <v>2111</v>
      </c>
      <c r="D1901">
        <f t="shared" si="29"/>
        <v>5</v>
      </c>
    </row>
    <row r="1902" spans="1:4" x14ac:dyDescent="0.25">
      <c r="A1902" s="21">
        <v>1897</v>
      </c>
      <c r="B1902" s="22">
        <v>623210</v>
      </c>
      <c r="C1902" s="22" t="s">
        <v>2112</v>
      </c>
      <c r="D1902">
        <f t="shared" si="29"/>
        <v>6</v>
      </c>
    </row>
    <row r="1903" spans="1:4" x14ac:dyDescent="0.25">
      <c r="A1903" s="21">
        <v>1898</v>
      </c>
      <c r="B1903" s="22">
        <v>62322</v>
      </c>
      <c r="C1903" s="22" t="s">
        <v>2113</v>
      </c>
      <c r="D1903">
        <f t="shared" si="29"/>
        <v>5</v>
      </c>
    </row>
    <row r="1904" spans="1:4" x14ac:dyDescent="0.25">
      <c r="A1904" s="21">
        <v>1899</v>
      </c>
      <c r="B1904" s="22">
        <v>623220</v>
      </c>
      <c r="C1904" s="22" t="s">
        <v>2114</v>
      </c>
      <c r="D1904">
        <f t="shared" si="29"/>
        <v>6</v>
      </c>
    </row>
    <row r="1905" spans="1:4" x14ac:dyDescent="0.25">
      <c r="A1905" s="21">
        <v>1900</v>
      </c>
      <c r="B1905" s="22">
        <v>6233</v>
      </c>
      <c r="C1905" s="22" t="s">
        <v>2115</v>
      </c>
      <c r="D1905">
        <f t="shared" si="29"/>
        <v>4</v>
      </c>
    </row>
    <row r="1906" spans="1:4" x14ac:dyDescent="0.25">
      <c r="A1906" s="21">
        <v>1901</v>
      </c>
      <c r="B1906" s="22">
        <v>62331</v>
      </c>
      <c r="C1906" s="22" t="s">
        <v>2115</v>
      </c>
      <c r="D1906">
        <f t="shared" si="29"/>
        <v>5</v>
      </c>
    </row>
    <row r="1907" spans="1:4" x14ac:dyDescent="0.25">
      <c r="A1907" s="21">
        <v>1902</v>
      </c>
      <c r="B1907" s="22">
        <v>623311</v>
      </c>
      <c r="C1907" s="22" t="s">
        <v>2116</v>
      </c>
      <c r="D1907">
        <f t="shared" si="29"/>
        <v>6</v>
      </c>
    </row>
    <row r="1908" spans="1:4" x14ac:dyDescent="0.25">
      <c r="A1908" s="21">
        <v>1903</v>
      </c>
      <c r="B1908" s="22">
        <v>623312</v>
      </c>
      <c r="C1908" s="22" t="s">
        <v>2117</v>
      </c>
      <c r="D1908">
        <f t="shared" si="29"/>
        <v>6</v>
      </c>
    </row>
    <row r="1909" spans="1:4" x14ac:dyDescent="0.25">
      <c r="A1909" s="21">
        <v>1904</v>
      </c>
      <c r="B1909" s="22">
        <v>6239</v>
      </c>
      <c r="C1909" s="22" t="s">
        <v>2118</v>
      </c>
      <c r="D1909">
        <f t="shared" si="29"/>
        <v>4</v>
      </c>
    </row>
    <row r="1910" spans="1:4" x14ac:dyDescent="0.25">
      <c r="A1910" s="21">
        <v>1905</v>
      </c>
      <c r="B1910" s="22">
        <v>62399</v>
      </c>
      <c r="C1910" s="22" t="s">
        <v>2118</v>
      </c>
      <c r="D1910">
        <f t="shared" si="29"/>
        <v>5</v>
      </c>
    </row>
    <row r="1911" spans="1:4" x14ac:dyDescent="0.25">
      <c r="A1911" s="21">
        <v>1906</v>
      </c>
      <c r="B1911" s="22">
        <v>623990</v>
      </c>
      <c r="C1911" s="22" t="s">
        <v>2119</v>
      </c>
      <c r="D1911">
        <f t="shared" si="29"/>
        <v>6</v>
      </c>
    </row>
    <row r="1912" spans="1:4" x14ac:dyDescent="0.25">
      <c r="A1912" s="21">
        <v>1907</v>
      </c>
      <c r="B1912" s="22">
        <v>624</v>
      </c>
      <c r="C1912" s="22" t="s">
        <v>2120</v>
      </c>
      <c r="D1912">
        <f t="shared" si="29"/>
        <v>3</v>
      </c>
    </row>
    <row r="1913" spans="1:4" x14ac:dyDescent="0.25">
      <c r="A1913" s="21">
        <v>1908</v>
      </c>
      <c r="B1913" s="22">
        <v>6241</v>
      </c>
      <c r="C1913" s="22" t="s">
        <v>2121</v>
      </c>
      <c r="D1913">
        <f t="shared" si="29"/>
        <v>4</v>
      </c>
    </row>
    <row r="1914" spans="1:4" x14ac:dyDescent="0.25">
      <c r="A1914" s="21">
        <v>1909</v>
      </c>
      <c r="B1914" s="22">
        <v>62411</v>
      </c>
      <c r="C1914" s="22" t="s">
        <v>2122</v>
      </c>
      <c r="D1914">
        <f t="shared" si="29"/>
        <v>5</v>
      </c>
    </row>
    <row r="1915" spans="1:4" x14ac:dyDescent="0.25">
      <c r="A1915" s="21">
        <v>1910</v>
      </c>
      <c r="B1915" s="22">
        <v>624110</v>
      </c>
      <c r="C1915" s="22" t="s">
        <v>2123</v>
      </c>
      <c r="D1915">
        <f t="shared" si="29"/>
        <v>6</v>
      </c>
    </row>
    <row r="1916" spans="1:4" x14ac:dyDescent="0.25">
      <c r="A1916" s="21">
        <v>1911</v>
      </c>
      <c r="B1916" s="22">
        <v>62412</v>
      </c>
      <c r="C1916" s="22" t="s">
        <v>2124</v>
      </c>
      <c r="D1916">
        <f t="shared" si="29"/>
        <v>5</v>
      </c>
    </row>
    <row r="1917" spans="1:4" x14ac:dyDescent="0.25">
      <c r="A1917" s="21">
        <v>1912</v>
      </c>
      <c r="B1917" s="22">
        <v>624120</v>
      </c>
      <c r="C1917" s="22" t="s">
        <v>2125</v>
      </c>
      <c r="D1917">
        <f t="shared" si="29"/>
        <v>6</v>
      </c>
    </row>
    <row r="1918" spans="1:4" x14ac:dyDescent="0.25">
      <c r="A1918" s="21">
        <v>1913</v>
      </c>
      <c r="B1918" s="22">
        <v>62419</v>
      </c>
      <c r="C1918" s="22" t="s">
        <v>2126</v>
      </c>
      <c r="D1918">
        <f t="shared" si="29"/>
        <v>5</v>
      </c>
    </row>
    <row r="1919" spans="1:4" x14ac:dyDescent="0.25">
      <c r="A1919" s="21">
        <v>1914</v>
      </c>
      <c r="B1919" s="22">
        <v>624190</v>
      </c>
      <c r="C1919" s="22" t="s">
        <v>2127</v>
      </c>
      <c r="D1919">
        <f t="shared" si="29"/>
        <v>6</v>
      </c>
    </row>
    <row r="1920" spans="1:4" x14ac:dyDescent="0.25">
      <c r="A1920" s="21">
        <v>1915</v>
      </c>
      <c r="B1920" s="22">
        <v>6242</v>
      </c>
      <c r="C1920" s="22" t="s">
        <v>2128</v>
      </c>
      <c r="D1920">
        <f t="shared" si="29"/>
        <v>4</v>
      </c>
    </row>
    <row r="1921" spans="1:4" x14ac:dyDescent="0.25">
      <c r="A1921" s="21">
        <v>1916</v>
      </c>
      <c r="B1921" s="22">
        <v>62421</v>
      </c>
      <c r="C1921" s="22" t="s">
        <v>2129</v>
      </c>
      <c r="D1921">
        <f t="shared" si="29"/>
        <v>5</v>
      </c>
    </row>
    <row r="1922" spans="1:4" x14ac:dyDescent="0.25">
      <c r="A1922" s="21">
        <v>1917</v>
      </c>
      <c r="B1922" s="22">
        <v>624210</v>
      </c>
      <c r="C1922" s="22" t="s">
        <v>2130</v>
      </c>
      <c r="D1922">
        <f t="shared" si="29"/>
        <v>6</v>
      </c>
    </row>
    <row r="1923" spans="1:4" x14ac:dyDescent="0.25">
      <c r="A1923" s="21">
        <v>1918</v>
      </c>
      <c r="B1923" s="22">
        <v>62422</v>
      </c>
      <c r="C1923" s="22" t="s">
        <v>2131</v>
      </c>
      <c r="D1923">
        <f t="shared" ref="D1923:D1986" si="30">LEN(B1923)</f>
        <v>5</v>
      </c>
    </row>
    <row r="1924" spans="1:4" x14ac:dyDescent="0.25">
      <c r="A1924" s="21">
        <v>1919</v>
      </c>
      <c r="B1924" s="22">
        <v>624221</v>
      </c>
      <c r="C1924" s="22" t="s">
        <v>2132</v>
      </c>
      <c r="D1924">
        <f t="shared" si="30"/>
        <v>6</v>
      </c>
    </row>
    <row r="1925" spans="1:4" x14ac:dyDescent="0.25">
      <c r="A1925" s="21">
        <v>1920</v>
      </c>
      <c r="B1925" s="22">
        <v>624229</v>
      </c>
      <c r="C1925" s="22" t="s">
        <v>2133</v>
      </c>
      <c r="D1925">
        <f t="shared" si="30"/>
        <v>6</v>
      </c>
    </row>
    <row r="1926" spans="1:4" x14ac:dyDescent="0.25">
      <c r="A1926" s="21">
        <v>1921</v>
      </c>
      <c r="B1926" s="22">
        <v>62423</v>
      </c>
      <c r="C1926" s="22" t="s">
        <v>2134</v>
      </c>
      <c r="D1926">
        <f t="shared" si="30"/>
        <v>5</v>
      </c>
    </row>
    <row r="1927" spans="1:4" x14ac:dyDescent="0.25">
      <c r="A1927" s="21">
        <v>1922</v>
      </c>
      <c r="B1927" s="22">
        <v>624230</v>
      </c>
      <c r="C1927" s="22" t="s">
        <v>2135</v>
      </c>
      <c r="D1927">
        <f t="shared" si="30"/>
        <v>6</v>
      </c>
    </row>
    <row r="1928" spans="1:4" x14ac:dyDescent="0.25">
      <c r="A1928" s="21">
        <v>1923</v>
      </c>
      <c r="B1928" s="22">
        <v>6243</v>
      </c>
      <c r="C1928" s="22" t="s">
        <v>2136</v>
      </c>
      <c r="D1928">
        <f t="shared" si="30"/>
        <v>4</v>
      </c>
    </row>
    <row r="1929" spans="1:4" x14ac:dyDescent="0.25">
      <c r="A1929" s="21">
        <v>1924</v>
      </c>
      <c r="B1929" s="22">
        <v>62431</v>
      </c>
      <c r="C1929" s="22" t="s">
        <v>2136</v>
      </c>
      <c r="D1929">
        <f t="shared" si="30"/>
        <v>5</v>
      </c>
    </row>
    <row r="1930" spans="1:4" x14ac:dyDescent="0.25">
      <c r="A1930" s="21">
        <v>1925</v>
      </c>
      <c r="B1930" s="22">
        <v>624310</v>
      </c>
      <c r="C1930" s="22" t="s">
        <v>2137</v>
      </c>
      <c r="D1930">
        <f t="shared" si="30"/>
        <v>6</v>
      </c>
    </row>
    <row r="1931" spans="1:4" x14ac:dyDescent="0.25">
      <c r="A1931" s="21">
        <v>1926</v>
      </c>
      <c r="B1931" s="22">
        <v>6244</v>
      </c>
      <c r="C1931" s="22" t="s">
        <v>2138</v>
      </c>
      <c r="D1931">
        <f t="shared" si="30"/>
        <v>4</v>
      </c>
    </row>
    <row r="1932" spans="1:4" x14ac:dyDescent="0.25">
      <c r="A1932" s="21">
        <v>1927</v>
      </c>
      <c r="B1932" s="22">
        <v>62441</v>
      </c>
      <c r="C1932" s="22" t="s">
        <v>2138</v>
      </c>
      <c r="D1932">
        <f t="shared" si="30"/>
        <v>5</v>
      </c>
    </row>
    <row r="1933" spans="1:4" x14ac:dyDescent="0.25">
      <c r="A1933" s="21">
        <v>1928</v>
      </c>
      <c r="B1933" s="22">
        <v>624410</v>
      </c>
      <c r="C1933" s="22" t="s">
        <v>2139</v>
      </c>
      <c r="D1933">
        <f t="shared" si="30"/>
        <v>6</v>
      </c>
    </row>
    <row r="1934" spans="1:4" x14ac:dyDescent="0.25">
      <c r="A1934" s="21">
        <v>1929</v>
      </c>
      <c r="B1934" s="22">
        <v>71</v>
      </c>
      <c r="C1934" s="22" t="s">
        <v>2140</v>
      </c>
      <c r="D1934">
        <f t="shared" si="30"/>
        <v>2</v>
      </c>
    </row>
    <row r="1935" spans="1:4" x14ac:dyDescent="0.25">
      <c r="A1935" s="21">
        <v>1930</v>
      </c>
      <c r="B1935" s="22">
        <v>711</v>
      </c>
      <c r="C1935" s="22" t="s">
        <v>2141</v>
      </c>
      <c r="D1935">
        <f t="shared" si="30"/>
        <v>3</v>
      </c>
    </row>
    <row r="1936" spans="1:4" x14ac:dyDescent="0.25">
      <c r="A1936" s="21">
        <v>1931</v>
      </c>
      <c r="B1936" s="22">
        <v>7111</v>
      </c>
      <c r="C1936" s="22" t="s">
        <v>2142</v>
      </c>
      <c r="D1936">
        <f t="shared" si="30"/>
        <v>4</v>
      </c>
    </row>
    <row r="1937" spans="1:4" x14ac:dyDescent="0.25">
      <c r="A1937" s="21">
        <v>1932</v>
      </c>
      <c r="B1937" s="22">
        <v>71111</v>
      </c>
      <c r="C1937" s="22" t="s">
        <v>2143</v>
      </c>
      <c r="D1937">
        <f t="shared" si="30"/>
        <v>5</v>
      </c>
    </row>
    <row r="1938" spans="1:4" x14ac:dyDescent="0.25">
      <c r="A1938" s="21">
        <v>1933</v>
      </c>
      <c r="B1938" s="22">
        <v>711110</v>
      </c>
      <c r="C1938" s="22" t="s">
        <v>2144</v>
      </c>
      <c r="D1938">
        <f t="shared" si="30"/>
        <v>6</v>
      </c>
    </row>
    <row r="1939" spans="1:4" x14ac:dyDescent="0.25">
      <c r="A1939" s="21">
        <v>1934</v>
      </c>
      <c r="B1939" s="22">
        <v>71112</v>
      </c>
      <c r="C1939" s="22" t="s">
        <v>2145</v>
      </c>
      <c r="D1939">
        <f t="shared" si="30"/>
        <v>5</v>
      </c>
    </row>
    <row r="1940" spans="1:4" x14ac:dyDescent="0.25">
      <c r="A1940" s="21">
        <v>1935</v>
      </c>
      <c r="B1940" s="22">
        <v>711120</v>
      </c>
      <c r="C1940" s="22" t="s">
        <v>2146</v>
      </c>
      <c r="D1940">
        <f t="shared" si="30"/>
        <v>6</v>
      </c>
    </row>
    <row r="1941" spans="1:4" x14ac:dyDescent="0.25">
      <c r="A1941" s="21">
        <v>1936</v>
      </c>
      <c r="B1941" s="22">
        <v>71113</v>
      </c>
      <c r="C1941" s="22" t="s">
        <v>2147</v>
      </c>
      <c r="D1941">
        <f t="shared" si="30"/>
        <v>5</v>
      </c>
    </row>
    <row r="1942" spans="1:4" x14ac:dyDescent="0.25">
      <c r="A1942" s="21">
        <v>1937</v>
      </c>
      <c r="B1942" s="22">
        <v>711130</v>
      </c>
      <c r="C1942" s="22" t="s">
        <v>2148</v>
      </c>
      <c r="D1942">
        <f t="shared" si="30"/>
        <v>6</v>
      </c>
    </row>
    <row r="1943" spans="1:4" x14ac:dyDescent="0.25">
      <c r="A1943" s="21">
        <v>1938</v>
      </c>
      <c r="B1943" s="22">
        <v>71119</v>
      </c>
      <c r="C1943" s="22" t="s">
        <v>2149</v>
      </c>
      <c r="D1943">
        <f t="shared" si="30"/>
        <v>5</v>
      </c>
    </row>
    <row r="1944" spans="1:4" x14ac:dyDescent="0.25">
      <c r="A1944" s="21">
        <v>1939</v>
      </c>
      <c r="B1944" s="22">
        <v>711190</v>
      </c>
      <c r="C1944" s="22" t="s">
        <v>2150</v>
      </c>
      <c r="D1944">
        <f t="shared" si="30"/>
        <v>6</v>
      </c>
    </row>
    <row r="1945" spans="1:4" x14ac:dyDescent="0.25">
      <c r="A1945" s="21">
        <v>1940</v>
      </c>
      <c r="B1945" s="22">
        <v>7112</v>
      </c>
      <c r="C1945" s="22" t="s">
        <v>2151</v>
      </c>
      <c r="D1945">
        <f t="shared" si="30"/>
        <v>4</v>
      </c>
    </row>
    <row r="1946" spans="1:4" x14ac:dyDescent="0.25">
      <c r="A1946" s="21">
        <v>1941</v>
      </c>
      <c r="B1946" s="22">
        <v>71121</v>
      </c>
      <c r="C1946" s="22" t="s">
        <v>2151</v>
      </c>
      <c r="D1946">
        <f t="shared" si="30"/>
        <v>5</v>
      </c>
    </row>
    <row r="1947" spans="1:4" x14ac:dyDescent="0.25">
      <c r="A1947" s="21">
        <v>1942</v>
      </c>
      <c r="B1947" s="22">
        <v>711211</v>
      </c>
      <c r="C1947" s="22" t="s">
        <v>2152</v>
      </c>
      <c r="D1947">
        <f t="shared" si="30"/>
        <v>6</v>
      </c>
    </row>
    <row r="1948" spans="1:4" x14ac:dyDescent="0.25">
      <c r="A1948" s="21">
        <v>1943</v>
      </c>
      <c r="B1948" s="22">
        <v>711212</v>
      </c>
      <c r="C1948" s="22" t="s">
        <v>2153</v>
      </c>
      <c r="D1948">
        <f t="shared" si="30"/>
        <v>6</v>
      </c>
    </row>
    <row r="1949" spans="1:4" x14ac:dyDescent="0.25">
      <c r="A1949" s="21">
        <v>1944</v>
      </c>
      <c r="B1949" s="22">
        <v>711219</v>
      </c>
      <c r="C1949" s="22" t="s">
        <v>2154</v>
      </c>
      <c r="D1949">
        <f t="shared" si="30"/>
        <v>6</v>
      </c>
    </row>
    <row r="1950" spans="1:4" x14ac:dyDescent="0.25">
      <c r="A1950" s="21">
        <v>1945</v>
      </c>
      <c r="B1950" s="22">
        <v>7113</v>
      </c>
      <c r="C1950" s="22" t="s">
        <v>2155</v>
      </c>
      <c r="D1950">
        <f t="shared" si="30"/>
        <v>4</v>
      </c>
    </row>
    <row r="1951" spans="1:4" x14ac:dyDescent="0.25">
      <c r="A1951" s="21">
        <v>1946</v>
      </c>
      <c r="B1951" s="22">
        <v>71131</v>
      </c>
      <c r="C1951" s="22" t="s">
        <v>2156</v>
      </c>
      <c r="D1951">
        <f t="shared" si="30"/>
        <v>5</v>
      </c>
    </row>
    <row r="1952" spans="1:4" x14ac:dyDescent="0.25">
      <c r="A1952" s="21">
        <v>1947</v>
      </c>
      <c r="B1952" s="22">
        <v>711310</v>
      </c>
      <c r="C1952" s="22" t="s">
        <v>2157</v>
      </c>
      <c r="D1952">
        <f t="shared" si="30"/>
        <v>6</v>
      </c>
    </row>
    <row r="1953" spans="1:4" x14ac:dyDescent="0.25">
      <c r="A1953" s="21">
        <v>1948</v>
      </c>
      <c r="B1953" s="22">
        <v>71132</v>
      </c>
      <c r="C1953" s="22" t="s">
        <v>2158</v>
      </c>
      <c r="D1953">
        <f t="shared" si="30"/>
        <v>5</v>
      </c>
    </row>
    <row r="1954" spans="1:4" x14ac:dyDescent="0.25">
      <c r="A1954" s="21">
        <v>1949</v>
      </c>
      <c r="B1954" s="22">
        <v>711320</v>
      </c>
      <c r="C1954" s="22" t="s">
        <v>2159</v>
      </c>
      <c r="D1954">
        <f t="shared" si="30"/>
        <v>6</v>
      </c>
    </row>
    <row r="1955" spans="1:4" x14ac:dyDescent="0.25">
      <c r="A1955" s="21">
        <v>1950</v>
      </c>
      <c r="B1955" s="22">
        <v>7114</v>
      </c>
      <c r="C1955" s="22" t="s">
        <v>2160</v>
      </c>
      <c r="D1955">
        <f t="shared" si="30"/>
        <v>4</v>
      </c>
    </row>
    <row r="1956" spans="1:4" x14ac:dyDescent="0.25">
      <c r="A1956" s="21">
        <v>1951</v>
      </c>
      <c r="B1956" s="22">
        <v>71141</v>
      </c>
      <c r="C1956" s="22" t="s">
        <v>2160</v>
      </c>
      <c r="D1956">
        <f t="shared" si="30"/>
        <v>5</v>
      </c>
    </row>
    <row r="1957" spans="1:4" x14ac:dyDescent="0.25">
      <c r="A1957" s="21">
        <v>1952</v>
      </c>
      <c r="B1957" s="22">
        <v>711410</v>
      </c>
      <c r="C1957" s="22" t="s">
        <v>2160</v>
      </c>
      <c r="D1957">
        <f t="shared" si="30"/>
        <v>6</v>
      </c>
    </row>
    <row r="1958" spans="1:4" x14ac:dyDescent="0.25">
      <c r="A1958" s="21">
        <v>1953</v>
      </c>
      <c r="B1958" s="22">
        <v>7115</v>
      </c>
      <c r="C1958" s="22" t="s">
        <v>2161</v>
      </c>
      <c r="D1958">
        <f t="shared" si="30"/>
        <v>4</v>
      </c>
    </row>
    <row r="1959" spans="1:4" x14ac:dyDescent="0.25">
      <c r="A1959" s="21">
        <v>1954</v>
      </c>
      <c r="B1959" s="22">
        <v>71151</v>
      </c>
      <c r="C1959" s="22" t="s">
        <v>2161</v>
      </c>
      <c r="D1959">
        <f t="shared" si="30"/>
        <v>5</v>
      </c>
    </row>
    <row r="1960" spans="1:4" x14ac:dyDescent="0.25">
      <c r="A1960" s="21">
        <v>1955</v>
      </c>
      <c r="B1960" s="22">
        <v>711510</v>
      </c>
      <c r="C1960" s="22" t="s">
        <v>2162</v>
      </c>
      <c r="D1960">
        <f t="shared" si="30"/>
        <v>6</v>
      </c>
    </row>
    <row r="1961" spans="1:4" x14ac:dyDescent="0.25">
      <c r="A1961" s="21">
        <v>1956</v>
      </c>
      <c r="B1961" s="22">
        <v>712</v>
      </c>
      <c r="C1961" s="22" t="s">
        <v>2163</v>
      </c>
      <c r="D1961">
        <f t="shared" si="30"/>
        <v>3</v>
      </c>
    </row>
    <row r="1962" spans="1:4" x14ac:dyDescent="0.25">
      <c r="A1962" s="21">
        <v>1957</v>
      </c>
      <c r="B1962" s="22">
        <v>7121</v>
      </c>
      <c r="C1962" s="22" t="s">
        <v>2163</v>
      </c>
      <c r="D1962">
        <f t="shared" si="30"/>
        <v>4</v>
      </c>
    </row>
    <row r="1963" spans="1:4" x14ac:dyDescent="0.25">
      <c r="A1963" s="21">
        <v>1958</v>
      </c>
      <c r="B1963" s="22">
        <v>71211</v>
      </c>
      <c r="C1963" s="22" t="s">
        <v>2164</v>
      </c>
      <c r="D1963">
        <f t="shared" si="30"/>
        <v>5</v>
      </c>
    </row>
    <row r="1964" spans="1:4" x14ac:dyDescent="0.25">
      <c r="A1964" s="21">
        <v>1959</v>
      </c>
      <c r="B1964" s="22">
        <v>712110</v>
      </c>
      <c r="C1964" s="22" t="s">
        <v>2165</v>
      </c>
      <c r="D1964">
        <f t="shared" si="30"/>
        <v>6</v>
      </c>
    </row>
    <row r="1965" spans="1:4" x14ac:dyDescent="0.25">
      <c r="A1965" s="21">
        <v>1960</v>
      </c>
      <c r="B1965" s="22">
        <v>71212</v>
      </c>
      <c r="C1965" s="22" t="s">
        <v>2166</v>
      </c>
      <c r="D1965">
        <f t="shared" si="30"/>
        <v>5</v>
      </c>
    </row>
    <row r="1966" spans="1:4" x14ac:dyDescent="0.25">
      <c r="A1966" s="21">
        <v>1961</v>
      </c>
      <c r="B1966" s="22">
        <v>712120</v>
      </c>
      <c r="C1966" s="22" t="s">
        <v>2166</v>
      </c>
      <c r="D1966">
        <f t="shared" si="30"/>
        <v>6</v>
      </c>
    </row>
    <row r="1967" spans="1:4" x14ac:dyDescent="0.25">
      <c r="A1967" s="21">
        <v>1962</v>
      </c>
      <c r="B1967" s="22">
        <v>71213</v>
      </c>
      <c r="C1967" s="22" t="s">
        <v>2167</v>
      </c>
      <c r="D1967">
        <f t="shared" si="30"/>
        <v>5</v>
      </c>
    </row>
    <row r="1968" spans="1:4" x14ac:dyDescent="0.25">
      <c r="A1968" s="21">
        <v>1963</v>
      </c>
      <c r="B1968" s="22">
        <v>712130</v>
      </c>
      <c r="C1968" s="22" t="s">
        <v>2168</v>
      </c>
      <c r="D1968">
        <f t="shared" si="30"/>
        <v>6</v>
      </c>
    </row>
    <row r="1969" spans="1:4" x14ac:dyDescent="0.25">
      <c r="A1969" s="21">
        <v>1964</v>
      </c>
      <c r="B1969" s="22">
        <v>71219</v>
      </c>
      <c r="C1969" s="22" t="s">
        <v>2169</v>
      </c>
      <c r="D1969">
        <f t="shared" si="30"/>
        <v>5</v>
      </c>
    </row>
    <row r="1970" spans="1:4" x14ac:dyDescent="0.25">
      <c r="A1970" s="21">
        <v>1965</v>
      </c>
      <c r="B1970" s="22">
        <v>712190</v>
      </c>
      <c r="C1970" s="22" t="s">
        <v>2169</v>
      </c>
      <c r="D1970">
        <f t="shared" si="30"/>
        <v>6</v>
      </c>
    </row>
    <row r="1971" spans="1:4" x14ac:dyDescent="0.25">
      <c r="A1971" s="21">
        <v>1966</v>
      </c>
      <c r="B1971" s="22">
        <v>713</v>
      </c>
      <c r="C1971" s="22" t="s">
        <v>2170</v>
      </c>
      <c r="D1971">
        <f t="shared" si="30"/>
        <v>3</v>
      </c>
    </row>
    <row r="1972" spans="1:4" x14ac:dyDescent="0.25">
      <c r="A1972" s="21">
        <v>1967</v>
      </c>
      <c r="B1972" s="22">
        <v>7131</v>
      </c>
      <c r="C1972" s="22" t="s">
        <v>2171</v>
      </c>
      <c r="D1972">
        <f t="shared" si="30"/>
        <v>4</v>
      </c>
    </row>
    <row r="1973" spans="1:4" x14ac:dyDescent="0.25">
      <c r="A1973" s="21">
        <v>1968</v>
      </c>
      <c r="B1973" s="22">
        <v>71311</v>
      </c>
      <c r="C1973" s="22" t="s">
        <v>2172</v>
      </c>
      <c r="D1973">
        <f t="shared" si="30"/>
        <v>5</v>
      </c>
    </row>
    <row r="1974" spans="1:4" x14ac:dyDescent="0.25">
      <c r="A1974" s="21">
        <v>1969</v>
      </c>
      <c r="B1974" s="22">
        <v>713110</v>
      </c>
      <c r="C1974" s="22" t="s">
        <v>2173</v>
      </c>
      <c r="D1974">
        <f t="shared" si="30"/>
        <v>6</v>
      </c>
    </row>
    <row r="1975" spans="1:4" x14ac:dyDescent="0.25">
      <c r="A1975" s="21">
        <v>1970</v>
      </c>
      <c r="B1975" s="22">
        <v>71312</v>
      </c>
      <c r="C1975" s="22" t="s">
        <v>2174</v>
      </c>
      <c r="D1975">
        <f t="shared" si="30"/>
        <v>5</v>
      </c>
    </row>
    <row r="1976" spans="1:4" x14ac:dyDescent="0.25">
      <c r="A1976" s="21">
        <v>1971</v>
      </c>
      <c r="B1976" s="22">
        <v>713120</v>
      </c>
      <c r="C1976" s="22" t="s">
        <v>2174</v>
      </c>
      <c r="D1976">
        <f t="shared" si="30"/>
        <v>6</v>
      </c>
    </row>
    <row r="1977" spans="1:4" x14ac:dyDescent="0.25">
      <c r="A1977" s="21">
        <v>1972</v>
      </c>
      <c r="B1977" s="22">
        <v>7132</v>
      </c>
      <c r="C1977" s="22" t="s">
        <v>2175</v>
      </c>
      <c r="D1977">
        <f t="shared" si="30"/>
        <v>4</v>
      </c>
    </row>
    <row r="1978" spans="1:4" x14ac:dyDescent="0.25">
      <c r="A1978" s="21">
        <v>1973</v>
      </c>
      <c r="B1978" s="22">
        <v>71321</v>
      </c>
      <c r="C1978" s="22" t="s">
        <v>2176</v>
      </c>
      <c r="D1978">
        <f t="shared" si="30"/>
        <v>5</v>
      </c>
    </row>
    <row r="1979" spans="1:4" x14ac:dyDescent="0.25">
      <c r="A1979" s="21">
        <v>1974</v>
      </c>
      <c r="B1979" s="22">
        <v>713210</v>
      </c>
      <c r="C1979" s="22" t="s">
        <v>2176</v>
      </c>
      <c r="D1979">
        <f t="shared" si="30"/>
        <v>6</v>
      </c>
    </row>
    <row r="1980" spans="1:4" x14ac:dyDescent="0.25">
      <c r="A1980" s="21">
        <v>1975</v>
      </c>
      <c r="B1980" s="22">
        <v>71329</v>
      </c>
      <c r="C1980" s="22" t="s">
        <v>2177</v>
      </c>
      <c r="D1980">
        <f t="shared" si="30"/>
        <v>5</v>
      </c>
    </row>
    <row r="1981" spans="1:4" x14ac:dyDescent="0.25">
      <c r="A1981" s="21">
        <v>1976</v>
      </c>
      <c r="B1981" s="22">
        <v>713290</v>
      </c>
      <c r="C1981" s="22" t="s">
        <v>2178</v>
      </c>
      <c r="D1981">
        <f t="shared" si="30"/>
        <v>6</v>
      </c>
    </row>
    <row r="1982" spans="1:4" x14ac:dyDescent="0.25">
      <c r="A1982" s="21">
        <v>1977</v>
      </c>
      <c r="B1982" s="22">
        <v>7139</v>
      </c>
      <c r="C1982" s="22" t="s">
        <v>2179</v>
      </c>
      <c r="D1982">
        <f t="shared" si="30"/>
        <v>4</v>
      </c>
    </row>
    <row r="1983" spans="1:4" x14ac:dyDescent="0.25">
      <c r="A1983" s="21">
        <v>1978</v>
      </c>
      <c r="B1983" s="22">
        <v>71391</v>
      </c>
      <c r="C1983" s="22" t="s">
        <v>2180</v>
      </c>
      <c r="D1983">
        <f t="shared" si="30"/>
        <v>5</v>
      </c>
    </row>
    <row r="1984" spans="1:4" x14ac:dyDescent="0.25">
      <c r="A1984" s="21">
        <v>1979</v>
      </c>
      <c r="B1984" s="22">
        <v>713910</v>
      </c>
      <c r="C1984" s="22" t="s">
        <v>2180</v>
      </c>
      <c r="D1984">
        <f t="shared" si="30"/>
        <v>6</v>
      </c>
    </row>
    <row r="1985" spans="1:4" x14ac:dyDescent="0.25">
      <c r="A1985" s="21">
        <v>1980</v>
      </c>
      <c r="B1985" s="22">
        <v>71392</v>
      </c>
      <c r="C1985" s="22" t="s">
        <v>2181</v>
      </c>
      <c r="D1985">
        <f t="shared" si="30"/>
        <v>5</v>
      </c>
    </row>
    <row r="1986" spans="1:4" x14ac:dyDescent="0.25">
      <c r="A1986" s="21">
        <v>1981</v>
      </c>
      <c r="B1986" s="22">
        <v>713920</v>
      </c>
      <c r="C1986" s="22" t="s">
        <v>2181</v>
      </c>
      <c r="D1986">
        <f t="shared" si="30"/>
        <v>6</v>
      </c>
    </row>
    <row r="1987" spans="1:4" x14ac:dyDescent="0.25">
      <c r="A1987" s="21">
        <v>1982</v>
      </c>
      <c r="B1987" s="22">
        <v>71393</v>
      </c>
      <c r="C1987" s="22" t="s">
        <v>2182</v>
      </c>
      <c r="D1987">
        <f t="shared" ref="D1987:D2050" si="31">LEN(B1987)</f>
        <v>5</v>
      </c>
    </row>
    <row r="1988" spans="1:4" x14ac:dyDescent="0.25">
      <c r="A1988" s="21">
        <v>1983</v>
      </c>
      <c r="B1988" s="22">
        <v>713930</v>
      </c>
      <c r="C1988" s="22" t="s">
        <v>2182</v>
      </c>
      <c r="D1988">
        <f t="shared" si="31"/>
        <v>6</v>
      </c>
    </row>
    <row r="1989" spans="1:4" x14ac:dyDescent="0.25">
      <c r="A1989" s="21">
        <v>1984</v>
      </c>
      <c r="B1989" s="22">
        <v>71394</v>
      </c>
      <c r="C1989" s="22" t="s">
        <v>2183</v>
      </c>
      <c r="D1989">
        <f t="shared" si="31"/>
        <v>5</v>
      </c>
    </row>
    <row r="1990" spans="1:4" x14ac:dyDescent="0.25">
      <c r="A1990" s="21">
        <v>1985</v>
      </c>
      <c r="B1990" s="22">
        <v>713940</v>
      </c>
      <c r="C1990" s="22" t="s">
        <v>2184</v>
      </c>
      <c r="D1990">
        <f t="shared" si="31"/>
        <v>6</v>
      </c>
    </row>
    <row r="1991" spans="1:4" x14ac:dyDescent="0.25">
      <c r="A1991" s="21">
        <v>1986</v>
      </c>
      <c r="B1991" s="22">
        <v>71395</v>
      </c>
      <c r="C1991" s="22" t="s">
        <v>2185</v>
      </c>
      <c r="D1991">
        <f t="shared" si="31"/>
        <v>5</v>
      </c>
    </row>
    <row r="1992" spans="1:4" x14ac:dyDescent="0.25">
      <c r="A1992" s="21">
        <v>1987</v>
      </c>
      <c r="B1992" s="22">
        <v>713950</v>
      </c>
      <c r="C1992" s="22" t="s">
        <v>2185</v>
      </c>
      <c r="D1992">
        <f t="shared" si="31"/>
        <v>6</v>
      </c>
    </row>
    <row r="1993" spans="1:4" x14ac:dyDescent="0.25">
      <c r="A1993" s="21">
        <v>1988</v>
      </c>
      <c r="B1993" s="22">
        <v>71399</v>
      </c>
      <c r="C1993" s="22" t="s">
        <v>2186</v>
      </c>
      <c r="D1993">
        <f t="shared" si="31"/>
        <v>5</v>
      </c>
    </row>
    <row r="1994" spans="1:4" x14ac:dyDescent="0.25">
      <c r="A1994" s="21">
        <v>1989</v>
      </c>
      <c r="B1994" s="22">
        <v>713990</v>
      </c>
      <c r="C1994" s="22" t="s">
        <v>2187</v>
      </c>
      <c r="D1994">
        <f t="shared" si="31"/>
        <v>6</v>
      </c>
    </row>
    <row r="1995" spans="1:4" x14ac:dyDescent="0.25">
      <c r="A1995" s="21">
        <v>1990</v>
      </c>
      <c r="B1995" s="22">
        <v>72</v>
      </c>
      <c r="C1995" s="22" t="s">
        <v>2188</v>
      </c>
      <c r="D1995">
        <f t="shared" si="31"/>
        <v>2</v>
      </c>
    </row>
    <row r="1996" spans="1:4" x14ac:dyDescent="0.25">
      <c r="A1996" s="21">
        <v>1991</v>
      </c>
      <c r="B1996" s="22">
        <v>721</v>
      </c>
      <c r="C1996" s="22" t="s">
        <v>628</v>
      </c>
      <c r="D1996">
        <f t="shared" si="31"/>
        <v>3</v>
      </c>
    </row>
    <row r="1997" spans="1:4" x14ac:dyDescent="0.25">
      <c r="A1997" s="21">
        <v>1992</v>
      </c>
      <c r="B1997" s="22">
        <v>7211</v>
      </c>
      <c r="C1997" s="22" t="s">
        <v>2189</v>
      </c>
      <c r="D1997">
        <f t="shared" si="31"/>
        <v>4</v>
      </c>
    </row>
    <row r="1998" spans="1:4" x14ac:dyDescent="0.25">
      <c r="A1998" s="21">
        <v>1993</v>
      </c>
      <c r="B1998" s="22">
        <v>72111</v>
      </c>
      <c r="C1998" s="22" t="s">
        <v>2190</v>
      </c>
      <c r="D1998">
        <f t="shared" si="31"/>
        <v>5</v>
      </c>
    </row>
    <row r="1999" spans="1:4" x14ac:dyDescent="0.25">
      <c r="A1999" s="21">
        <v>1994</v>
      </c>
      <c r="B1999" s="22">
        <v>721110</v>
      </c>
      <c r="C1999" s="22" t="s">
        <v>2191</v>
      </c>
      <c r="D1999">
        <f t="shared" si="31"/>
        <v>6</v>
      </c>
    </row>
    <row r="2000" spans="1:4" x14ac:dyDescent="0.25">
      <c r="A2000" s="21">
        <v>1995</v>
      </c>
      <c r="B2000" s="22">
        <v>72112</v>
      </c>
      <c r="C2000" s="22" t="s">
        <v>2192</v>
      </c>
      <c r="D2000">
        <f t="shared" si="31"/>
        <v>5</v>
      </c>
    </row>
    <row r="2001" spans="1:4" x14ac:dyDescent="0.25">
      <c r="A2001" s="21">
        <v>1996</v>
      </c>
      <c r="B2001" s="22">
        <v>721120</v>
      </c>
      <c r="C2001" s="22" t="s">
        <v>2192</v>
      </c>
      <c r="D2001">
        <f t="shared" si="31"/>
        <v>6</v>
      </c>
    </row>
    <row r="2002" spans="1:4" x14ac:dyDescent="0.25">
      <c r="A2002" s="21">
        <v>1997</v>
      </c>
      <c r="B2002" s="22">
        <v>72119</v>
      </c>
      <c r="C2002" s="22" t="s">
        <v>2193</v>
      </c>
      <c r="D2002">
        <f t="shared" si="31"/>
        <v>5</v>
      </c>
    </row>
    <row r="2003" spans="1:4" x14ac:dyDescent="0.25">
      <c r="A2003" s="21">
        <v>1998</v>
      </c>
      <c r="B2003" s="22">
        <v>721191</v>
      </c>
      <c r="C2003" s="22" t="s">
        <v>2194</v>
      </c>
      <c r="D2003">
        <f t="shared" si="31"/>
        <v>6</v>
      </c>
    </row>
    <row r="2004" spans="1:4" x14ac:dyDescent="0.25">
      <c r="A2004" s="21">
        <v>1999</v>
      </c>
      <c r="B2004" s="22">
        <v>721199</v>
      </c>
      <c r="C2004" s="22" t="s">
        <v>2195</v>
      </c>
      <c r="D2004">
        <f t="shared" si="31"/>
        <v>6</v>
      </c>
    </row>
    <row r="2005" spans="1:4" x14ac:dyDescent="0.25">
      <c r="A2005" s="21">
        <v>2000</v>
      </c>
      <c r="B2005" s="22">
        <v>7212</v>
      </c>
      <c r="C2005" s="22" t="s">
        <v>2196</v>
      </c>
      <c r="D2005">
        <f t="shared" si="31"/>
        <v>4</v>
      </c>
    </row>
    <row r="2006" spans="1:4" x14ac:dyDescent="0.25">
      <c r="A2006" s="21">
        <v>2001</v>
      </c>
      <c r="B2006" s="22">
        <v>72121</v>
      </c>
      <c r="C2006" s="22" t="s">
        <v>2196</v>
      </c>
      <c r="D2006">
        <f t="shared" si="31"/>
        <v>5</v>
      </c>
    </row>
    <row r="2007" spans="1:4" x14ac:dyDescent="0.25">
      <c r="A2007" s="21">
        <v>2002</v>
      </c>
      <c r="B2007" s="22">
        <v>721211</v>
      </c>
      <c r="C2007" s="22" t="s">
        <v>2197</v>
      </c>
      <c r="D2007">
        <f t="shared" si="31"/>
        <v>6</v>
      </c>
    </row>
    <row r="2008" spans="1:4" x14ac:dyDescent="0.25">
      <c r="A2008" s="21">
        <v>2003</v>
      </c>
      <c r="B2008" s="22">
        <v>721214</v>
      </c>
      <c r="C2008" s="22" t="s">
        <v>2198</v>
      </c>
      <c r="D2008">
        <f t="shared" si="31"/>
        <v>6</v>
      </c>
    </row>
    <row r="2009" spans="1:4" x14ac:dyDescent="0.25">
      <c r="A2009" s="21">
        <v>2004</v>
      </c>
      <c r="B2009" s="22">
        <v>7213</v>
      </c>
      <c r="C2009" s="22" t="s">
        <v>2199</v>
      </c>
      <c r="D2009">
        <f t="shared" si="31"/>
        <v>4</v>
      </c>
    </row>
    <row r="2010" spans="1:4" x14ac:dyDescent="0.25">
      <c r="A2010" s="21">
        <v>2005</v>
      </c>
      <c r="B2010" s="22">
        <v>72131</v>
      </c>
      <c r="C2010" s="22" t="s">
        <v>2199</v>
      </c>
      <c r="D2010">
        <f t="shared" si="31"/>
        <v>5</v>
      </c>
    </row>
    <row r="2011" spans="1:4" x14ac:dyDescent="0.25">
      <c r="A2011" s="21">
        <v>2006</v>
      </c>
      <c r="B2011" s="22">
        <v>721310</v>
      </c>
      <c r="C2011" s="22" t="s">
        <v>2200</v>
      </c>
      <c r="D2011">
        <f t="shared" si="31"/>
        <v>6</v>
      </c>
    </row>
    <row r="2012" spans="1:4" x14ac:dyDescent="0.25">
      <c r="A2012" s="21">
        <v>2007</v>
      </c>
      <c r="B2012" s="22">
        <v>722</v>
      </c>
      <c r="C2012" s="22" t="s">
        <v>2201</v>
      </c>
      <c r="D2012">
        <f t="shared" si="31"/>
        <v>3</v>
      </c>
    </row>
    <row r="2013" spans="1:4" x14ac:dyDescent="0.25">
      <c r="A2013" s="21">
        <v>2008</v>
      </c>
      <c r="B2013" s="22">
        <v>7223</v>
      </c>
      <c r="C2013" s="22" t="s">
        <v>2202</v>
      </c>
      <c r="D2013">
        <f t="shared" si="31"/>
        <v>4</v>
      </c>
    </row>
    <row r="2014" spans="1:4" x14ac:dyDescent="0.25">
      <c r="A2014" s="21">
        <v>2009</v>
      </c>
      <c r="B2014" s="22">
        <v>72231</v>
      </c>
      <c r="C2014" s="22" t="s">
        <v>2203</v>
      </c>
      <c r="D2014">
        <f t="shared" si="31"/>
        <v>5</v>
      </c>
    </row>
    <row r="2015" spans="1:4" x14ac:dyDescent="0.25">
      <c r="A2015" s="21">
        <v>2010</v>
      </c>
      <c r="B2015" s="22">
        <v>722310</v>
      </c>
      <c r="C2015" s="22" t="s">
        <v>2203</v>
      </c>
      <c r="D2015">
        <f t="shared" si="31"/>
        <v>6</v>
      </c>
    </row>
    <row r="2016" spans="1:4" x14ac:dyDescent="0.25">
      <c r="A2016" s="21">
        <v>2011</v>
      </c>
      <c r="B2016" s="22">
        <v>72232</v>
      </c>
      <c r="C2016" s="22" t="s">
        <v>2204</v>
      </c>
      <c r="D2016">
        <f t="shared" si="31"/>
        <v>5</v>
      </c>
    </row>
    <row r="2017" spans="1:4" x14ac:dyDescent="0.25">
      <c r="A2017" s="21">
        <v>2012</v>
      </c>
      <c r="B2017" s="22">
        <v>722320</v>
      </c>
      <c r="C2017" s="22" t="s">
        <v>2204</v>
      </c>
      <c r="D2017">
        <f t="shared" si="31"/>
        <v>6</v>
      </c>
    </row>
    <row r="2018" spans="1:4" x14ac:dyDescent="0.25">
      <c r="A2018" s="21">
        <v>2013</v>
      </c>
      <c r="B2018" s="22">
        <v>72233</v>
      </c>
      <c r="C2018" s="22" t="s">
        <v>2205</v>
      </c>
      <c r="D2018">
        <f t="shared" si="31"/>
        <v>5</v>
      </c>
    </row>
    <row r="2019" spans="1:4" x14ac:dyDescent="0.25">
      <c r="A2019" s="21">
        <v>2014</v>
      </c>
      <c r="B2019" s="22">
        <v>722330</v>
      </c>
      <c r="C2019" s="22" t="s">
        <v>2205</v>
      </c>
      <c r="D2019">
        <f t="shared" si="31"/>
        <v>6</v>
      </c>
    </row>
    <row r="2020" spans="1:4" x14ac:dyDescent="0.25">
      <c r="A2020" s="21">
        <v>2015</v>
      </c>
      <c r="B2020" s="22">
        <v>7224</v>
      </c>
      <c r="C2020" s="22" t="s">
        <v>2206</v>
      </c>
      <c r="D2020">
        <f t="shared" si="31"/>
        <v>4</v>
      </c>
    </row>
    <row r="2021" spans="1:4" x14ac:dyDescent="0.25">
      <c r="A2021" s="21">
        <v>2016</v>
      </c>
      <c r="B2021" s="22">
        <v>72241</v>
      </c>
      <c r="C2021" s="22" t="s">
        <v>2206</v>
      </c>
      <c r="D2021">
        <f t="shared" si="31"/>
        <v>5</v>
      </c>
    </row>
    <row r="2022" spans="1:4" x14ac:dyDescent="0.25">
      <c r="A2022" s="21">
        <v>2017</v>
      </c>
      <c r="B2022" s="22">
        <v>722410</v>
      </c>
      <c r="C2022" s="22" t="s">
        <v>2207</v>
      </c>
      <c r="D2022">
        <f t="shared" si="31"/>
        <v>6</v>
      </c>
    </row>
    <row r="2023" spans="1:4" x14ac:dyDescent="0.25">
      <c r="A2023" s="21">
        <v>2018</v>
      </c>
      <c r="B2023" s="22">
        <v>7225</v>
      </c>
      <c r="C2023" s="22" t="s">
        <v>2208</v>
      </c>
      <c r="D2023">
        <f t="shared" si="31"/>
        <v>4</v>
      </c>
    </row>
    <row r="2024" spans="1:4" x14ac:dyDescent="0.25">
      <c r="A2024" s="21">
        <v>2019</v>
      </c>
      <c r="B2024" s="22">
        <v>72251</v>
      </c>
      <c r="C2024" s="22" t="s">
        <v>2208</v>
      </c>
      <c r="D2024">
        <f t="shared" si="31"/>
        <v>5</v>
      </c>
    </row>
    <row r="2025" spans="1:4" x14ac:dyDescent="0.25">
      <c r="A2025" s="21">
        <v>2020</v>
      </c>
      <c r="B2025" s="22">
        <v>722511</v>
      </c>
      <c r="C2025" s="22" t="s">
        <v>2209</v>
      </c>
      <c r="D2025">
        <f t="shared" si="31"/>
        <v>6</v>
      </c>
    </row>
    <row r="2026" spans="1:4" x14ac:dyDescent="0.25">
      <c r="A2026" s="21">
        <v>2021</v>
      </c>
      <c r="B2026" s="22">
        <v>722513</v>
      </c>
      <c r="C2026" s="22" t="s">
        <v>2210</v>
      </c>
      <c r="D2026">
        <f t="shared" si="31"/>
        <v>6</v>
      </c>
    </row>
    <row r="2027" spans="1:4" x14ac:dyDescent="0.25">
      <c r="A2027" s="21">
        <v>2022</v>
      </c>
      <c r="B2027" s="22">
        <v>722514</v>
      </c>
      <c r="C2027" s="22" t="s">
        <v>2211</v>
      </c>
      <c r="D2027">
        <f t="shared" si="31"/>
        <v>6</v>
      </c>
    </row>
    <row r="2028" spans="1:4" x14ac:dyDescent="0.25">
      <c r="A2028" s="21">
        <v>2023</v>
      </c>
      <c r="B2028" s="22">
        <v>722515</v>
      </c>
      <c r="C2028" s="22" t="s">
        <v>2212</v>
      </c>
      <c r="D2028">
        <f t="shared" si="31"/>
        <v>6</v>
      </c>
    </row>
    <row r="2029" spans="1:4" x14ac:dyDescent="0.25">
      <c r="A2029" s="21">
        <v>2024</v>
      </c>
      <c r="B2029" s="22">
        <v>81</v>
      </c>
      <c r="C2029" s="22" t="s">
        <v>2213</v>
      </c>
      <c r="D2029">
        <f t="shared" si="31"/>
        <v>2</v>
      </c>
    </row>
    <row r="2030" spans="1:4" x14ac:dyDescent="0.25">
      <c r="A2030" s="21">
        <v>2025</v>
      </c>
      <c r="B2030" s="22">
        <v>811</v>
      </c>
      <c r="C2030" s="22" t="s">
        <v>2214</v>
      </c>
      <c r="D2030">
        <f t="shared" si="31"/>
        <v>3</v>
      </c>
    </row>
    <row r="2031" spans="1:4" x14ac:dyDescent="0.25">
      <c r="A2031" s="21">
        <v>2026</v>
      </c>
      <c r="B2031" s="22">
        <v>8111</v>
      </c>
      <c r="C2031" s="22" t="s">
        <v>2215</v>
      </c>
      <c r="D2031">
        <f t="shared" si="31"/>
        <v>4</v>
      </c>
    </row>
    <row r="2032" spans="1:4" x14ac:dyDescent="0.25">
      <c r="A2032" s="21">
        <v>2027</v>
      </c>
      <c r="B2032" s="22">
        <v>81111</v>
      </c>
      <c r="C2032" s="22" t="s">
        <v>2216</v>
      </c>
      <c r="D2032">
        <f t="shared" si="31"/>
        <v>5</v>
      </c>
    </row>
    <row r="2033" spans="1:4" x14ac:dyDescent="0.25">
      <c r="A2033" s="21">
        <v>2028</v>
      </c>
      <c r="B2033" s="22">
        <v>811111</v>
      </c>
      <c r="C2033" s="22" t="s">
        <v>2217</v>
      </c>
      <c r="D2033">
        <f t="shared" si="31"/>
        <v>6</v>
      </c>
    </row>
    <row r="2034" spans="1:4" x14ac:dyDescent="0.25">
      <c r="A2034" s="21">
        <v>2029</v>
      </c>
      <c r="B2034" s="22">
        <v>811112</v>
      </c>
      <c r="C2034" s="22" t="s">
        <v>2218</v>
      </c>
      <c r="D2034">
        <f t="shared" si="31"/>
        <v>6</v>
      </c>
    </row>
    <row r="2035" spans="1:4" x14ac:dyDescent="0.25">
      <c r="A2035" s="21">
        <v>2030</v>
      </c>
      <c r="B2035" s="22">
        <v>811113</v>
      </c>
      <c r="C2035" s="22" t="s">
        <v>2219</v>
      </c>
      <c r="D2035">
        <f t="shared" si="31"/>
        <v>6</v>
      </c>
    </row>
    <row r="2036" spans="1:4" x14ac:dyDescent="0.25">
      <c r="A2036" s="21">
        <v>2031</v>
      </c>
      <c r="B2036" s="22">
        <v>811118</v>
      </c>
      <c r="C2036" s="22" t="s">
        <v>2220</v>
      </c>
      <c r="D2036">
        <f t="shared" si="31"/>
        <v>6</v>
      </c>
    </row>
    <row r="2037" spans="1:4" x14ac:dyDescent="0.25">
      <c r="A2037" s="21">
        <v>2032</v>
      </c>
      <c r="B2037" s="22">
        <v>81112</v>
      </c>
      <c r="C2037" s="22" t="s">
        <v>2221</v>
      </c>
      <c r="D2037">
        <f t="shared" si="31"/>
        <v>5</v>
      </c>
    </row>
    <row r="2038" spans="1:4" x14ac:dyDescent="0.25">
      <c r="A2038" s="21">
        <v>2033</v>
      </c>
      <c r="B2038" s="22">
        <v>811121</v>
      </c>
      <c r="C2038" s="22" t="s">
        <v>2222</v>
      </c>
      <c r="D2038">
        <f t="shared" si="31"/>
        <v>6</v>
      </c>
    </row>
    <row r="2039" spans="1:4" x14ac:dyDescent="0.25">
      <c r="A2039" s="21">
        <v>2034</v>
      </c>
      <c r="B2039" s="22">
        <v>811122</v>
      </c>
      <c r="C2039" s="22" t="s">
        <v>2223</v>
      </c>
      <c r="D2039">
        <f t="shared" si="31"/>
        <v>6</v>
      </c>
    </row>
    <row r="2040" spans="1:4" x14ac:dyDescent="0.25">
      <c r="A2040" s="21">
        <v>2035</v>
      </c>
      <c r="B2040" s="22">
        <v>81119</v>
      </c>
      <c r="C2040" s="22" t="s">
        <v>2224</v>
      </c>
      <c r="D2040">
        <f t="shared" si="31"/>
        <v>5</v>
      </c>
    </row>
    <row r="2041" spans="1:4" x14ac:dyDescent="0.25">
      <c r="A2041" s="21">
        <v>2036</v>
      </c>
      <c r="B2041" s="22">
        <v>811191</v>
      </c>
      <c r="C2041" s="22" t="s">
        <v>2225</v>
      </c>
      <c r="D2041">
        <f t="shared" si="31"/>
        <v>6</v>
      </c>
    </row>
    <row r="2042" spans="1:4" x14ac:dyDescent="0.25">
      <c r="A2042" s="21">
        <v>2037</v>
      </c>
      <c r="B2042" s="22">
        <v>811192</v>
      </c>
      <c r="C2042" s="22" t="s">
        <v>2226</v>
      </c>
      <c r="D2042">
        <f t="shared" si="31"/>
        <v>6</v>
      </c>
    </row>
    <row r="2043" spans="1:4" x14ac:dyDescent="0.25">
      <c r="A2043" s="21">
        <v>2038</v>
      </c>
      <c r="B2043" s="22">
        <v>811198</v>
      </c>
      <c r="C2043" s="22" t="s">
        <v>2227</v>
      </c>
      <c r="D2043">
        <f t="shared" si="31"/>
        <v>6</v>
      </c>
    </row>
    <row r="2044" spans="1:4" x14ac:dyDescent="0.25">
      <c r="A2044" s="21">
        <v>2039</v>
      </c>
      <c r="B2044" s="22">
        <v>8112</v>
      </c>
      <c r="C2044" s="22" t="s">
        <v>2228</v>
      </c>
      <c r="D2044">
        <f t="shared" si="31"/>
        <v>4</v>
      </c>
    </row>
    <row r="2045" spans="1:4" x14ac:dyDescent="0.25">
      <c r="A2045" s="21">
        <v>2040</v>
      </c>
      <c r="B2045" s="22">
        <v>81121</v>
      </c>
      <c r="C2045" s="22" t="s">
        <v>2228</v>
      </c>
      <c r="D2045">
        <f t="shared" si="31"/>
        <v>5</v>
      </c>
    </row>
    <row r="2046" spans="1:4" x14ac:dyDescent="0.25">
      <c r="A2046" s="21">
        <v>2041</v>
      </c>
      <c r="B2046" s="22">
        <v>811211</v>
      </c>
      <c r="C2046" s="22" t="s">
        <v>2229</v>
      </c>
      <c r="D2046">
        <f t="shared" si="31"/>
        <v>6</v>
      </c>
    </row>
    <row r="2047" spans="1:4" x14ac:dyDescent="0.25">
      <c r="A2047" s="21">
        <v>2042</v>
      </c>
      <c r="B2047" s="22">
        <v>811212</v>
      </c>
      <c r="C2047" s="22" t="s">
        <v>2230</v>
      </c>
      <c r="D2047">
        <f t="shared" si="31"/>
        <v>6</v>
      </c>
    </row>
    <row r="2048" spans="1:4" x14ac:dyDescent="0.25">
      <c r="A2048" s="21">
        <v>2043</v>
      </c>
      <c r="B2048" s="22">
        <v>811213</v>
      </c>
      <c r="C2048" s="22" t="s">
        <v>2231</v>
      </c>
      <c r="D2048">
        <f t="shared" si="31"/>
        <v>6</v>
      </c>
    </row>
    <row r="2049" spans="1:4" x14ac:dyDescent="0.25">
      <c r="A2049" s="21">
        <v>2044</v>
      </c>
      <c r="B2049" s="22">
        <v>811219</v>
      </c>
      <c r="C2049" s="22" t="s">
        <v>2232</v>
      </c>
      <c r="D2049">
        <f t="shared" si="31"/>
        <v>6</v>
      </c>
    </row>
    <row r="2050" spans="1:4" ht="25.5" x14ac:dyDescent="0.25">
      <c r="A2050" s="21">
        <v>2045</v>
      </c>
      <c r="B2050" s="22">
        <v>8113</v>
      </c>
      <c r="C2050" s="22" t="s">
        <v>2233</v>
      </c>
      <c r="D2050">
        <f t="shared" si="31"/>
        <v>4</v>
      </c>
    </row>
    <row r="2051" spans="1:4" ht="25.5" x14ac:dyDescent="0.25">
      <c r="A2051" s="21">
        <v>2046</v>
      </c>
      <c r="B2051" s="22">
        <v>81131</v>
      </c>
      <c r="C2051" s="22" t="s">
        <v>2233</v>
      </c>
      <c r="D2051">
        <f t="shared" ref="D2051:D2114" si="32">LEN(B2051)</f>
        <v>5</v>
      </c>
    </row>
    <row r="2052" spans="1:4" ht="25.5" x14ac:dyDescent="0.25">
      <c r="A2052" s="21">
        <v>2047</v>
      </c>
      <c r="B2052" s="22">
        <v>811310</v>
      </c>
      <c r="C2052" s="22" t="s">
        <v>2234</v>
      </c>
      <c r="D2052">
        <f t="shared" si="32"/>
        <v>6</v>
      </c>
    </row>
    <row r="2053" spans="1:4" x14ac:dyDescent="0.25">
      <c r="A2053" s="21">
        <v>2048</v>
      </c>
      <c r="B2053" s="22">
        <v>8114</v>
      </c>
      <c r="C2053" s="22" t="s">
        <v>2235</v>
      </c>
      <c r="D2053">
        <f t="shared" si="32"/>
        <v>4</v>
      </c>
    </row>
    <row r="2054" spans="1:4" x14ac:dyDescent="0.25">
      <c r="A2054" s="21">
        <v>2049</v>
      </c>
      <c r="B2054" s="22">
        <v>81141</v>
      </c>
      <c r="C2054" s="22" t="s">
        <v>2236</v>
      </c>
      <c r="D2054">
        <f t="shared" si="32"/>
        <v>5</v>
      </c>
    </row>
    <row r="2055" spans="1:4" x14ac:dyDescent="0.25">
      <c r="A2055" s="21">
        <v>2050</v>
      </c>
      <c r="B2055" s="22">
        <v>811411</v>
      </c>
      <c r="C2055" s="22" t="s">
        <v>2237</v>
      </c>
      <c r="D2055">
        <f t="shared" si="32"/>
        <v>6</v>
      </c>
    </row>
    <row r="2056" spans="1:4" x14ac:dyDescent="0.25">
      <c r="A2056" s="21">
        <v>2051</v>
      </c>
      <c r="B2056" s="22">
        <v>811412</v>
      </c>
      <c r="C2056" s="22" t="s">
        <v>2238</v>
      </c>
      <c r="D2056">
        <f t="shared" si="32"/>
        <v>6</v>
      </c>
    </row>
    <row r="2057" spans="1:4" x14ac:dyDescent="0.25">
      <c r="A2057" s="21">
        <v>2052</v>
      </c>
      <c r="B2057" s="22">
        <v>81142</v>
      </c>
      <c r="C2057" s="22" t="s">
        <v>2239</v>
      </c>
      <c r="D2057">
        <f t="shared" si="32"/>
        <v>5</v>
      </c>
    </row>
    <row r="2058" spans="1:4" x14ac:dyDescent="0.25">
      <c r="A2058" s="21">
        <v>2053</v>
      </c>
      <c r="B2058" s="22">
        <v>811420</v>
      </c>
      <c r="C2058" s="22" t="s">
        <v>2239</v>
      </c>
      <c r="D2058">
        <f t="shared" si="32"/>
        <v>6</v>
      </c>
    </row>
    <row r="2059" spans="1:4" x14ac:dyDescent="0.25">
      <c r="A2059" s="21">
        <v>2054</v>
      </c>
      <c r="B2059" s="22">
        <v>81143</v>
      </c>
      <c r="C2059" s="22" t="s">
        <v>2240</v>
      </c>
      <c r="D2059">
        <f t="shared" si="32"/>
        <v>5</v>
      </c>
    </row>
    <row r="2060" spans="1:4" x14ac:dyDescent="0.25">
      <c r="A2060" s="21">
        <v>2055</v>
      </c>
      <c r="B2060" s="22">
        <v>811430</v>
      </c>
      <c r="C2060" s="22" t="s">
        <v>2240</v>
      </c>
      <c r="D2060">
        <f t="shared" si="32"/>
        <v>6</v>
      </c>
    </row>
    <row r="2061" spans="1:4" x14ac:dyDescent="0.25">
      <c r="A2061" s="21">
        <v>2056</v>
      </c>
      <c r="B2061" s="22">
        <v>81149</v>
      </c>
      <c r="C2061" s="22" t="s">
        <v>2241</v>
      </c>
      <c r="D2061">
        <f t="shared" si="32"/>
        <v>5</v>
      </c>
    </row>
    <row r="2062" spans="1:4" x14ac:dyDescent="0.25">
      <c r="A2062" s="21">
        <v>2057</v>
      </c>
      <c r="B2062" s="22">
        <v>811490</v>
      </c>
      <c r="C2062" s="22" t="s">
        <v>2242</v>
      </c>
      <c r="D2062">
        <f t="shared" si="32"/>
        <v>6</v>
      </c>
    </row>
    <row r="2063" spans="1:4" x14ac:dyDescent="0.25">
      <c r="A2063" s="21">
        <v>2058</v>
      </c>
      <c r="B2063" s="22">
        <v>812</v>
      </c>
      <c r="C2063" s="22" t="s">
        <v>2243</v>
      </c>
      <c r="D2063">
        <f t="shared" si="32"/>
        <v>3</v>
      </c>
    </row>
    <row r="2064" spans="1:4" x14ac:dyDescent="0.25">
      <c r="A2064" s="21">
        <v>2059</v>
      </c>
      <c r="B2064" s="22">
        <v>8121</v>
      </c>
      <c r="C2064" s="22" t="s">
        <v>2244</v>
      </c>
      <c r="D2064">
        <f t="shared" si="32"/>
        <v>4</v>
      </c>
    </row>
    <row r="2065" spans="1:4" x14ac:dyDescent="0.25">
      <c r="A2065" s="21">
        <v>2060</v>
      </c>
      <c r="B2065" s="22">
        <v>81211</v>
      </c>
      <c r="C2065" s="22" t="s">
        <v>2245</v>
      </c>
      <c r="D2065">
        <f t="shared" si="32"/>
        <v>5</v>
      </c>
    </row>
    <row r="2066" spans="1:4" x14ac:dyDescent="0.25">
      <c r="A2066" s="21">
        <v>2061</v>
      </c>
      <c r="B2066" s="22">
        <v>812111</v>
      </c>
      <c r="C2066" s="22" t="s">
        <v>2246</v>
      </c>
      <c r="D2066">
        <f t="shared" si="32"/>
        <v>6</v>
      </c>
    </row>
    <row r="2067" spans="1:4" x14ac:dyDescent="0.25">
      <c r="A2067" s="21">
        <v>2062</v>
      </c>
      <c r="B2067" s="22">
        <v>812112</v>
      </c>
      <c r="C2067" s="22" t="s">
        <v>2247</v>
      </c>
      <c r="D2067">
        <f t="shared" si="32"/>
        <v>6</v>
      </c>
    </row>
    <row r="2068" spans="1:4" x14ac:dyDescent="0.25">
      <c r="A2068" s="21">
        <v>2063</v>
      </c>
      <c r="B2068" s="22">
        <v>812113</v>
      </c>
      <c r="C2068" s="22" t="s">
        <v>2248</v>
      </c>
      <c r="D2068">
        <f t="shared" si="32"/>
        <v>6</v>
      </c>
    </row>
    <row r="2069" spans="1:4" x14ac:dyDescent="0.25">
      <c r="A2069" s="21">
        <v>2064</v>
      </c>
      <c r="B2069" s="22">
        <v>81219</v>
      </c>
      <c r="C2069" s="22" t="s">
        <v>2249</v>
      </c>
      <c r="D2069">
        <f t="shared" si="32"/>
        <v>5</v>
      </c>
    </row>
    <row r="2070" spans="1:4" x14ac:dyDescent="0.25">
      <c r="A2070" s="21">
        <v>2065</v>
      </c>
      <c r="B2070" s="22">
        <v>812191</v>
      </c>
      <c r="C2070" s="22" t="s">
        <v>2250</v>
      </c>
      <c r="D2070">
        <f t="shared" si="32"/>
        <v>6</v>
      </c>
    </row>
    <row r="2071" spans="1:4" x14ac:dyDescent="0.25">
      <c r="A2071" s="21">
        <v>2066</v>
      </c>
      <c r="B2071" s="22">
        <v>812199</v>
      </c>
      <c r="C2071" s="22" t="s">
        <v>2249</v>
      </c>
      <c r="D2071">
        <f t="shared" si="32"/>
        <v>6</v>
      </c>
    </row>
    <row r="2072" spans="1:4" x14ac:dyDescent="0.25">
      <c r="A2072" s="21">
        <v>2067</v>
      </c>
      <c r="B2072" s="22">
        <v>8122</v>
      </c>
      <c r="C2072" s="22" t="s">
        <v>2251</v>
      </c>
      <c r="D2072">
        <f t="shared" si="32"/>
        <v>4</v>
      </c>
    </row>
    <row r="2073" spans="1:4" x14ac:dyDescent="0.25">
      <c r="A2073" s="21">
        <v>2068</v>
      </c>
      <c r="B2073" s="22">
        <v>81221</v>
      </c>
      <c r="C2073" s="22" t="s">
        <v>2252</v>
      </c>
      <c r="D2073">
        <f t="shared" si="32"/>
        <v>5</v>
      </c>
    </row>
    <row r="2074" spans="1:4" x14ac:dyDescent="0.25">
      <c r="A2074" s="21">
        <v>2069</v>
      </c>
      <c r="B2074" s="22">
        <v>812210</v>
      </c>
      <c r="C2074" s="22" t="s">
        <v>2252</v>
      </c>
      <c r="D2074">
        <f t="shared" si="32"/>
        <v>6</v>
      </c>
    </row>
    <row r="2075" spans="1:4" x14ac:dyDescent="0.25">
      <c r="A2075" s="21">
        <v>2070</v>
      </c>
      <c r="B2075" s="22">
        <v>81222</v>
      </c>
      <c r="C2075" s="22" t="s">
        <v>2253</v>
      </c>
      <c r="D2075">
        <f t="shared" si="32"/>
        <v>5</v>
      </c>
    </row>
    <row r="2076" spans="1:4" x14ac:dyDescent="0.25">
      <c r="A2076" s="21">
        <v>2071</v>
      </c>
      <c r="B2076" s="22">
        <v>812220</v>
      </c>
      <c r="C2076" s="22" t="s">
        <v>2253</v>
      </c>
      <c r="D2076">
        <f t="shared" si="32"/>
        <v>6</v>
      </c>
    </row>
    <row r="2077" spans="1:4" x14ac:dyDescent="0.25">
      <c r="A2077" s="21">
        <v>2072</v>
      </c>
      <c r="B2077" s="22">
        <v>8123</v>
      </c>
      <c r="C2077" s="22" t="s">
        <v>2254</v>
      </c>
      <c r="D2077">
        <f t="shared" si="32"/>
        <v>4</v>
      </c>
    </row>
    <row r="2078" spans="1:4" x14ac:dyDescent="0.25">
      <c r="A2078" s="21">
        <v>2073</v>
      </c>
      <c r="B2078" s="22">
        <v>81231</v>
      </c>
      <c r="C2078" s="22" t="s">
        <v>2255</v>
      </c>
      <c r="D2078">
        <f t="shared" si="32"/>
        <v>5</v>
      </c>
    </row>
    <row r="2079" spans="1:4" x14ac:dyDescent="0.25">
      <c r="A2079" s="21">
        <v>2074</v>
      </c>
      <c r="B2079" s="22">
        <v>812310</v>
      </c>
      <c r="C2079" s="22" t="s">
        <v>2255</v>
      </c>
      <c r="D2079">
        <f t="shared" si="32"/>
        <v>6</v>
      </c>
    </row>
    <row r="2080" spans="1:4" x14ac:dyDescent="0.25">
      <c r="A2080" s="21">
        <v>2075</v>
      </c>
      <c r="B2080" s="22">
        <v>81232</v>
      </c>
      <c r="C2080" s="22" t="s">
        <v>2256</v>
      </c>
      <c r="D2080">
        <f t="shared" si="32"/>
        <v>5</v>
      </c>
    </row>
    <row r="2081" spans="1:4" x14ac:dyDescent="0.25">
      <c r="A2081" s="21">
        <v>2076</v>
      </c>
      <c r="B2081" s="22">
        <v>812320</v>
      </c>
      <c r="C2081" s="22" t="s">
        <v>2256</v>
      </c>
      <c r="D2081">
        <f t="shared" si="32"/>
        <v>6</v>
      </c>
    </row>
    <row r="2082" spans="1:4" x14ac:dyDescent="0.25">
      <c r="A2082" s="21">
        <v>2077</v>
      </c>
      <c r="B2082" s="22">
        <v>81233</v>
      </c>
      <c r="C2082" s="22" t="s">
        <v>2257</v>
      </c>
      <c r="D2082">
        <f t="shared" si="32"/>
        <v>5</v>
      </c>
    </row>
    <row r="2083" spans="1:4" x14ac:dyDescent="0.25">
      <c r="A2083" s="21">
        <v>2078</v>
      </c>
      <c r="B2083" s="22">
        <v>812331</v>
      </c>
      <c r="C2083" s="22" t="s">
        <v>2258</v>
      </c>
      <c r="D2083">
        <f t="shared" si="32"/>
        <v>6</v>
      </c>
    </row>
    <row r="2084" spans="1:4" x14ac:dyDescent="0.25">
      <c r="A2084" s="21">
        <v>2079</v>
      </c>
      <c r="B2084" s="22">
        <v>812332</v>
      </c>
      <c r="C2084" s="22" t="s">
        <v>2259</v>
      </c>
      <c r="D2084">
        <f t="shared" si="32"/>
        <v>6</v>
      </c>
    </row>
    <row r="2085" spans="1:4" x14ac:dyDescent="0.25">
      <c r="A2085" s="21">
        <v>2080</v>
      </c>
      <c r="B2085" s="22">
        <v>8129</v>
      </c>
      <c r="C2085" s="22" t="s">
        <v>2260</v>
      </c>
      <c r="D2085">
        <f t="shared" si="32"/>
        <v>4</v>
      </c>
    </row>
    <row r="2086" spans="1:4" x14ac:dyDescent="0.25">
      <c r="A2086" s="21">
        <v>2081</v>
      </c>
      <c r="B2086" s="22">
        <v>81291</v>
      </c>
      <c r="C2086" s="22" t="s">
        <v>2261</v>
      </c>
      <c r="D2086">
        <f t="shared" si="32"/>
        <v>5</v>
      </c>
    </row>
    <row r="2087" spans="1:4" x14ac:dyDescent="0.25">
      <c r="A2087" s="21">
        <v>2082</v>
      </c>
      <c r="B2087" s="22">
        <v>812910</v>
      </c>
      <c r="C2087" s="22" t="s">
        <v>2261</v>
      </c>
      <c r="D2087">
        <f t="shared" si="32"/>
        <v>6</v>
      </c>
    </row>
    <row r="2088" spans="1:4" x14ac:dyDescent="0.25">
      <c r="A2088" s="21">
        <v>2083</v>
      </c>
      <c r="B2088" s="22">
        <v>81292</v>
      </c>
      <c r="C2088" s="22" t="s">
        <v>2262</v>
      </c>
      <c r="D2088">
        <f t="shared" si="32"/>
        <v>5</v>
      </c>
    </row>
    <row r="2089" spans="1:4" x14ac:dyDescent="0.25">
      <c r="A2089" s="21">
        <v>2084</v>
      </c>
      <c r="B2089" s="22">
        <v>812921</v>
      </c>
      <c r="C2089" s="22" t="s">
        <v>2263</v>
      </c>
      <c r="D2089">
        <f t="shared" si="32"/>
        <v>6</v>
      </c>
    </row>
    <row r="2090" spans="1:4" x14ac:dyDescent="0.25">
      <c r="A2090" s="21">
        <v>2085</v>
      </c>
      <c r="B2090" s="22">
        <v>812922</v>
      </c>
      <c r="C2090" s="22" t="s">
        <v>2264</v>
      </c>
      <c r="D2090">
        <f t="shared" si="32"/>
        <v>6</v>
      </c>
    </row>
    <row r="2091" spans="1:4" x14ac:dyDescent="0.25">
      <c r="A2091" s="21">
        <v>2086</v>
      </c>
      <c r="B2091" s="22">
        <v>81293</v>
      </c>
      <c r="C2091" s="22" t="s">
        <v>2265</v>
      </c>
      <c r="D2091">
        <f t="shared" si="32"/>
        <v>5</v>
      </c>
    </row>
    <row r="2092" spans="1:4" x14ac:dyDescent="0.25">
      <c r="A2092" s="21">
        <v>2087</v>
      </c>
      <c r="B2092" s="22">
        <v>812930</v>
      </c>
      <c r="C2092" s="22" t="s">
        <v>2265</v>
      </c>
      <c r="D2092">
        <f t="shared" si="32"/>
        <v>6</v>
      </c>
    </row>
    <row r="2093" spans="1:4" x14ac:dyDescent="0.25">
      <c r="A2093" s="21">
        <v>2088</v>
      </c>
      <c r="B2093" s="22">
        <v>81299</v>
      </c>
      <c r="C2093" s="22" t="s">
        <v>2266</v>
      </c>
      <c r="D2093">
        <f t="shared" si="32"/>
        <v>5</v>
      </c>
    </row>
    <row r="2094" spans="1:4" x14ac:dyDescent="0.25">
      <c r="A2094" s="21">
        <v>2089</v>
      </c>
      <c r="B2094" s="22">
        <v>812990</v>
      </c>
      <c r="C2094" s="22" t="s">
        <v>2266</v>
      </c>
      <c r="D2094">
        <f t="shared" si="32"/>
        <v>6</v>
      </c>
    </row>
    <row r="2095" spans="1:4" x14ac:dyDescent="0.25">
      <c r="A2095" s="21">
        <v>2090</v>
      </c>
      <c r="B2095" s="22">
        <v>813</v>
      </c>
      <c r="C2095" s="22" t="s">
        <v>2267</v>
      </c>
      <c r="D2095">
        <f t="shared" si="32"/>
        <v>3</v>
      </c>
    </row>
    <row r="2096" spans="1:4" x14ac:dyDescent="0.25">
      <c r="A2096" s="21">
        <v>2091</v>
      </c>
      <c r="B2096" s="22">
        <v>8131</v>
      </c>
      <c r="C2096" s="22" t="s">
        <v>2268</v>
      </c>
      <c r="D2096">
        <f t="shared" si="32"/>
        <v>4</v>
      </c>
    </row>
    <row r="2097" spans="1:4" x14ac:dyDescent="0.25">
      <c r="A2097" s="21">
        <v>2092</v>
      </c>
      <c r="B2097" s="22">
        <v>81311</v>
      </c>
      <c r="C2097" s="22" t="s">
        <v>2268</v>
      </c>
      <c r="D2097">
        <f t="shared" si="32"/>
        <v>5</v>
      </c>
    </row>
    <row r="2098" spans="1:4" x14ac:dyDescent="0.25">
      <c r="A2098" s="21">
        <v>2093</v>
      </c>
      <c r="B2098" s="22">
        <v>813110</v>
      </c>
      <c r="C2098" s="22" t="s">
        <v>2268</v>
      </c>
      <c r="D2098">
        <f t="shared" si="32"/>
        <v>6</v>
      </c>
    </row>
    <row r="2099" spans="1:4" x14ac:dyDescent="0.25">
      <c r="A2099" s="21">
        <v>2094</v>
      </c>
      <c r="B2099" s="22">
        <v>8132</v>
      </c>
      <c r="C2099" s="22" t="s">
        <v>2269</v>
      </c>
      <c r="D2099">
        <f t="shared" si="32"/>
        <v>4</v>
      </c>
    </row>
    <row r="2100" spans="1:4" x14ac:dyDescent="0.25">
      <c r="A2100" s="21">
        <v>2095</v>
      </c>
      <c r="B2100" s="22">
        <v>81321</v>
      </c>
      <c r="C2100" s="22" t="s">
        <v>2269</v>
      </c>
      <c r="D2100">
        <f t="shared" si="32"/>
        <v>5</v>
      </c>
    </row>
    <row r="2101" spans="1:4" x14ac:dyDescent="0.25">
      <c r="A2101" s="21">
        <v>2096</v>
      </c>
      <c r="B2101" s="22">
        <v>813211</v>
      </c>
      <c r="C2101" s="22" t="s">
        <v>2270</v>
      </c>
      <c r="D2101">
        <f t="shared" si="32"/>
        <v>6</v>
      </c>
    </row>
    <row r="2102" spans="1:4" x14ac:dyDescent="0.25">
      <c r="A2102" s="21">
        <v>2097</v>
      </c>
      <c r="B2102" s="22">
        <v>813212</v>
      </c>
      <c r="C2102" s="22" t="s">
        <v>2271</v>
      </c>
      <c r="D2102">
        <f t="shared" si="32"/>
        <v>6</v>
      </c>
    </row>
    <row r="2103" spans="1:4" x14ac:dyDescent="0.25">
      <c r="A2103" s="21">
        <v>2098</v>
      </c>
      <c r="B2103" s="22">
        <v>813219</v>
      </c>
      <c r="C2103" s="22" t="s">
        <v>2272</v>
      </c>
      <c r="D2103">
        <f t="shared" si="32"/>
        <v>6</v>
      </c>
    </row>
    <row r="2104" spans="1:4" x14ac:dyDescent="0.25">
      <c r="A2104" s="21">
        <v>2099</v>
      </c>
      <c r="B2104" s="22">
        <v>8133</v>
      </c>
      <c r="C2104" s="22" t="s">
        <v>2273</v>
      </c>
      <c r="D2104">
        <f t="shared" si="32"/>
        <v>4</v>
      </c>
    </row>
    <row r="2105" spans="1:4" x14ac:dyDescent="0.25">
      <c r="A2105" s="21">
        <v>2100</v>
      </c>
      <c r="B2105" s="22">
        <v>81331</v>
      </c>
      <c r="C2105" s="22" t="s">
        <v>2273</v>
      </c>
      <c r="D2105">
        <f t="shared" si="32"/>
        <v>5</v>
      </c>
    </row>
    <row r="2106" spans="1:4" x14ac:dyDescent="0.25">
      <c r="A2106" s="21">
        <v>2101</v>
      </c>
      <c r="B2106" s="22">
        <v>813311</v>
      </c>
      <c r="C2106" s="22" t="s">
        <v>2274</v>
      </c>
      <c r="D2106">
        <f t="shared" si="32"/>
        <v>6</v>
      </c>
    </row>
    <row r="2107" spans="1:4" x14ac:dyDescent="0.25">
      <c r="A2107" s="21">
        <v>2102</v>
      </c>
      <c r="B2107" s="22">
        <v>813312</v>
      </c>
      <c r="C2107" s="22" t="s">
        <v>2275</v>
      </c>
      <c r="D2107">
        <f t="shared" si="32"/>
        <v>6</v>
      </c>
    </row>
    <row r="2108" spans="1:4" x14ac:dyDescent="0.25">
      <c r="A2108" s="21">
        <v>2103</v>
      </c>
      <c r="B2108" s="22">
        <v>813319</v>
      </c>
      <c r="C2108" s="22" t="s">
        <v>2276</v>
      </c>
      <c r="D2108">
        <f t="shared" si="32"/>
        <v>6</v>
      </c>
    </row>
    <row r="2109" spans="1:4" x14ac:dyDescent="0.25">
      <c r="A2109" s="21">
        <v>2104</v>
      </c>
      <c r="B2109" s="22">
        <v>8134</v>
      </c>
      <c r="C2109" s="22" t="s">
        <v>2277</v>
      </c>
      <c r="D2109">
        <f t="shared" si="32"/>
        <v>4</v>
      </c>
    </row>
    <row r="2110" spans="1:4" x14ac:dyDescent="0.25">
      <c r="A2110" s="21">
        <v>2105</v>
      </c>
      <c r="B2110" s="22">
        <v>81341</v>
      </c>
      <c r="C2110" s="22" t="s">
        <v>2277</v>
      </c>
      <c r="D2110">
        <f t="shared" si="32"/>
        <v>5</v>
      </c>
    </row>
    <row r="2111" spans="1:4" x14ac:dyDescent="0.25">
      <c r="A2111" s="21">
        <v>2106</v>
      </c>
      <c r="B2111" s="22">
        <v>813410</v>
      </c>
      <c r="C2111" s="22" t="s">
        <v>2277</v>
      </c>
      <c r="D2111">
        <f t="shared" si="32"/>
        <v>6</v>
      </c>
    </row>
    <row r="2112" spans="1:4" x14ac:dyDescent="0.25">
      <c r="A2112" s="21">
        <v>2107</v>
      </c>
      <c r="B2112" s="22">
        <v>8139</v>
      </c>
      <c r="C2112" s="22" t="s">
        <v>2278</v>
      </c>
      <c r="D2112">
        <f t="shared" si="32"/>
        <v>4</v>
      </c>
    </row>
    <row r="2113" spans="1:4" x14ac:dyDescent="0.25">
      <c r="A2113" s="21">
        <v>2108</v>
      </c>
      <c r="B2113" s="22">
        <v>81391</v>
      </c>
      <c r="C2113" s="22" t="s">
        <v>2279</v>
      </c>
      <c r="D2113">
        <f t="shared" si="32"/>
        <v>5</v>
      </c>
    </row>
    <row r="2114" spans="1:4" x14ac:dyDescent="0.25">
      <c r="A2114" s="21">
        <v>2109</v>
      </c>
      <c r="B2114" s="22">
        <v>813910</v>
      </c>
      <c r="C2114" s="22" t="s">
        <v>2279</v>
      </c>
      <c r="D2114">
        <f t="shared" si="32"/>
        <v>6</v>
      </c>
    </row>
    <row r="2115" spans="1:4" x14ac:dyDescent="0.25">
      <c r="A2115" s="21">
        <v>2110</v>
      </c>
      <c r="B2115" s="22">
        <v>81392</v>
      </c>
      <c r="C2115" s="22" t="s">
        <v>2280</v>
      </c>
      <c r="D2115">
        <f t="shared" ref="D2115:D2178" si="33">LEN(B2115)</f>
        <v>5</v>
      </c>
    </row>
    <row r="2116" spans="1:4" x14ac:dyDescent="0.25">
      <c r="A2116" s="21">
        <v>2111</v>
      </c>
      <c r="B2116" s="22">
        <v>813920</v>
      </c>
      <c r="C2116" s="22" t="s">
        <v>2280</v>
      </c>
      <c r="D2116">
        <f t="shared" si="33"/>
        <v>6</v>
      </c>
    </row>
    <row r="2117" spans="1:4" x14ac:dyDescent="0.25">
      <c r="A2117" s="21">
        <v>2112</v>
      </c>
      <c r="B2117" s="22">
        <v>81393</v>
      </c>
      <c r="C2117" s="22" t="s">
        <v>2281</v>
      </c>
      <c r="D2117">
        <f t="shared" si="33"/>
        <v>5</v>
      </c>
    </row>
    <row r="2118" spans="1:4" x14ac:dyDescent="0.25">
      <c r="A2118" s="21">
        <v>2113</v>
      </c>
      <c r="B2118" s="22">
        <v>813930</v>
      </c>
      <c r="C2118" s="22" t="s">
        <v>2281</v>
      </c>
      <c r="D2118">
        <f t="shared" si="33"/>
        <v>6</v>
      </c>
    </row>
    <row r="2119" spans="1:4" x14ac:dyDescent="0.25">
      <c r="A2119" s="21">
        <v>2114</v>
      </c>
      <c r="B2119" s="22">
        <v>81394</v>
      </c>
      <c r="C2119" s="22" t="s">
        <v>2282</v>
      </c>
      <c r="D2119">
        <f t="shared" si="33"/>
        <v>5</v>
      </c>
    </row>
    <row r="2120" spans="1:4" x14ac:dyDescent="0.25">
      <c r="A2120" s="21">
        <v>2115</v>
      </c>
      <c r="B2120" s="22">
        <v>813940</v>
      </c>
      <c r="C2120" s="22" t="s">
        <v>2282</v>
      </c>
      <c r="D2120">
        <f t="shared" si="33"/>
        <v>6</v>
      </c>
    </row>
    <row r="2121" spans="1:4" ht="25.5" x14ac:dyDescent="0.25">
      <c r="A2121" s="21">
        <v>2116</v>
      </c>
      <c r="B2121" s="22">
        <v>81399</v>
      </c>
      <c r="C2121" s="22" t="s">
        <v>2283</v>
      </c>
      <c r="D2121">
        <f t="shared" si="33"/>
        <v>5</v>
      </c>
    </row>
    <row r="2122" spans="1:4" ht="25.5" x14ac:dyDescent="0.25">
      <c r="A2122" s="21">
        <v>2117</v>
      </c>
      <c r="B2122" s="22">
        <v>813990</v>
      </c>
      <c r="C2122" s="22" t="s">
        <v>2283</v>
      </c>
      <c r="D2122">
        <f t="shared" si="33"/>
        <v>6</v>
      </c>
    </row>
    <row r="2123" spans="1:4" x14ac:dyDescent="0.25">
      <c r="A2123" s="21">
        <v>2118</v>
      </c>
      <c r="B2123" s="22">
        <v>814</v>
      </c>
      <c r="C2123" s="22" t="s">
        <v>2284</v>
      </c>
      <c r="D2123">
        <f t="shared" si="33"/>
        <v>3</v>
      </c>
    </row>
    <row r="2124" spans="1:4" x14ac:dyDescent="0.25">
      <c r="A2124" s="21">
        <v>2119</v>
      </c>
      <c r="B2124" s="22">
        <v>8141</v>
      </c>
      <c r="C2124" s="22" t="s">
        <v>2284</v>
      </c>
      <c r="D2124">
        <f t="shared" si="33"/>
        <v>4</v>
      </c>
    </row>
    <row r="2125" spans="1:4" x14ac:dyDescent="0.25">
      <c r="A2125" s="21">
        <v>2120</v>
      </c>
      <c r="B2125" s="22">
        <v>81411</v>
      </c>
      <c r="C2125" s="22" t="s">
        <v>2284</v>
      </c>
      <c r="D2125">
        <f t="shared" si="33"/>
        <v>5</v>
      </c>
    </row>
    <row r="2126" spans="1:4" x14ac:dyDescent="0.25">
      <c r="A2126" s="21">
        <v>2121</v>
      </c>
      <c r="B2126" s="22">
        <v>814110</v>
      </c>
      <c r="C2126" s="22" t="s">
        <v>2284</v>
      </c>
      <c r="D2126">
        <f t="shared" si="33"/>
        <v>6</v>
      </c>
    </row>
    <row r="2127" spans="1:4" x14ac:dyDescent="0.25">
      <c r="A2127" s="21">
        <v>2122</v>
      </c>
      <c r="B2127" s="22">
        <v>92</v>
      </c>
      <c r="C2127" s="22" t="s">
        <v>2285</v>
      </c>
      <c r="D2127">
        <f t="shared" si="33"/>
        <v>2</v>
      </c>
    </row>
    <row r="2128" spans="1:4" x14ac:dyDescent="0.25">
      <c r="A2128" s="21">
        <v>2123</v>
      </c>
      <c r="B2128" s="22">
        <v>921</v>
      </c>
      <c r="C2128" s="22" t="s">
        <v>2286</v>
      </c>
      <c r="D2128">
        <f t="shared" si="33"/>
        <v>3</v>
      </c>
    </row>
    <row r="2129" spans="1:4" x14ac:dyDescent="0.25">
      <c r="A2129" s="21">
        <v>2124</v>
      </c>
      <c r="B2129" s="22">
        <v>9211</v>
      </c>
      <c r="C2129" s="22" t="s">
        <v>2286</v>
      </c>
      <c r="D2129">
        <f t="shared" si="33"/>
        <v>4</v>
      </c>
    </row>
    <row r="2130" spans="1:4" x14ac:dyDescent="0.25">
      <c r="A2130" s="21">
        <v>2125</v>
      </c>
      <c r="B2130" s="22">
        <v>92111</v>
      </c>
      <c r="C2130" s="22" t="s">
        <v>2287</v>
      </c>
      <c r="D2130">
        <f t="shared" si="33"/>
        <v>5</v>
      </c>
    </row>
    <row r="2131" spans="1:4" x14ac:dyDescent="0.25">
      <c r="A2131" s="21">
        <v>2126</v>
      </c>
      <c r="B2131" s="22">
        <v>921110</v>
      </c>
      <c r="C2131" s="22" t="s">
        <v>2287</v>
      </c>
      <c r="D2131">
        <f t="shared" si="33"/>
        <v>6</v>
      </c>
    </row>
    <row r="2132" spans="1:4" x14ac:dyDescent="0.25">
      <c r="A2132" s="21">
        <v>2127</v>
      </c>
      <c r="B2132" s="22">
        <v>92112</v>
      </c>
      <c r="C2132" s="22" t="s">
        <v>2288</v>
      </c>
      <c r="D2132">
        <f t="shared" si="33"/>
        <v>5</v>
      </c>
    </row>
    <row r="2133" spans="1:4" x14ac:dyDescent="0.25">
      <c r="A2133" s="21">
        <v>2128</v>
      </c>
      <c r="B2133" s="22">
        <v>921120</v>
      </c>
      <c r="C2133" s="22" t="s">
        <v>2288</v>
      </c>
      <c r="D2133">
        <f t="shared" si="33"/>
        <v>6</v>
      </c>
    </row>
    <row r="2134" spans="1:4" x14ac:dyDescent="0.25">
      <c r="A2134" s="21">
        <v>2129</v>
      </c>
      <c r="B2134" s="22">
        <v>92113</v>
      </c>
      <c r="C2134" s="22" t="s">
        <v>2289</v>
      </c>
      <c r="D2134">
        <f t="shared" si="33"/>
        <v>5</v>
      </c>
    </row>
    <row r="2135" spans="1:4" x14ac:dyDescent="0.25">
      <c r="A2135" s="21">
        <v>2130</v>
      </c>
      <c r="B2135" s="22">
        <v>921130</v>
      </c>
      <c r="C2135" s="22" t="s">
        <v>2289</v>
      </c>
      <c r="D2135">
        <f t="shared" si="33"/>
        <v>6</v>
      </c>
    </row>
    <row r="2136" spans="1:4" x14ac:dyDescent="0.25">
      <c r="A2136" s="21">
        <v>2131</v>
      </c>
      <c r="B2136" s="22">
        <v>92114</v>
      </c>
      <c r="C2136" s="22" t="s">
        <v>2290</v>
      </c>
      <c r="D2136">
        <f t="shared" si="33"/>
        <v>5</v>
      </c>
    </row>
    <row r="2137" spans="1:4" x14ac:dyDescent="0.25">
      <c r="A2137" s="21">
        <v>2132</v>
      </c>
      <c r="B2137" s="22">
        <v>921140</v>
      </c>
      <c r="C2137" s="22" t="s">
        <v>2290</v>
      </c>
      <c r="D2137">
        <f t="shared" si="33"/>
        <v>6</v>
      </c>
    </row>
    <row r="2138" spans="1:4" x14ac:dyDescent="0.25">
      <c r="A2138" s="21">
        <v>2133</v>
      </c>
      <c r="B2138" s="22">
        <v>92115</v>
      </c>
      <c r="C2138" s="22" t="s">
        <v>2291</v>
      </c>
      <c r="D2138">
        <f t="shared" si="33"/>
        <v>5</v>
      </c>
    </row>
    <row r="2139" spans="1:4" x14ac:dyDescent="0.25">
      <c r="A2139" s="21">
        <v>2134</v>
      </c>
      <c r="B2139" s="22">
        <v>921150</v>
      </c>
      <c r="C2139" s="22" t="s">
        <v>2291</v>
      </c>
      <c r="D2139">
        <f t="shared" si="33"/>
        <v>6</v>
      </c>
    </row>
    <row r="2140" spans="1:4" x14ac:dyDescent="0.25">
      <c r="A2140" s="21">
        <v>2135</v>
      </c>
      <c r="B2140" s="22">
        <v>92119</v>
      </c>
      <c r="C2140" s="22" t="s">
        <v>2292</v>
      </c>
      <c r="D2140">
        <f t="shared" si="33"/>
        <v>5</v>
      </c>
    </row>
    <row r="2141" spans="1:4" x14ac:dyDescent="0.25">
      <c r="A2141" s="21">
        <v>2136</v>
      </c>
      <c r="B2141" s="22">
        <v>921190</v>
      </c>
      <c r="C2141" s="22" t="s">
        <v>2292</v>
      </c>
      <c r="D2141">
        <f t="shared" si="33"/>
        <v>6</v>
      </c>
    </row>
    <row r="2142" spans="1:4" x14ac:dyDescent="0.25">
      <c r="A2142" s="21">
        <v>2137</v>
      </c>
      <c r="B2142" s="22">
        <v>922</v>
      </c>
      <c r="C2142" s="22" t="s">
        <v>2293</v>
      </c>
      <c r="D2142">
        <f t="shared" si="33"/>
        <v>3</v>
      </c>
    </row>
    <row r="2143" spans="1:4" x14ac:dyDescent="0.25">
      <c r="A2143" s="21">
        <v>2138</v>
      </c>
      <c r="B2143" s="22">
        <v>9221</v>
      </c>
      <c r="C2143" s="22" t="s">
        <v>2293</v>
      </c>
      <c r="D2143">
        <f t="shared" si="33"/>
        <v>4</v>
      </c>
    </row>
    <row r="2144" spans="1:4" x14ac:dyDescent="0.25">
      <c r="A2144" s="21">
        <v>2139</v>
      </c>
      <c r="B2144" s="22">
        <v>92211</v>
      </c>
      <c r="C2144" s="22" t="s">
        <v>2294</v>
      </c>
      <c r="D2144">
        <f t="shared" si="33"/>
        <v>5</v>
      </c>
    </row>
    <row r="2145" spans="1:4" x14ac:dyDescent="0.25">
      <c r="A2145" s="21">
        <v>2140</v>
      </c>
      <c r="B2145" s="22">
        <v>922110</v>
      </c>
      <c r="C2145" s="22" t="s">
        <v>2294</v>
      </c>
      <c r="D2145">
        <f t="shared" si="33"/>
        <v>6</v>
      </c>
    </row>
    <row r="2146" spans="1:4" x14ac:dyDescent="0.25">
      <c r="A2146" s="21">
        <v>2141</v>
      </c>
      <c r="B2146" s="22">
        <v>92212</v>
      </c>
      <c r="C2146" s="22" t="s">
        <v>2295</v>
      </c>
      <c r="D2146">
        <f t="shared" si="33"/>
        <v>5</v>
      </c>
    </row>
    <row r="2147" spans="1:4" x14ac:dyDescent="0.25">
      <c r="A2147" s="21">
        <v>2142</v>
      </c>
      <c r="B2147" s="22">
        <v>922120</v>
      </c>
      <c r="C2147" s="22" t="s">
        <v>2295</v>
      </c>
      <c r="D2147">
        <f t="shared" si="33"/>
        <v>6</v>
      </c>
    </row>
    <row r="2148" spans="1:4" x14ac:dyDescent="0.25">
      <c r="A2148" s="21">
        <v>2143</v>
      </c>
      <c r="B2148" s="22">
        <v>92213</v>
      </c>
      <c r="C2148" s="22" t="s">
        <v>2296</v>
      </c>
      <c r="D2148">
        <f t="shared" si="33"/>
        <v>5</v>
      </c>
    </row>
    <row r="2149" spans="1:4" x14ac:dyDescent="0.25">
      <c r="A2149" s="21">
        <v>2144</v>
      </c>
      <c r="B2149" s="22">
        <v>922130</v>
      </c>
      <c r="C2149" s="22" t="s">
        <v>2296</v>
      </c>
      <c r="D2149">
        <f t="shared" si="33"/>
        <v>6</v>
      </c>
    </row>
    <row r="2150" spans="1:4" x14ac:dyDescent="0.25">
      <c r="A2150" s="21">
        <v>2145</v>
      </c>
      <c r="B2150" s="22">
        <v>92214</v>
      </c>
      <c r="C2150" s="22" t="s">
        <v>2297</v>
      </c>
      <c r="D2150">
        <f t="shared" si="33"/>
        <v>5</v>
      </c>
    </row>
    <row r="2151" spans="1:4" x14ac:dyDescent="0.25">
      <c r="A2151" s="21">
        <v>2146</v>
      </c>
      <c r="B2151" s="22">
        <v>922140</v>
      </c>
      <c r="C2151" s="22" t="s">
        <v>2297</v>
      </c>
      <c r="D2151">
        <f t="shared" si="33"/>
        <v>6</v>
      </c>
    </row>
    <row r="2152" spans="1:4" x14ac:dyDescent="0.25">
      <c r="A2152" s="21">
        <v>2147</v>
      </c>
      <c r="B2152" s="22">
        <v>92215</v>
      </c>
      <c r="C2152" s="22" t="s">
        <v>2298</v>
      </c>
      <c r="D2152">
        <f t="shared" si="33"/>
        <v>5</v>
      </c>
    </row>
    <row r="2153" spans="1:4" x14ac:dyDescent="0.25">
      <c r="A2153" s="21">
        <v>2148</v>
      </c>
      <c r="B2153" s="22">
        <v>922150</v>
      </c>
      <c r="C2153" s="22" t="s">
        <v>2298</v>
      </c>
      <c r="D2153">
        <f t="shared" si="33"/>
        <v>6</v>
      </c>
    </row>
    <row r="2154" spans="1:4" x14ac:dyDescent="0.25">
      <c r="A2154" s="21">
        <v>2149</v>
      </c>
      <c r="B2154" s="22">
        <v>92216</v>
      </c>
      <c r="C2154" s="22" t="s">
        <v>2299</v>
      </c>
      <c r="D2154">
        <f t="shared" si="33"/>
        <v>5</v>
      </c>
    </row>
    <row r="2155" spans="1:4" x14ac:dyDescent="0.25">
      <c r="A2155" s="21">
        <v>2150</v>
      </c>
      <c r="B2155" s="22">
        <v>922160</v>
      </c>
      <c r="C2155" s="22" t="s">
        <v>2299</v>
      </c>
      <c r="D2155">
        <f t="shared" si="33"/>
        <v>6</v>
      </c>
    </row>
    <row r="2156" spans="1:4" x14ac:dyDescent="0.25">
      <c r="A2156" s="21">
        <v>2151</v>
      </c>
      <c r="B2156" s="22">
        <v>92219</v>
      </c>
      <c r="C2156" s="22" t="s">
        <v>2300</v>
      </c>
      <c r="D2156">
        <f t="shared" si="33"/>
        <v>5</v>
      </c>
    </row>
    <row r="2157" spans="1:4" x14ac:dyDescent="0.25">
      <c r="A2157" s="21">
        <v>2152</v>
      </c>
      <c r="B2157" s="22">
        <v>922190</v>
      </c>
      <c r="C2157" s="22" t="s">
        <v>2300</v>
      </c>
      <c r="D2157">
        <f t="shared" si="33"/>
        <v>6</v>
      </c>
    </row>
    <row r="2158" spans="1:4" x14ac:dyDescent="0.25">
      <c r="A2158" s="21">
        <v>2153</v>
      </c>
      <c r="B2158" s="22">
        <v>923</v>
      </c>
      <c r="C2158" s="22" t="s">
        <v>2301</v>
      </c>
      <c r="D2158">
        <f t="shared" si="33"/>
        <v>3</v>
      </c>
    </row>
    <row r="2159" spans="1:4" x14ac:dyDescent="0.25">
      <c r="A2159" s="21">
        <v>2154</v>
      </c>
      <c r="B2159" s="22">
        <v>9231</v>
      </c>
      <c r="C2159" s="22" t="s">
        <v>2301</v>
      </c>
      <c r="D2159">
        <f t="shared" si="33"/>
        <v>4</v>
      </c>
    </row>
    <row r="2160" spans="1:4" x14ac:dyDescent="0.25">
      <c r="A2160" s="21">
        <v>2155</v>
      </c>
      <c r="B2160" s="22">
        <v>92311</v>
      </c>
      <c r="C2160" s="22" t="s">
        <v>2302</v>
      </c>
      <c r="D2160">
        <f t="shared" si="33"/>
        <v>5</v>
      </c>
    </row>
    <row r="2161" spans="1:4" x14ac:dyDescent="0.25">
      <c r="A2161" s="21">
        <v>2156</v>
      </c>
      <c r="B2161" s="22">
        <v>923110</v>
      </c>
      <c r="C2161" s="22" t="s">
        <v>2302</v>
      </c>
      <c r="D2161">
        <f t="shared" si="33"/>
        <v>6</v>
      </c>
    </row>
    <row r="2162" spans="1:4" x14ac:dyDescent="0.25">
      <c r="A2162" s="21">
        <v>2157</v>
      </c>
      <c r="B2162" s="22">
        <v>92312</v>
      </c>
      <c r="C2162" s="22" t="s">
        <v>2303</v>
      </c>
      <c r="D2162">
        <f t="shared" si="33"/>
        <v>5</v>
      </c>
    </row>
    <row r="2163" spans="1:4" x14ac:dyDescent="0.25">
      <c r="A2163" s="21">
        <v>2158</v>
      </c>
      <c r="B2163" s="22">
        <v>923120</v>
      </c>
      <c r="C2163" s="22" t="s">
        <v>2303</v>
      </c>
      <c r="D2163">
        <f t="shared" si="33"/>
        <v>6</v>
      </c>
    </row>
    <row r="2164" spans="1:4" ht="25.5" x14ac:dyDescent="0.25">
      <c r="A2164" s="21">
        <v>2159</v>
      </c>
      <c r="B2164" s="22">
        <v>92313</v>
      </c>
      <c r="C2164" s="22" t="s">
        <v>2304</v>
      </c>
      <c r="D2164">
        <f t="shared" si="33"/>
        <v>5</v>
      </c>
    </row>
    <row r="2165" spans="1:4" ht="25.5" x14ac:dyDescent="0.25">
      <c r="A2165" s="21">
        <v>2160</v>
      </c>
      <c r="B2165" s="22">
        <v>923130</v>
      </c>
      <c r="C2165" s="22" t="s">
        <v>2304</v>
      </c>
      <c r="D2165">
        <f t="shared" si="33"/>
        <v>6</v>
      </c>
    </row>
    <row r="2166" spans="1:4" x14ac:dyDescent="0.25">
      <c r="A2166" s="21">
        <v>2161</v>
      </c>
      <c r="B2166" s="22">
        <v>92314</v>
      </c>
      <c r="C2166" s="22" t="s">
        <v>2305</v>
      </c>
      <c r="D2166">
        <f t="shared" si="33"/>
        <v>5</v>
      </c>
    </row>
    <row r="2167" spans="1:4" x14ac:dyDescent="0.25">
      <c r="A2167" s="21">
        <v>2162</v>
      </c>
      <c r="B2167" s="22">
        <v>923140</v>
      </c>
      <c r="C2167" s="22" t="s">
        <v>2305</v>
      </c>
      <c r="D2167">
        <f t="shared" si="33"/>
        <v>6</v>
      </c>
    </row>
    <row r="2168" spans="1:4" x14ac:dyDescent="0.25">
      <c r="A2168" s="21">
        <v>2163</v>
      </c>
      <c r="B2168" s="22">
        <v>924</v>
      </c>
      <c r="C2168" s="22" t="s">
        <v>2306</v>
      </c>
      <c r="D2168">
        <f t="shared" si="33"/>
        <v>3</v>
      </c>
    </row>
    <row r="2169" spans="1:4" x14ac:dyDescent="0.25">
      <c r="A2169" s="21">
        <v>2164</v>
      </c>
      <c r="B2169" s="22">
        <v>9241</v>
      </c>
      <c r="C2169" s="22" t="s">
        <v>2306</v>
      </c>
      <c r="D2169">
        <f t="shared" si="33"/>
        <v>4</v>
      </c>
    </row>
    <row r="2170" spans="1:4" x14ac:dyDescent="0.25">
      <c r="A2170" s="21">
        <v>2165</v>
      </c>
      <c r="B2170" s="22">
        <v>92411</v>
      </c>
      <c r="C2170" s="22" t="s">
        <v>2307</v>
      </c>
      <c r="D2170">
        <f t="shared" si="33"/>
        <v>5</v>
      </c>
    </row>
    <row r="2171" spans="1:4" x14ac:dyDescent="0.25">
      <c r="A2171" s="21">
        <v>2166</v>
      </c>
      <c r="B2171" s="22">
        <v>924110</v>
      </c>
      <c r="C2171" s="22" t="s">
        <v>2307</v>
      </c>
      <c r="D2171">
        <f t="shared" si="33"/>
        <v>6</v>
      </c>
    </row>
    <row r="2172" spans="1:4" x14ac:dyDescent="0.25">
      <c r="A2172" s="21">
        <v>2167</v>
      </c>
      <c r="B2172" s="22">
        <v>92412</v>
      </c>
      <c r="C2172" s="22" t="s">
        <v>2308</v>
      </c>
      <c r="D2172">
        <f t="shared" si="33"/>
        <v>5</v>
      </c>
    </row>
    <row r="2173" spans="1:4" x14ac:dyDescent="0.25">
      <c r="A2173" s="21">
        <v>2168</v>
      </c>
      <c r="B2173" s="22">
        <v>924120</v>
      </c>
      <c r="C2173" s="22" t="s">
        <v>2308</v>
      </c>
      <c r="D2173">
        <f t="shared" si="33"/>
        <v>6</v>
      </c>
    </row>
    <row r="2174" spans="1:4" x14ac:dyDescent="0.25">
      <c r="A2174" s="21">
        <v>2169</v>
      </c>
      <c r="B2174" s="22">
        <v>925</v>
      </c>
      <c r="C2174" s="22" t="s">
        <v>2309</v>
      </c>
      <c r="D2174">
        <f t="shared" si="33"/>
        <v>3</v>
      </c>
    </row>
    <row r="2175" spans="1:4" x14ac:dyDescent="0.25">
      <c r="A2175" s="21">
        <v>2170</v>
      </c>
      <c r="B2175" s="22">
        <v>9251</v>
      </c>
      <c r="C2175" s="22" t="s">
        <v>2309</v>
      </c>
      <c r="D2175">
        <f t="shared" si="33"/>
        <v>4</v>
      </c>
    </row>
    <row r="2176" spans="1:4" x14ac:dyDescent="0.25">
      <c r="A2176" s="21">
        <v>2171</v>
      </c>
      <c r="B2176" s="22">
        <v>92511</v>
      </c>
      <c r="C2176" s="22" t="s">
        <v>2310</v>
      </c>
      <c r="D2176">
        <f t="shared" si="33"/>
        <v>5</v>
      </c>
    </row>
    <row r="2177" spans="1:4" x14ac:dyDescent="0.25">
      <c r="A2177" s="21">
        <v>2172</v>
      </c>
      <c r="B2177" s="22">
        <v>925110</v>
      </c>
      <c r="C2177" s="22" t="s">
        <v>2310</v>
      </c>
      <c r="D2177">
        <f t="shared" si="33"/>
        <v>6</v>
      </c>
    </row>
    <row r="2178" spans="1:4" x14ac:dyDescent="0.25">
      <c r="A2178" s="21">
        <v>2173</v>
      </c>
      <c r="B2178" s="22">
        <v>92512</v>
      </c>
      <c r="C2178" s="22" t="s">
        <v>2311</v>
      </c>
      <c r="D2178">
        <f t="shared" si="33"/>
        <v>5</v>
      </c>
    </row>
    <row r="2179" spans="1:4" x14ac:dyDescent="0.25">
      <c r="A2179" s="21">
        <v>2174</v>
      </c>
      <c r="B2179" s="22">
        <v>925120</v>
      </c>
      <c r="C2179" s="22" t="s">
        <v>2311</v>
      </c>
      <c r="D2179">
        <f t="shared" ref="D2179:D2201" si="34">LEN(B2179)</f>
        <v>6</v>
      </c>
    </row>
    <row r="2180" spans="1:4" x14ac:dyDescent="0.25">
      <c r="A2180" s="21">
        <v>2175</v>
      </c>
      <c r="B2180" s="22">
        <v>926</v>
      </c>
      <c r="C2180" s="22" t="s">
        <v>2312</v>
      </c>
      <c r="D2180">
        <f t="shared" si="34"/>
        <v>3</v>
      </c>
    </row>
    <row r="2181" spans="1:4" x14ac:dyDescent="0.25">
      <c r="A2181" s="21">
        <v>2176</v>
      </c>
      <c r="B2181" s="22">
        <v>9261</v>
      </c>
      <c r="C2181" s="22" t="s">
        <v>2312</v>
      </c>
      <c r="D2181">
        <f t="shared" si="34"/>
        <v>4</v>
      </c>
    </row>
    <row r="2182" spans="1:4" x14ac:dyDescent="0.25">
      <c r="A2182" s="21">
        <v>2177</v>
      </c>
      <c r="B2182" s="22">
        <v>92611</v>
      </c>
      <c r="C2182" s="22" t="s">
        <v>2313</v>
      </c>
      <c r="D2182">
        <f t="shared" si="34"/>
        <v>5</v>
      </c>
    </row>
    <row r="2183" spans="1:4" x14ac:dyDescent="0.25">
      <c r="A2183" s="21">
        <v>2178</v>
      </c>
      <c r="B2183" s="22">
        <v>926110</v>
      </c>
      <c r="C2183" s="22" t="s">
        <v>2313</v>
      </c>
      <c r="D2183">
        <f t="shared" si="34"/>
        <v>6</v>
      </c>
    </row>
    <row r="2184" spans="1:4" x14ac:dyDescent="0.25">
      <c r="A2184" s="21">
        <v>2179</v>
      </c>
      <c r="B2184" s="22">
        <v>92612</v>
      </c>
      <c r="C2184" s="22" t="s">
        <v>2314</v>
      </c>
      <c r="D2184">
        <f t="shared" si="34"/>
        <v>5</v>
      </c>
    </row>
    <row r="2185" spans="1:4" x14ac:dyDescent="0.25">
      <c r="A2185" s="21">
        <v>2180</v>
      </c>
      <c r="B2185" s="22">
        <v>926120</v>
      </c>
      <c r="C2185" s="22" t="s">
        <v>2314</v>
      </c>
      <c r="D2185">
        <f t="shared" si="34"/>
        <v>6</v>
      </c>
    </row>
    <row r="2186" spans="1:4" x14ac:dyDescent="0.25">
      <c r="A2186" s="21">
        <v>2181</v>
      </c>
      <c r="B2186" s="22">
        <v>92613</v>
      </c>
      <c r="C2186" s="22" t="s">
        <v>2315</v>
      </c>
      <c r="D2186">
        <f t="shared" si="34"/>
        <v>5</v>
      </c>
    </row>
    <row r="2187" spans="1:4" x14ac:dyDescent="0.25">
      <c r="A2187" s="21">
        <v>2182</v>
      </c>
      <c r="B2187" s="22">
        <v>926130</v>
      </c>
      <c r="C2187" s="22" t="s">
        <v>2315</v>
      </c>
      <c r="D2187">
        <f t="shared" si="34"/>
        <v>6</v>
      </c>
    </row>
    <row r="2188" spans="1:4" x14ac:dyDescent="0.25">
      <c r="A2188" s="21">
        <v>2183</v>
      </c>
      <c r="B2188" s="22">
        <v>92614</v>
      </c>
      <c r="C2188" s="22" t="s">
        <v>2316</v>
      </c>
      <c r="D2188">
        <f t="shared" si="34"/>
        <v>5</v>
      </c>
    </row>
    <row r="2189" spans="1:4" x14ac:dyDescent="0.25">
      <c r="A2189" s="21">
        <v>2184</v>
      </c>
      <c r="B2189" s="22">
        <v>926140</v>
      </c>
      <c r="C2189" s="22" t="s">
        <v>2316</v>
      </c>
      <c r="D2189">
        <f t="shared" si="34"/>
        <v>6</v>
      </c>
    </row>
    <row r="2190" spans="1:4" x14ac:dyDescent="0.25">
      <c r="A2190" s="21">
        <v>2185</v>
      </c>
      <c r="B2190" s="22">
        <v>92615</v>
      </c>
      <c r="C2190" s="22" t="s">
        <v>2317</v>
      </c>
      <c r="D2190">
        <f t="shared" si="34"/>
        <v>5</v>
      </c>
    </row>
    <row r="2191" spans="1:4" x14ac:dyDescent="0.25">
      <c r="A2191" s="21">
        <v>2186</v>
      </c>
      <c r="B2191" s="22">
        <v>926150</v>
      </c>
      <c r="C2191" s="22" t="s">
        <v>2317</v>
      </c>
      <c r="D2191">
        <f t="shared" si="34"/>
        <v>6</v>
      </c>
    </row>
    <row r="2192" spans="1:4" x14ac:dyDescent="0.25">
      <c r="A2192" s="21">
        <v>2187</v>
      </c>
      <c r="B2192" s="22">
        <v>927</v>
      </c>
      <c r="C2192" s="22" t="s">
        <v>2318</v>
      </c>
      <c r="D2192">
        <f t="shared" si="34"/>
        <v>3</v>
      </c>
    </row>
    <row r="2193" spans="1:4" x14ac:dyDescent="0.25">
      <c r="A2193" s="21">
        <v>2188</v>
      </c>
      <c r="B2193" s="22">
        <v>9271</v>
      </c>
      <c r="C2193" s="22" t="s">
        <v>2318</v>
      </c>
      <c r="D2193">
        <f t="shared" si="34"/>
        <v>4</v>
      </c>
    </row>
    <row r="2194" spans="1:4" x14ac:dyDescent="0.25">
      <c r="A2194" s="21">
        <v>2189</v>
      </c>
      <c r="B2194" s="22">
        <v>92711</v>
      </c>
      <c r="C2194" s="22" t="s">
        <v>2318</v>
      </c>
      <c r="D2194">
        <f t="shared" si="34"/>
        <v>5</v>
      </c>
    </row>
    <row r="2195" spans="1:4" x14ac:dyDescent="0.25">
      <c r="A2195" s="21">
        <v>2190</v>
      </c>
      <c r="B2195" s="22">
        <v>927110</v>
      </c>
      <c r="C2195" s="22" t="s">
        <v>2318</v>
      </c>
      <c r="D2195">
        <f t="shared" si="34"/>
        <v>6</v>
      </c>
    </row>
    <row r="2196" spans="1:4" x14ac:dyDescent="0.25">
      <c r="A2196" s="21">
        <v>2191</v>
      </c>
      <c r="B2196" s="22">
        <v>928</v>
      </c>
      <c r="C2196" s="22" t="s">
        <v>2319</v>
      </c>
      <c r="D2196">
        <f t="shared" si="34"/>
        <v>3</v>
      </c>
    </row>
    <row r="2197" spans="1:4" x14ac:dyDescent="0.25">
      <c r="A2197" s="21">
        <v>2192</v>
      </c>
      <c r="B2197" s="22">
        <v>9281</v>
      </c>
      <c r="C2197" s="22" t="s">
        <v>2319</v>
      </c>
      <c r="D2197">
        <f t="shared" si="34"/>
        <v>4</v>
      </c>
    </row>
    <row r="2198" spans="1:4" x14ac:dyDescent="0.25">
      <c r="A2198" s="21">
        <v>2193</v>
      </c>
      <c r="B2198" s="22">
        <v>92811</v>
      </c>
      <c r="C2198" s="22" t="s">
        <v>2320</v>
      </c>
      <c r="D2198">
        <f t="shared" si="34"/>
        <v>5</v>
      </c>
    </row>
    <row r="2199" spans="1:4" x14ac:dyDescent="0.25">
      <c r="A2199" s="21">
        <v>2194</v>
      </c>
      <c r="B2199" s="22">
        <v>928110</v>
      </c>
      <c r="C2199" s="22" t="s">
        <v>2320</v>
      </c>
      <c r="D2199">
        <f t="shared" si="34"/>
        <v>6</v>
      </c>
    </row>
    <row r="2200" spans="1:4" x14ac:dyDescent="0.25">
      <c r="A2200" s="21">
        <v>2195</v>
      </c>
      <c r="B2200" s="22">
        <v>92812</v>
      </c>
      <c r="C2200" s="22" t="s">
        <v>2321</v>
      </c>
      <c r="D2200">
        <f t="shared" si="34"/>
        <v>5</v>
      </c>
    </row>
    <row r="2201" spans="1:4" x14ac:dyDescent="0.25">
      <c r="A2201" s="21">
        <v>2196</v>
      </c>
      <c r="B2201" s="22">
        <v>928120</v>
      </c>
      <c r="C2201" s="22" t="s">
        <v>2321</v>
      </c>
      <c r="D2201">
        <f t="shared" si="34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1"/>
  <sheetViews>
    <sheetView tabSelected="1" topLeftCell="A490" workbookViewId="0">
      <selection activeCell="A505" sqref="A505:XFD508"/>
    </sheetView>
  </sheetViews>
  <sheetFormatPr defaultRowHeight="15" x14ac:dyDescent="0.25"/>
  <cols>
    <col min="1" max="1" width="8.7109375" bestFit="1" customWidth="1"/>
    <col min="2" max="2" width="33" customWidth="1"/>
    <col min="3" max="3" width="74.28515625" customWidth="1"/>
  </cols>
  <sheetData>
    <row r="1" spans="1:4" x14ac:dyDescent="0.25">
      <c r="A1" s="18" t="s">
        <v>2322</v>
      </c>
      <c r="B1" s="19" t="s">
        <v>2326</v>
      </c>
      <c r="C1" s="19" t="s">
        <v>2327</v>
      </c>
      <c r="D1" t="s">
        <v>2323</v>
      </c>
    </row>
    <row r="2" spans="1:4" x14ac:dyDescent="0.25">
      <c r="A2" s="21">
        <v>5</v>
      </c>
      <c r="B2" s="22">
        <v>111110</v>
      </c>
      <c r="C2" s="22" t="s">
        <v>720</v>
      </c>
      <c r="D2">
        <v>6</v>
      </c>
    </row>
    <row r="3" spans="1:4" x14ac:dyDescent="0.25">
      <c r="A3" s="21">
        <v>7</v>
      </c>
      <c r="B3" s="22">
        <v>111120</v>
      </c>
      <c r="C3" s="22" t="s">
        <v>722</v>
      </c>
      <c r="D3">
        <v>6</v>
      </c>
    </row>
    <row r="4" spans="1:4" x14ac:dyDescent="0.25">
      <c r="A4" s="21">
        <v>9</v>
      </c>
      <c r="B4" s="22">
        <v>111130</v>
      </c>
      <c r="C4" s="22" t="s">
        <v>724</v>
      </c>
      <c r="D4">
        <v>6</v>
      </c>
    </row>
    <row r="5" spans="1:4" x14ac:dyDescent="0.25">
      <c r="A5" s="21">
        <v>11</v>
      </c>
      <c r="B5" s="22">
        <v>111140</v>
      </c>
      <c r="C5" s="22" t="s">
        <v>725</v>
      </c>
      <c r="D5">
        <v>6</v>
      </c>
    </row>
    <row r="6" spans="1:4" x14ac:dyDescent="0.25">
      <c r="A6" s="21">
        <v>13</v>
      </c>
      <c r="B6" s="22">
        <v>111150</v>
      </c>
      <c r="C6" s="22" t="s">
        <v>727</v>
      </c>
      <c r="D6">
        <v>6</v>
      </c>
    </row>
    <row r="7" spans="1:4" x14ac:dyDescent="0.25">
      <c r="A7" s="21">
        <v>15</v>
      </c>
      <c r="B7" s="22">
        <v>111160</v>
      </c>
      <c r="C7" s="22" t="s">
        <v>728</v>
      </c>
      <c r="D7">
        <v>6</v>
      </c>
    </row>
    <row r="8" spans="1:4" x14ac:dyDescent="0.25">
      <c r="A8" s="21">
        <v>17</v>
      </c>
      <c r="B8" s="22">
        <v>111191</v>
      </c>
      <c r="C8" s="22" t="s">
        <v>730</v>
      </c>
      <c r="D8">
        <v>6</v>
      </c>
    </row>
    <row r="9" spans="1:4" x14ac:dyDescent="0.25">
      <c r="A9" s="21">
        <v>18</v>
      </c>
      <c r="B9" s="22">
        <v>111199</v>
      </c>
      <c r="C9" s="22" t="s">
        <v>731</v>
      </c>
      <c r="D9">
        <v>6</v>
      </c>
    </row>
    <row r="10" spans="1:4" x14ac:dyDescent="0.25">
      <c r="A10" s="21">
        <v>21</v>
      </c>
      <c r="B10" s="22">
        <v>111211</v>
      </c>
      <c r="C10" s="22" t="s">
        <v>733</v>
      </c>
      <c r="D10">
        <v>6</v>
      </c>
    </row>
    <row r="11" spans="1:4" x14ac:dyDescent="0.25">
      <c r="A11" s="21">
        <v>22</v>
      </c>
      <c r="B11" s="22">
        <v>111219</v>
      </c>
      <c r="C11" s="22" t="s">
        <v>734</v>
      </c>
      <c r="D11">
        <v>6</v>
      </c>
    </row>
    <row r="12" spans="1:4" x14ac:dyDescent="0.25">
      <c r="A12" s="21">
        <v>25</v>
      </c>
      <c r="B12" s="22">
        <v>111310</v>
      </c>
      <c r="C12" s="22" t="s">
        <v>736</v>
      </c>
      <c r="D12">
        <v>6</v>
      </c>
    </row>
    <row r="13" spans="1:4" x14ac:dyDescent="0.25">
      <c r="A13" s="21">
        <v>27</v>
      </c>
      <c r="B13" s="22">
        <v>111320</v>
      </c>
      <c r="C13" s="22" t="s">
        <v>738</v>
      </c>
      <c r="D13">
        <v>6</v>
      </c>
    </row>
    <row r="14" spans="1:4" x14ac:dyDescent="0.25">
      <c r="A14" s="21">
        <v>29</v>
      </c>
      <c r="B14" s="22">
        <v>111331</v>
      </c>
      <c r="C14" s="22" t="s">
        <v>740</v>
      </c>
      <c r="D14">
        <v>6</v>
      </c>
    </row>
    <row r="15" spans="1:4" x14ac:dyDescent="0.25">
      <c r="A15" s="21">
        <v>30</v>
      </c>
      <c r="B15" s="22">
        <v>111332</v>
      </c>
      <c r="C15" s="22" t="s">
        <v>741</v>
      </c>
      <c r="D15">
        <v>6</v>
      </c>
    </row>
    <row r="16" spans="1:4" x14ac:dyDescent="0.25">
      <c r="A16" s="21">
        <v>31</v>
      </c>
      <c r="B16" s="22">
        <v>111333</v>
      </c>
      <c r="C16" s="22" t="s">
        <v>742</v>
      </c>
      <c r="D16">
        <v>6</v>
      </c>
    </row>
    <row r="17" spans="1:4" x14ac:dyDescent="0.25">
      <c r="A17" s="21">
        <v>32</v>
      </c>
      <c r="B17" s="22">
        <v>111334</v>
      </c>
      <c r="C17" s="22" t="s">
        <v>743</v>
      </c>
      <c r="D17">
        <v>6</v>
      </c>
    </row>
    <row r="18" spans="1:4" x14ac:dyDescent="0.25">
      <c r="A18" s="21">
        <v>33</v>
      </c>
      <c r="B18" s="22">
        <v>111335</v>
      </c>
      <c r="C18" s="22" t="s">
        <v>744</v>
      </c>
      <c r="D18">
        <v>6</v>
      </c>
    </row>
    <row r="19" spans="1:4" x14ac:dyDescent="0.25">
      <c r="A19" s="21">
        <v>34</v>
      </c>
      <c r="B19" s="22">
        <v>111336</v>
      </c>
      <c r="C19" s="22" t="s">
        <v>745</v>
      </c>
      <c r="D19">
        <v>6</v>
      </c>
    </row>
    <row r="20" spans="1:4" x14ac:dyDescent="0.25">
      <c r="A20" s="21">
        <v>35</v>
      </c>
      <c r="B20" s="22">
        <v>111339</v>
      </c>
      <c r="C20" s="22" t="s">
        <v>746</v>
      </c>
      <c r="D20">
        <v>6</v>
      </c>
    </row>
    <row r="21" spans="1:4" x14ac:dyDescent="0.25">
      <c r="A21" s="21">
        <v>38</v>
      </c>
      <c r="B21" s="22">
        <v>111411</v>
      </c>
      <c r="C21" s="22" t="s">
        <v>749</v>
      </c>
      <c r="D21">
        <v>6</v>
      </c>
    </row>
    <row r="22" spans="1:4" x14ac:dyDescent="0.25">
      <c r="A22" s="21">
        <v>39</v>
      </c>
      <c r="B22" s="22">
        <v>111419</v>
      </c>
      <c r="C22" s="22" t="s">
        <v>750</v>
      </c>
      <c r="D22">
        <v>6</v>
      </c>
    </row>
    <row r="23" spans="1:4" x14ac:dyDescent="0.25">
      <c r="A23" s="21">
        <v>41</v>
      </c>
      <c r="B23" s="22">
        <v>111421</v>
      </c>
      <c r="C23" s="22" t="s">
        <v>752</v>
      </c>
      <c r="D23">
        <v>6</v>
      </c>
    </row>
    <row r="24" spans="1:4" x14ac:dyDescent="0.25">
      <c r="A24" s="21">
        <v>42</v>
      </c>
      <c r="B24" s="22">
        <v>111422</v>
      </c>
      <c r="C24" s="22" t="s">
        <v>753</v>
      </c>
      <c r="D24">
        <v>6</v>
      </c>
    </row>
    <row r="25" spans="1:4" x14ac:dyDescent="0.25">
      <c r="A25" s="21">
        <v>45</v>
      </c>
      <c r="B25" s="22">
        <v>111910</v>
      </c>
      <c r="C25" s="22" t="s">
        <v>755</v>
      </c>
      <c r="D25">
        <v>6</v>
      </c>
    </row>
    <row r="26" spans="1:4" x14ac:dyDescent="0.25">
      <c r="A26" s="21">
        <v>47</v>
      </c>
      <c r="B26" s="22">
        <v>111920</v>
      </c>
      <c r="C26" s="22" t="s">
        <v>756</v>
      </c>
      <c r="D26">
        <v>6</v>
      </c>
    </row>
    <row r="27" spans="1:4" x14ac:dyDescent="0.25">
      <c r="A27" s="21">
        <v>49</v>
      </c>
      <c r="B27" s="22">
        <v>111930</v>
      </c>
      <c r="C27" s="22" t="s">
        <v>757</v>
      </c>
      <c r="D27">
        <v>6</v>
      </c>
    </row>
    <row r="28" spans="1:4" x14ac:dyDescent="0.25">
      <c r="A28" s="21">
        <v>51</v>
      </c>
      <c r="B28" s="22">
        <v>111940</v>
      </c>
      <c r="C28" s="22" t="s">
        <v>759</v>
      </c>
      <c r="D28">
        <v>6</v>
      </c>
    </row>
    <row r="29" spans="1:4" x14ac:dyDescent="0.25">
      <c r="A29" s="21">
        <v>53</v>
      </c>
      <c r="B29" s="22">
        <v>111991</v>
      </c>
      <c r="C29" s="22" t="s">
        <v>761</v>
      </c>
      <c r="D29">
        <v>6</v>
      </c>
    </row>
    <row r="30" spans="1:4" x14ac:dyDescent="0.25">
      <c r="A30" s="21">
        <v>54</v>
      </c>
      <c r="B30" s="22">
        <v>111992</v>
      </c>
      <c r="C30" s="22" t="s">
        <v>762</v>
      </c>
      <c r="D30">
        <v>6</v>
      </c>
    </row>
    <row r="31" spans="1:4" x14ac:dyDescent="0.25">
      <c r="A31" s="21">
        <v>55</v>
      </c>
      <c r="B31" s="22">
        <v>111998</v>
      </c>
      <c r="C31" s="22" t="s">
        <v>763</v>
      </c>
      <c r="D31">
        <v>6</v>
      </c>
    </row>
    <row r="32" spans="1:4" x14ac:dyDescent="0.25">
      <c r="A32" s="21">
        <v>59</v>
      </c>
      <c r="B32" s="22">
        <v>112111</v>
      </c>
      <c r="C32" s="22" t="s">
        <v>767</v>
      </c>
      <c r="D32">
        <v>6</v>
      </c>
    </row>
    <row r="33" spans="1:4" x14ac:dyDescent="0.25">
      <c r="A33" s="21">
        <v>60</v>
      </c>
      <c r="B33" s="22">
        <v>112112</v>
      </c>
      <c r="C33" s="22" t="s">
        <v>768</v>
      </c>
      <c r="D33">
        <v>6</v>
      </c>
    </row>
    <row r="34" spans="1:4" x14ac:dyDescent="0.25">
      <c r="A34" s="21">
        <v>62</v>
      </c>
      <c r="B34" s="22">
        <v>112120</v>
      </c>
      <c r="C34" s="22" t="s">
        <v>769</v>
      </c>
      <c r="D34">
        <v>6</v>
      </c>
    </row>
    <row r="35" spans="1:4" x14ac:dyDescent="0.25">
      <c r="A35" s="21">
        <v>64</v>
      </c>
      <c r="B35" s="22">
        <v>112130</v>
      </c>
      <c r="C35" s="22" t="s">
        <v>771</v>
      </c>
      <c r="D35">
        <v>6</v>
      </c>
    </row>
    <row r="36" spans="1:4" x14ac:dyDescent="0.25">
      <c r="A36" s="21">
        <v>67</v>
      </c>
      <c r="B36" s="22">
        <v>112210</v>
      </c>
      <c r="C36" s="22" t="s">
        <v>773</v>
      </c>
      <c r="D36">
        <v>6</v>
      </c>
    </row>
    <row r="37" spans="1:4" x14ac:dyDescent="0.25">
      <c r="A37" s="21">
        <v>70</v>
      </c>
      <c r="B37" s="22">
        <v>112310</v>
      </c>
      <c r="C37" s="22" t="s">
        <v>776</v>
      </c>
      <c r="D37">
        <v>6</v>
      </c>
    </row>
    <row r="38" spans="1:4" x14ac:dyDescent="0.25">
      <c r="A38" s="21">
        <v>72</v>
      </c>
      <c r="B38" s="22">
        <v>112320</v>
      </c>
      <c r="C38" s="22" t="s">
        <v>778</v>
      </c>
      <c r="D38">
        <v>6</v>
      </c>
    </row>
    <row r="39" spans="1:4" x14ac:dyDescent="0.25">
      <c r="A39" s="21">
        <v>74</v>
      </c>
      <c r="B39" s="22">
        <v>112330</v>
      </c>
      <c r="C39" s="22" t="s">
        <v>779</v>
      </c>
      <c r="D39">
        <v>6</v>
      </c>
    </row>
    <row r="40" spans="1:4" x14ac:dyDescent="0.25">
      <c r="A40" s="21">
        <v>76</v>
      </c>
      <c r="B40" s="22">
        <v>112340</v>
      </c>
      <c r="C40" s="22" t="s">
        <v>780</v>
      </c>
      <c r="D40">
        <v>6</v>
      </c>
    </row>
    <row r="41" spans="1:4" x14ac:dyDescent="0.25">
      <c r="A41" s="21">
        <v>78</v>
      </c>
      <c r="B41" s="22">
        <v>112390</v>
      </c>
      <c r="C41" s="22" t="s">
        <v>782</v>
      </c>
      <c r="D41">
        <v>6</v>
      </c>
    </row>
    <row r="42" spans="1:4" x14ac:dyDescent="0.25">
      <c r="A42" s="21">
        <v>81</v>
      </c>
      <c r="B42" s="22">
        <v>112410</v>
      </c>
      <c r="C42" s="22" t="s">
        <v>784</v>
      </c>
      <c r="D42">
        <v>6</v>
      </c>
    </row>
    <row r="43" spans="1:4" x14ac:dyDescent="0.25">
      <c r="A43" s="21">
        <v>83</v>
      </c>
      <c r="B43" s="22">
        <v>112420</v>
      </c>
      <c r="C43" s="22" t="s">
        <v>785</v>
      </c>
      <c r="D43">
        <v>6</v>
      </c>
    </row>
    <row r="44" spans="1:4" x14ac:dyDescent="0.25">
      <c r="A44" s="21">
        <v>86</v>
      </c>
      <c r="B44" s="22">
        <v>112511</v>
      </c>
      <c r="C44" s="22" t="s">
        <v>787</v>
      </c>
      <c r="D44">
        <v>6</v>
      </c>
    </row>
    <row r="45" spans="1:4" x14ac:dyDescent="0.25">
      <c r="A45" s="21">
        <v>87</v>
      </c>
      <c r="B45" s="22">
        <v>112512</v>
      </c>
      <c r="C45" s="22" t="s">
        <v>788</v>
      </c>
      <c r="D45">
        <v>6</v>
      </c>
    </row>
    <row r="46" spans="1:4" x14ac:dyDescent="0.25">
      <c r="A46" s="21">
        <v>88</v>
      </c>
      <c r="B46" s="22">
        <v>112519</v>
      </c>
      <c r="C46" s="22" t="s">
        <v>789</v>
      </c>
      <c r="D46">
        <v>6</v>
      </c>
    </row>
    <row r="47" spans="1:4" x14ac:dyDescent="0.25">
      <c r="A47" s="21">
        <v>91</v>
      </c>
      <c r="B47" s="22">
        <v>112910</v>
      </c>
      <c r="C47" s="22" t="s">
        <v>791</v>
      </c>
      <c r="D47">
        <v>6</v>
      </c>
    </row>
    <row r="48" spans="1:4" x14ac:dyDescent="0.25">
      <c r="A48" s="21">
        <v>93</v>
      </c>
      <c r="B48" s="22">
        <v>112920</v>
      </c>
      <c r="C48" s="22" t="s">
        <v>792</v>
      </c>
      <c r="D48">
        <v>6</v>
      </c>
    </row>
    <row r="49" spans="1:4" x14ac:dyDescent="0.25">
      <c r="A49" s="21">
        <v>95</v>
      </c>
      <c r="B49" s="22">
        <v>112930</v>
      </c>
      <c r="C49" s="22" t="s">
        <v>793</v>
      </c>
      <c r="D49">
        <v>6</v>
      </c>
    </row>
    <row r="50" spans="1:4" x14ac:dyDescent="0.25">
      <c r="A50" s="21">
        <v>97</v>
      </c>
      <c r="B50" s="22">
        <v>112990</v>
      </c>
      <c r="C50" s="22" t="s">
        <v>795</v>
      </c>
      <c r="D50">
        <v>6</v>
      </c>
    </row>
    <row r="51" spans="1:4" x14ac:dyDescent="0.25">
      <c r="A51" s="21">
        <v>101</v>
      </c>
      <c r="B51" s="22">
        <v>113110</v>
      </c>
      <c r="C51" s="22" t="s">
        <v>797</v>
      </c>
      <c r="D51">
        <v>6</v>
      </c>
    </row>
    <row r="52" spans="1:4" x14ac:dyDescent="0.25">
      <c r="A52" s="21">
        <v>104</v>
      </c>
      <c r="B52" s="22">
        <v>113210</v>
      </c>
      <c r="C52" s="22" t="s">
        <v>799</v>
      </c>
      <c r="D52">
        <v>6</v>
      </c>
    </row>
    <row r="53" spans="1:4" x14ac:dyDescent="0.25">
      <c r="A53" s="21">
        <v>107</v>
      </c>
      <c r="B53" s="22">
        <v>113310</v>
      </c>
      <c r="C53" s="22" t="s">
        <v>801</v>
      </c>
      <c r="D53">
        <v>6</v>
      </c>
    </row>
    <row r="54" spans="1:4" x14ac:dyDescent="0.25">
      <c r="A54" s="21">
        <v>111</v>
      </c>
      <c r="B54" s="22">
        <v>114111</v>
      </c>
      <c r="C54" s="22" t="s">
        <v>804</v>
      </c>
      <c r="D54">
        <v>6</v>
      </c>
    </row>
    <row r="55" spans="1:4" x14ac:dyDescent="0.25">
      <c r="A55" s="21">
        <v>112</v>
      </c>
      <c r="B55" s="22">
        <v>114112</v>
      </c>
      <c r="C55" s="22" t="s">
        <v>805</v>
      </c>
      <c r="D55">
        <v>6</v>
      </c>
    </row>
    <row r="56" spans="1:4" x14ac:dyDescent="0.25">
      <c r="A56" s="21">
        <v>113</v>
      </c>
      <c r="B56" s="22">
        <v>114119</v>
      </c>
      <c r="C56" s="22" t="s">
        <v>806</v>
      </c>
      <c r="D56">
        <v>6</v>
      </c>
    </row>
    <row r="57" spans="1:4" x14ac:dyDescent="0.25">
      <c r="A57" s="21">
        <v>116</v>
      </c>
      <c r="B57" s="22">
        <v>114210</v>
      </c>
      <c r="C57" s="22" t="s">
        <v>807</v>
      </c>
      <c r="D57">
        <v>6</v>
      </c>
    </row>
    <row r="58" spans="1:4" x14ac:dyDescent="0.25">
      <c r="A58" s="21">
        <v>120</v>
      </c>
      <c r="B58" s="22">
        <v>115111</v>
      </c>
      <c r="C58" s="22" t="s">
        <v>810</v>
      </c>
      <c r="D58">
        <v>6</v>
      </c>
    </row>
    <row r="59" spans="1:4" x14ac:dyDescent="0.25">
      <c r="A59" s="21">
        <v>121</v>
      </c>
      <c r="B59" s="22">
        <v>115112</v>
      </c>
      <c r="C59" s="22" t="s">
        <v>811</v>
      </c>
      <c r="D59">
        <v>6</v>
      </c>
    </row>
    <row r="60" spans="1:4" x14ac:dyDescent="0.25">
      <c r="A60" s="21">
        <v>122</v>
      </c>
      <c r="B60" s="22">
        <v>115113</v>
      </c>
      <c r="C60" s="22" t="s">
        <v>812</v>
      </c>
      <c r="D60">
        <v>6</v>
      </c>
    </row>
    <row r="61" spans="1:4" x14ac:dyDescent="0.25">
      <c r="A61" s="21">
        <v>123</v>
      </c>
      <c r="B61" s="22">
        <v>115114</v>
      </c>
      <c r="C61" s="22" t="s">
        <v>813</v>
      </c>
      <c r="D61">
        <v>6</v>
      </c>
    </row>
    <row r="62" spans="1:4" x14ac:dyDescent="0.25">
      <c r="A62" s="21">
        <v>124</v>
      </c>
      <c r="B62" s="22">
        <v>115115</v>
      </c>
      <c r="C62" s="22" t="s">
        <v>814</v>
      </c>
      <c r="D62">
        <v>6</v>
      </c>
    </row>
    <row r="63" spans="1:4" x14ac:dyDescent="0.25">
      <c r="A63" s="21">
        <v>125</v>
      </c>
      <c r="B63" s="22">
        <v>115116</v>
      </c>
      <c r="C63" s="22" t="s">
        <v>815</v>
      </c>
      <c r="D63">
        <v>6</v>
      </c>
    </row>
    <row r="64" spans="1:4" x14ac:dyDescent="0.25">
      <c r="A64" s="21">
        <v>128</v>
      </c>
      <c r="B64" s="22">
        <v>115210</v>
      </c>
      <c r="C64" s="22" t="s">
        <v>816</v>
      </c>
      <c r="D64">
        <v>6</v>
      </c>
    </row>
    <row r="65" spans="1:4" x14ac:dyDescent="0.25">
      <c r="A65" s="21">
        <v>131</v>
      </c>
      <c r="B65" s="22">
        <v>115310</v>
      </c>
      <c r="C65" s="22" t="s">
        <v>817</v>
      </c>
      <c r="D65">
        <v>6</v>
      </c>
    </row>
    <row r="66" spans="1:4" x14ac:dyDescent="0.25">
      <c r="A66" s="21">
        <v>136</v>
      </c>
      <c r="B66" s="22">
        <v>211120</v>
      </c>
      <c r="C66" s="22" t="s">
        <v>820</v>
      </c>
      <c r="D66">
        <v>6</v>
      </c>
    </row>
    <row r="67" spans="1:4" x14ac:dyDescent="0.25">
      <c r="A67" s="21">
        <v>138</v>
      </c>
      <c r="B67" s="22">
        <v>211130</v>
      </c>
      <c r="C67" s="22" t="s">
        <v>821</v>
      </c>
      <c r="D67">
        <v>6</v>
      </c>
    </row>
    <row r="68" spans="1:4" x14ac:dyDescent="0.25">
      <c r="A68" s="21">
        <v>142</v>
      </c>
      <c r="B68" s="22">
        <v>212111</v>
      </c>
      <c r="C68" s="22" t="s">
        <v>824</v>
      </c>
      <c r="D68">
        <v>6</v>
      </c>
    </row>
    <row r="69" spans="1:4" x14ac:dyDescent="0.25">
      <c r="A69" s="21">
        <v>143</v>
      </c>
      <c r="B69" s="22">
        <v>212112</v>
      </c>
      <c r="C69" s="22" t="s">
        <v>825</v>
      </c>
      <c r="D69">
        <v>6</v>
      </c>
    </row>
    <row r="70" spans="1:4" x14ac:dyDescent="0.25">
      <c r="A70" s="21">
        <v>144</v>
      </c>
      <c r="B70" s="22">
        <v>212113</v>
      </c>
      <c r="C70" s="22" t="s">
        <v>826</v>
      </c>
      <c r="D70">
        <v>6</v>
      </c>
    </row>
    <row r="71" spans="1:4" x14ac:dyDescent="0.25">
      <c r="A71" s="21">
        <v>147</v>
      </c>
      <c r="B71" s="22">
        <v>212210</v>
      </c>
      <c r="C71" s="22" t="s">
        <v>828</v>
      </c>
      <c r="D71">
        <v>6</v>
      </c>
    </row>
    <row r="72" spans="1:4" x14ac:dyDescent="0.25">
      <c r="A72" s="21">
        <v>149</v>
      </c>
      <c r="B72" s="22">
        <v>212221</v>
      </c>
      <c r="C72" s="22" t="s">
        <v>830</v>
      </c>
      <c r="D72">
        <v>6</v>
      </c>
    </row>
    <row r="73" spans="1:4" x14ac:dyDescent="0.25">
      <c r="A73" s="21">
        <v>150</v>
      </c>
      <c r="B73" s="22">
        <v>212222</v>
      </c>
      <c r="C73" s="22" t="s">
        <v>831</v>
      </c>
      <c r="D73">
        <v>6</v>
      </c>
    </row>
    <row r="74" spans="1:4" x14ac:dyDescent="0.25">
      <c r="A74" s="21">
        <v>152</v>
      </c>
      <c r="B74" s="22">
        <v>212230</v>
      </c>
      <c r="C74" s="22" t="s">
        <v>833</v>
      </c>
      <c r="D74">
        <v>6</v>
      </c>
    </row>
    <row r="75" spans="1:4" x14ac:dyDescent="0.25">
      <c r="A75" s="21">
        <v>154</v>
      </c>
      <c r="B75" s="22">
        <v>212291</v>
      </c>
      <c r="C75" s="22" t="s">
        <v>835</v>
      </c>
      <c r="D75">
        <v>6</v>
      </c>
    </row>
    <row r="76" spans="1:4" x14ac:dyDescent="0.25">
      <c r="A76" s="21">
        <v>155</v>
      </c>
      <c r="B76" s="22">
        <v>212299</v>
      </c>
      <c r="C76" s="22" t="s">
        <v>836</v>
      </c>
      <c r="D76">
        <v>6</v>
      </c>
    </row>
    <row r="77" spans="1:4" x14ac:dyDescent="0.25">
      <c r="A77" s="21">
        <v>158</v>
      </c>
      <c r="B77" s="22">
        <v>212311</v>
      </c>
      <c r="C77" s="22" t="s">
        <v>839</v>
      </c>
      <c r="D77">
        <v>6</v>
      </c>
    </row>
    <row r="78" spans="1:4" x14ac:dyDescent="0.25">
      <c r="A78" s="21">
        <v>159</v>
      </c>
      <c r="B78" s="22">
        <v>212312</v>
      </c>
      <c r="C78" s="22" t="s">
        <v>840</v>
      </c>
      <c r="D78">
        <v>6</v>
      </c>
    </row>
    <row r="79" spans="1:4" x14ac:dyDescent="0.25">
      <c r="A79" s="21">
        <v>160</v>
      </c>
      <c r="B79" s="22">
        <v>212313</v>
      </c>
      <c r="C79" s="22" t="s">
        <v>841</v>
      </c>
      <c r="D79">
        <v>6</v>
      </c>
    </row>
    <row r="80" spans="1:4" x14ac:dyDescent="0.25">
      <c r="A80" s="21">
        <v>161</v>
      </c>
      <c r="B80" s="22">
        <v>212319</v>
      </c>
      <c r="C80" s="22" t="s">
        <v>842</v>
      </c>
      <c r="D80">
        <v>6</v>
      </c>
    </row>
    <row r="81" spans="1:4" x14ac:dyDescent="0.25">
      <c r="A81" s="21">
        <v>163</v>
      </c>
      <c r="B81" s="22">
        <v>212321</v>
      </c>
      <c r="C81" s="22" t="s">
        <v>844</v>
      </c>
      <c r="D81">
        <v>6</v>
      </c>
    </row>
    <row r="82" spans="1:4" x14ac:dyDescent="0.25">
      <c r="A82" s="21">
        <v>164</v>
      </c>
      <c r="B82" s="22">
        <v>212322</v>
      </c>
      <c r="C82" s="22" t="s">
        <v>845</v>
      </c>
      <c r="D82">
        <v>6</v>
      </c>
    </row>
    <row r="83" spans="1:4" x14ac:dyDescent="0.25">
      <c r="A83" s="21">
        <v>165</v>
      </c>
      <c r="B83" s="22">
        <v>212324</v>
      </c>
      <c r="C83" s="22" t="s">
        <v>846</v>
      </c>
      <c r="D83">
        <v>6</v>
      </c>
    </row>
    <row r="84" spans="1:4" x14ac:dyDescent="0.25">
      <c r="A84" s="21">
        <v>166</v>
      </c>
      <c r="B84" s="22">
        <v>212325</v>
      </c>
      <c r="C84" s="22" t="s">
        <v>847</v>
      </c>
      <c r="D84">
        <v>6</v>
      </c>
    </row>
    <row r="85" spans="1:4" x14ac:dyDescent="0.25">
      <c r="A85" s="21">
        <v>168</v>
      </c>
      <c r="B85" s="22">
        <v>212391</v>
      </c>
      <c r="C85" s="22" t="s">
        <v>849</v>
      </c>
      <c r="D85">
        <v>6</v>
      </c>
    </row>
    <row r="86" spans="1:4" x14ac:dyDescent="0.25">
      <c r="A86" s="21">
        <v>169</v>
      </c>
      <c r="B86" s="22">
        <v>212392</v>
      </c>
      <c r="C86" s="22" t="s">
        <v>850</v>
      </c>
      <c r="D86">
        <v>6</v>
      </c>
    </row>
    <row r="87" spans="1:4" x14ac:dyDescent="0.25">
      <c r="A87" s="21">
        <v>170</v>
      </c>
      <c r="B87" s="22">
        <v>212393</v>
      </c>
      <c r="C87" s="22" t="s">
        <v>851</v>
      </c>
      <c r="D87">
        <v>6</v>
      </c>
    </row>
    <row r="88" spans="1:4" x14ac:dyDescent="0.25">
      <c r="A88" s="21">
        <v>171</v>
      </c>
      <c r="B88" s="22">
        <v>212399</v>
      </c>
      <c r="C88" s="22" t="s">
        <v>852</v>
      </c>
      <c r="D88">
        <v>6</v>
      </c>
    </row>
    <row r="89" spans="1:4" x14ac:dyDescent="0.25">
      <c r="A89" s="21">
        <v>175</v>
      </c>
      <c r="B89" s="22">
        <v>213111</v>
      </c>
      <c r="C89" s="22" t="s">
        <v>854</v>
      </c>
      <c r="D89">
        <v>6</v>
      </c>
    </row>
    <row r="90" spans="1:4" x14ac:dyDescent="0.25">
      <c r="A90" s="21">
        <v>176</v>
      </c>
      <c r="B90" s="22">
        <v>213112</v>
      </c>
      <c r="C90" s="22" t="s">
        <v>855</v>
      </c>
      <c r="D90">
        <v>6</v>
      </c>
    </row>
    <row r="91" spans="1:4" x14ac:dyDescent="0.25">
      <c r="A91" s="21">
        <v>177</v>
      </c>
      <c r="B91" s="22">
        <v>213113</v>
      </c>
      <c r="C91" s="22" t="s">
        <v>856</v>
      </c>
      <c r="D91">
        <v>6</v>
      </c>
    </row>
    <row r="92" spans="1:4" x14ac:dyDescent="0.25">
      <c r="A92" s="21">
        <v>178</v>
      </c>
      <c r="B92" s="22">
        <v>213114</v>
      </c>
      <c r="C92" s="22" t="s">
        <v>857</v>
      </c>
      <c r="D92">
        <v>6</v>
      </c>
    </row>
    <row r="93" spans="1:4" x14ac:dyDescent="0.25">
      <c r="A93" s="21">
        <v>179</v>
      </c>
      <c r="B93" s="22">
        <v>213115</v>
      </c>
      <c r="C93" s="22" t="s">
        <v>858</v>
      </c>
      <c r="D93">
        <v>6</v>
      </c>
    </row>
    <row r="94" spans="1:4" x14ac:dyDescent="0.25">
      <c r="A94" s="21">
        <v>184</v>
      </c>
      <c r="B94" s="22">
        <v>221111</v>
      </c>
      <c r="C94" s="22" t="s">
        <v>862</v>
      </c>
      <c r="D94">
        <v>6</v>
      </c>
    </row>
    <row r="95" spans="1:4" x14ac:dyDescent="0.25">
      <c r="A95" s="21">
        <v>185</v>
      </c>
      <c r="B95" s="22">
        <v>221112</v>
      </c>
      <c r="C95" s="22" t="s">
        <v>863</v>
      </c>
      <c r="D95">
        <v>6</v>
      </c>
    </row>
    <row r="96" spans="1:4" x14ac:dyDescent="0.25">
      <c r="A96" s="21">
        <v>186</v>
      </c>
      <c r="B96" s="22">
        <v>221113</v>
      </c>
      <c r="C96" s="22" t="s">
        <v>864</v>
      </c>
      <c r="D96">
        <v>6</v>
      </c>
    </row>
    <row r="97" spans="1:4" x14ac:dyDescent="0.25">
      <c r="A97" s="21">
        <v>187</v>
      </c>
      <c r="B97" s="22">
        <v>221114</v>
      </c>
      <c r="C97" s="22" t="s">
        <v>865</v>
      </c>
      <c r="D97">
        <v>6</v>
      </c>
    </row>
    <row r="98" spans="1:4" x14ac:dyDescent="0.25">
      <c r="A98" s="21">
        <v>188</v>
      </c>
      <c r="B98" s="22">
        <v>221115</v>
      </c>
      <c r="C98" s="22" t="s">
        <v>866</v>
      </c>
      <c r="D98">
        <v>6</v>
      </c>
    </row>
    <row r="99" spans="1:4" x14ac:dyDescent="0.25">
      <c r="A99" s="21">
        <v>189</v>
      </c>
      <c r="B99" s="22">
        <v>221116</v>
      </c>
      <c r="C99" s="22" t="s">
        <v>867</v>
      </c>
      <c r="D99">
        <v>6</v>
      </c>
    </row>
    <row r="100" spans="1:4" x14ac:dyDescent="0.25">
      <c r="A100" s="21">
        <v>190</v>
      </c>
      <c r="B100" s="22">
        <v>221117</v>
      </c>
      <c r="C100" s="22" t="s">
        <v>868</v>
      </c>
      <c r="D100">
        <v>6</v>
      </c>
    </row>
    <row r="101" spans="1:4" x14ac:dyDescent="0.25">
      <c r="A101" s="21">
        <v>191</v>
      </c>
      <c r="B101" s="22">
        <v>221118</v>
      </c>
      <c r="C101" s="22" t="s">
        <v>869</v>
      </c>
      <c r="D101">
        <v>6</v>
      </c>
    </row>
    <row r="102" spans="1:4" x14ac:dyDescent="0.25">
      <c r="A102" s="21">
        <v>193</v>
      </c>
      <c r="B102" s="22">
        <v>221121</v>
      </c>
      <c r="C102" s="22" t="s">
        <v>871</v>
      </c>
      <c r="D102">
        <v>6</v>
      </c>
    </row>
    <row r="103" spans="1:4" x14ac:dyDescent="0.25">
      <c r="A103" s="21">
        <v>194</v>
      </c>
      <c r="B103" s="22">
        <v>221122</v>
      </c>
      <c r="C103" s="22" t="s">
        <v>872</v>
      </c>
      <c r="D103">
        <v>6</v>
      </c>
    </row>
    <row r="104" spans="1:4" x14ac:dyDescent="0.25">
      <c r="A104" s="21">
        <v>197</v>
      </c>
      <c r="B104" s="22">
        <v>221210</v>
      </c>
      <c r="C104" s="22" t="s">
        <v>873</v>
      </c>
      <c r="D104">
        <v>6</v>
      </c>
    </row>
    <row r="105" spans="1:4" x14ac:dyDescent="0.25">
      <c r="A105" s="21">
        <v>200</v>
      </c>
      <c r="B105" s="22">
        <v>221310</v>
      </c>
      <c r="C105" s="22" t="s">
        <v>875</v>
      </c>
      <c r="D105">
        <v>6</v>
      </c>
    </row>
    <row r="106" spans="1:4" x14ac:dyDescent="0.25">
      <c r="A106" s="21">
        <v>202</v>
      </c>
      <c r="B106" s="22">
        <v>221320</v>
      </c>
      <c r="C106" s="22" t="s">
        <v>876</v>
      </c>
      <c r="D106">
        <v>6</v>
      </c>
    </row>
    <row r="107" spans="1:4" x14ac:dyDescent="0.25">
      <c r="A107" s="21">
        <v>204</v>
      </c>
      <c r="B107" s="22">
        <v>221330</v>
      </c>
      <c r="C107" s="22" t="s">
        <v>877</v>
      </c>
      <c r="D107">
        <v>6</v>
      </c>
    </row>
    <row r="108" spans="1:4" x14ac:dyDescent="0.25">
      <c r="A108" s="21">
        <v>209</v>
      </c>
      <c r="B108" s="22">
        <v>236115</v>
      </c>
      <c r="C108" s="22" t="s">
        <v>880</v>
      </c>
      <c r="D108">
        <v>6</v>
      </c>
    </row>
    <row r="109" spans="1:4" x14ac:dyDescent="0.25">
      <c r="A109" s="21">
        <v>210</v>
      </c>
      <c r="B109" s="22">
        <v>236116</v>
      </c>
      <c r="C109" s="22" t="s">
        <v>881</v>
      </c>
      <c r="D109">
        <v>6</v>
      </c>
    </row>
    <row r="110" spans="1:4" x14ac:dyDescent="0.25">
      <c r="A110" s="21">
        <v>211</v>
      </c>
      <c r="B110" s="22">
        <v>236117</v>
      </c>
      <c r="C110" s="22" t="s">
        <v>882</v>
      </c>
      <c r="D110">
        <v>6</v>
      </c>
    </row>
    <row r="111" spans="1:4" x14ac:dyDescent="0.25">
      <c r="A111" s="21">
        <v>212</v>
      </c>
      <c r="B111" s="22">
        <v>236118</v>
      </c>
      <c r="C111" s="22" t="s">
        <v>883</v>
      </c>
      <c r="D111">
        <v>6</v>
      </c>
    </row>
    <row r="112" spans="1:4" x14ac:dyDescent="0.25">
      <c r="A112" s="21">
        <v>215</v>
      </c>
      <c r="B112" s="22">
        <v>236210</v>
      </c>
      <c r="C112" s="22" t="s">
        <v>886</v>
      </c>
      <c r="D112">
        <v>6</v>
      </c>
    </row>
    <row r="113" spans="1:4" x14ac:dyDescent="0.25">
      <c r="A113" s="21">
        <v>217</v>
      </c>
      <c r="B113" s="22">
        <v>236220</v>
      </c>
      <c r="C113" s="22" t="s">
        <v>888</v>
      </c>
      <c r="D113">
        <v>6</v>
      </c>
    </row>
    <row r="114" spans="1:4" x14ac:dyDescent="0.25">
      <c r="A114" s="21">
        <v>221</v>
      </c>
      <c r="B114" s="22">
        <v>237110</v>
      </c>
      <c r="C114" s="22" t="s">
        <v>892</v>
      </c>
      <c r="D114">
        <v>6</v>
      </c>
    </row>
    <row r="115" spans="1:4" x14ac:dyDescent="0.25">
      <c r="A115" s="21">
        <v>223</v>
      </c>
      <c r="B115" s="22">
        <v>237120</v>
      </c>
      <c r="C115" s="22" t="s">
        <v>894</v>
      </c>
      <c r="D115">
        <v>6</v>
      </c>
    </row>
    <row r="116" spans="1:4" x14ac:dyDescent="0.25">
      <c r="A116" s="21">
        <v>225</v>
      </c>
      <c r="B116" s="22">
        <v>237130</v>
      </c>
      <c r="C116" s="22" t="s">
        <v>896</v>
      </c>
      <c r="D116">
        <v>6</v>
      </c>
    </row>
    <row r="117" spans="1:4" x14ac:dyDescent="0.25">
      <c r="A117" s="21">
        <v>228</v>
      </c>
      <c r="B117" s="22">
        <v>237210</v>
      </c>
      <c r="C117" s="22" t="s">
        <v>898</v>
      </c>
      <c r="D117">
        <v>6</v>
      </c>
    </row>
    <row r="118" spans="1:4" x14ac:dyDescent="0.25">
      <c r="A118" s="21">
        <v>231</v>
      </c>
      <c r="B118" s="22">
        <v>237310</v>
      </c>
      <c r="C118" s="22" t="s">
        <v>900</v>
      </c>
      <c r="D118">
        <v>6</v>
      </c>
    </row>
    <row r="119" spans="1:4" x14ac:dyDescent="0.25">
      <c r="A119" s="21">
        <v>234</v>
      </c>
      <c r="B119" s="22">
        <v>237990</v>
      </c>
      <c r="C119" s="22" t="s">
        <v>902</v>
      </c>
      <c r="D119">
        <v>6</v>
      </c>
    </row>
    <row r="120" spans="1:4" x14ac:dyDescent="0.25">
      <c r="A120" s="21">
        <v>238</v>
      </c>
      <c r="B120" s="22">
        <v>238110</v>
      </c>
      <c r="C120" s="22" t="s">
        <v>905</v>
      </c>
      <c r="D120">
        <v>6</v>
      </c>
    </row>
    <row r="121" spans="1:4" x14ac:dyDescent="0.25">
      <c r="A121" s="21">
        <v>240</v>
      </c>
      <c r="B121" s="22">
        <v>238120</v>
      </c>
      <c r="C121" s="22" t="s">
        <v>907</v>
      </c>
      <c r="D121">
        <v>6</v>
      </c>
    </row>
    <row r="122" spans="1:4" x14ac:dyDescent="0.25">
      <c r="A122" s="21">
        <v>242</v>
      </c>
      <c r="B122" s="22">
        <v>238130</v>
      </c>
      <c r="C122" s="22" t="s">
        <v>908</v>
      </c>
      <c r="D122">
        <v>6</v>
      </c>
    </row>
    <row r="123" spans="1:4" x14ac:dyDescent="0.25">
      <c r="A123" s="21">
        <v>244</v>
      </c>
      <c r="B123" s="22">
        <v>238140</v>
      </c>
      <c r="C123" s="22" t="s">
        <v>909</v>
      </c>
      <c r="D123">
        <v>6</v>
      </c>
    </row>
    <row r="124" spans="1:4" x14ac:dyDescent="0.25">
      <c r="A124" s="21">
        <v>246</v>
      </c>
      <c r="B124" s="22">
        <v>238150</v>
      </c>
      <c r="C124" s="22" t="s">
        <v>910</v>
      </c>
      <c r="D124">
        <v>6</v>
      </c>
    </row>
    <row r="125" spans="1:4" x14ac:dyDescent="0.25">
      <c r="A125" s="21">
        <v>248</v>
      </c>
      <c r="B125" s="22">
        <v>238160</v>
      </c>
      <c r="C125" s="22" t="s">
        <v>911</v>
      </c>
      <c r="D125">
        <v>6</v>
      </c>
    </row>
    <row r="126" spans="1:4" x14ac:dyDescent="0.25">
      <c r="A126" s="21">
        <v>250</v>
      </c>
      <c r="B126" s="22">
        <v>238170</v>
      </c>
      <c r="C126" s="22" t="s">
        <v>912</v>
      </c>
      <c r="D126">
        <v>6</v>
      </c>
    </row>
    <row r="127" spans="1:4" x14ac:dyDescent="0.25">
      <c r="A127" s="21">
        <v>252</v>
      </c>
      <c r="B127" s="22">
        <v>238190</v>
      </c>
      <c r="C127" s="22" t="s">
        <v>913</v>
      </c>
      <c r="D127">
        <v>6</v>
      </c>
    </row>
    <row r="128" spans="1:4" x14ac:dyDescent="0.25">
      <c r="A128" s="21">
        <v>255</v>
      </c>
      <c r="B128" s="22">
        <v>238210</v>
      </c>
      <c r="C128" s="22" t="s">
        <v>915</v>
      </c>
      <c r="D128">
        <v>6</v>
      </c>
    </row>
    <row r="129" spans="1:4" x14ac:dyDescent="0.25">
      <c r="A129" s="21">
        <v>257</v>
      </c>
      <c r="B129" s="22">
        <v>238220</v>
      </c>
      <c r="C129" s="22" t="s">
        <v>917</v>
      </c>
      <c r="D129">
        <v>6</v>
      </c>
    </row>
    <row r="130" spans="1:4" x14ac:dyDescent="0.25">
      <c r="A130" s="21">
        <v>259</v>
      </c>
      <c r="B130" s="22">
        <v>238290</v>
      </c>
      <c r="C130" s="22" t="s">
        <v>919</v>
      </c>
      <c r="D130">
        <v>6</v>
      </c>
    </row>
    <row r="131" spans="1:4" x14ac:dyDescent="0.25">
      <c r="A131" s="21">
        <v>262</v>
      </c>
      <c r="B131" s="22">
        <v>238310</v>
      </c>
      <c r="C131" s="22" t="s">
        <v>922</v>
      </c>
      <c r="D131">
        <v>6</v>
      </c>
    </row>
    <row r="132" spans="1:4" x14ac:dyDescent="0.25">
      <c r="A132" s="21">
        <v>264</v>
      </c>
      <c r="B132" s="22">
        <v>238320</v>
      </c>
      <c r="C132" s="22" t="s">
        <v>923</v>
      </c>
      <c r="D132">
        <v>6</v>
      </c>
    </row>
    <row r="133" spans="1:4" x14ac:dyDescent="0.25">
      <c r="A133" s="21">
        <v>266</v>
      </c>
      <c r="B133" s="22">
        <v>238330</v>
      </c>
      <c r="C133" s="22" t="s">
        <v>924</v>
      </c>
      <c r="D133">
        <v>6</v>
      </c>
    </row>
    <row r="134" spans="1:4" x14ac:dyDescent="0.25">
      <c r="A134" s="21">
        <v>268</v>
      </c>
      <c r="B134" s="22">
        <v>238340</v>
      </c>
      <c r="C134" s="22" t="s">
        <v>925</v>
      </c>
      <c r="D134">
        <v>6</v>
      </c>
    </row>
    <row r="135" spans="1:4" x14ac:dyDescent="0.25">
      <c r="A135" s="21">
        <v>270</v>
      </c>
      <c r="B135" s="22">
        <v>238350</v>
      </c>
      <c r="C135" s="22" t="s">
        <v>926</v>
      </c>
      <c r="D135">
        <v>6</v>
      </c>
    </row>
    <row r="136" spans="1:4" x14ac:dyDescent="0.25">
      <c r="A136" s="21">
        <v>272</v>
      </c>
      <c r="B136" s="22">
        <v>238390</v>
      </c>
      <c r="C136" s="22" t="s">
        <v>927</v>
      </c>
      <c r="D136">
        <v>6</v>
      </c>
    </row>
    <row r="137" spans="1:4" x14ac:dyDescent="0.25">
      <c r="A137" s="21">
        <v>275</v>
      </c>
      <c r="B137" s="22">
        <v>238910</v>
      </c>
      <c r="C137" s="22" t="s">
        <v>929</v>
      </c>
      <c r="D137">
        <v>6</v>
      </c>
    </row>
    <row r="138" spans="1:4" x14ac:dyDescent="0.25">
      <c r="A138" s="21">
        <v>277</v>
      </c>
      <c r="B138" s="22">
        <v>238990</v>
      </c>
      <c r="C138" s="22" t="s">
        <v>930</v>
      </c>
      <c r="D138">
        <v>6</v>
      </c>
    </row>
    <row r="139" spans="1:4" x14ac:dyDescent="0.25">
      <c r="A139" s="21">
        <v>282</v>
      </c>
      <c r="B139" s="22">
        <v>311111</v>
      </c>
      <c r="C139" s="22" t="s">
        <v>934</v>
      </c>
      <c r="D139">
        <v>6</v>
      </c>
    </row>
    <row r="140" spans="1:4" x14ac:dyDescent="0.25">
      <c r="A140" s="21">
        <v>283</v>
      </c>
      <c r="B140" s="22">
        <v>311119</v>
      </c>
      <c r="C140" s="22" t="s">
        <v>935</v>
      </c>
      <c r="D140">
        <v>6</v>
      </c>
    </row>
    <row r="141" spans="1:4" x14ac:dyDescent="0.25">
      <c r="A141" s="21">
        <v>286</v>
      </c>
      <c r="B141" s="22">
        <v>311211</v>
      </c>
      <c r="C141" s="22" t="s">
        <v>938</v>
      </c>
      <c r="D141">
        <v>6</v>
      </c>
    </row>
    <row r="142" spans="1:4" x14ac:dyDescent="0.25">
      <c r="A142" s="21">
        <v>287</v>
      </c>
      <c r="B142" s="22">
        <v>311212</v>
      </c>
      <c r="C142" s="22" t="s">
        <v>939</v>
      </c>
      <c r="D142">
        <v>6</v>
      </c>
    </row>
    <row r="143" spans="1:4" x14ac:dyDescent="0.25">
      <c r="A143" s="21">
        <v>288</v>
      </c>
      <c r="B143" s="22">
        <v>311213</v>
      </c>
      <c r="C143" s="22" t="s">
        <v>940</v>
      </c>
      <c r="D143">
        <v>6</v>
      </c>
    </row>
    <row r="144" spans="1:4" x14ac:dyDescent="0.25">
      <c r="A144" s="21">
        <v>290</v>
      </c>
      <c r="B144" s="22">
        <v>311221</v>
      </c>
      <c r="C144" s="22" t="s">
        <v>942</v>
      </c>
      <c r="D144">
        <v>6</v>
      </c>
    </row>
    <row r="145" spans="1:4" x14ac:dyDescent="0.25">
      <c r="A145" s="21">
        <v>291</v>
      </c>
      <c r="B145" s="22">
        <v>311224</v>
      </c>
      <c r="C145" s="22" t="s">
        <v>943</v>
      </c>
      <c r="D145">
        <v>6</v>
      </c>
    </row>
    <row r="146" spans="1:4" x14ac:dyDescent="0.25">
      <c r="A146" s="21">
        <v>292</v>
      </c>
      <c r="B146" s="22">
        <v>311225</v>
      </c>
      <c r="C146" s="22" t="s">
        <v>944</v>
      </c>
      <c r="D146">
        <v>6</v>
      </c>
    </row>
    <row r="147" spans="1:4" x14ac:dyDescent="0.25">
      <c r="A147" s="21">
        <v>294</v>
      </c>
      <c r="B147" s="22">
        <v>311230</v>
      </c>
      <c r="C147" s="22" t="s">
        <v>945</v>
      </c>
      <c r="D147">
        <v>6</v>
      </c>
    </row>
    <row r="148" spans="1:4" x14ac:dyDescent="0.25">
      <c r="A148" s="21">
        <v>297</v>
      </c>
      <c r="B148" s="22">
        <v>311313</v>
      </c>
      <c r="C148" s="22" t="s">
        <v>948</v>
      </c>
      <c r="D148">
        <v>6</v>
      </c>
    </row>
    <row r="149" spans="1:4" x14ac:dyDescent="0.25">
      <c r="A149" s="21">
        <v>298</v>
      </c>
      <c r="B149" s="22">
        <v>311314</v>
      </c>
      <c r="C149" s="22" t="s">
        <v>949</v>
      </c>
      <c r="D149">
        <v>6</v>
      </c>
    </row>
    <row r="150" spans="1:4" x14ac:dyDescent="0.25">
      <c r="A150" s="21">
        <v>300</v>
      </c>
      <c r="B150" s="22">
        <v>311340</v>
      </c>
      <c r="C150" s="22" t="s">
        <v>950</v>
      </c>
      <c r="D150">
        <v>6</v>
      </c>
    </row>
    <row r="151" spans="1:4" x14ac:dyDescent="0.25">
      <c r="A151" s="21">
        <v>302</v>
      </c>
      <c r="B151" s="22">
        <v>311351</v>
      </c>
      <c r="C151" s="22" t="s">
        <v>952</v>
      </c>
      <c r="D151">
        <v>6</v>
      </c>
    </row>
    <row r="152" spans="1:4" x14ac:dyDescent="0.25">
      <c r="A152" s="21">
        <v>303</v>
      </c>
      <c r="B152" s="22">
        <v>311352</v>
      </c>
      <c r="C152" s="22" t="s">
        <v>953</v>
      </c>
      <c r="D152">
        <v>6</v>
      </c>
    </row>
    <row r="153" spans="1:4" x14ac:dyDescent="0.25">
      <c r="A153" s="21">
        <v>306</v>
      </c>
      <c r="B153" s="22">
        <v>311411</v>
      </c>
      <c r="C153" s="22" t="s">
        <v>956</v>
      </c>
      <c r="D153">
        <v>6</v>
      </c>
    </row>
    <row r="154" spans="1:4" x14ac:dyDescent="0.25">
      <c r="A154" s="21">
        <v>307</v>
      </c>
      <c r="B154" s="22">
        <v>311412</v>
      </c>
      <c r="C154" s="22" t="s">
        <v>957</v>
      </c>
      <c r="D154">
        <v>6</v>
      </c>
    </row>
    <row r="155" spans="1:4" x14ac:dyDescent="0.25">
      <c r="A155" s="21">
        <v>309</v>
      </c>
      <c r="B155" s="22">
        <v>311421</v>
      </c>
      <c r="C155" s="22" t="s">
        <v>959</v>
      </c>
      <c r="D155">
        <v>6</v>
      </c>
    </row>
    <row r="156" spans="1:4" x14ac:dyDescent="0.25">
      <c r="A156" s="21">
        <v>310</v>
      </c>
      <c r="B156" s="22">
        <v>311422</v>
      </c>
      <c r="C156" s="22" t="s">
        <v>960</v>
      </c>
      <c r="D156">
        <v>6</v>
      </c>
    </row>
    <row r="157" spans="1:4" x14ac:dyDescent="0.25">
      <c r="A157" s="21">
        <v>311</v>
      </c>
      <c r="B157" s="22">
        <v>311423</v>
      </c>
      <c r="C157" s="22" t="s">
        <v>961</v>
      </c>
      <c r="D157">
        <v>6</v>
      </c>
    </row>
    <row r="158" spans="1:4" x14ac:dyDescent="0.25">
      <c r="A158" s="21">
        <v>314</v>
      </c>
      <c r="B158" s="22">
        <v>311511</v>
      </c>
      <c r="C158" s="22" t="s">
        <v>964</v>
      </c>
      <c r="D158">
        <v>6</v>
      </c>
    </row>
    <row r="159" spans="1:4" x14ac:dyDescent="0.25">
      <c r="A159" s="21">
        <v>315</v>
      </c>
      <c r="B159" s="22">
        <v>311512</v>
      </c>
      <c r="C159" s="22" t="s">
        <v>965</v>
      </c>
      <c r="D159">
        <v>6</v>
      </c>
    </row>
    <row r="160" spans="1:4" x14ac:dyDescent="0.25">
      <c r="A160" s="21">
        <v>316</v>
      </c>
      <c r="B160" s="22">
        <v>311513</v>
      </c>
      <c r="C160" s="22" t="s">
        <v>966</v>
      </c>
      <c r="D160">
        <v>6</v>
      </c>
    </row>
    <row r="161" spans="1:4" x14ac:dyDescent="0.25">
      <c r="A161" s="21">
        <v>317</v>
      </c>
      <c r="B161" s="22">
        <v>311514</v>
      </c>
      <c r="C161" s="22" t="s">
        <v>967</v>
      </c>
      <c r="D161">
        <v>6</v>
      </c>
    </row>
    <row r="162" spans="1:4" x14ac:dyDescent="0.25">
      <c r="A162" s="21">
        <v>319</v>
      </c>
      <c r="B162" s="22">
        <v>311520</v>
      </c>
      <c r="C162" s="22" t="s">
        <v>968</v>
      </c>
      <c r="D162">
        <v>6</v>
      </c>
    </row>
    <row r="163" spans="1:4" x14ac:dyDescent="0.25">
      <c r="A163" s="21">
        <v>322</v>
      </c>
      <c r="B163" s="22">
        <v>311611</v>
      </c>
      <c r="C163" s="22" t="s">
        <v>970</v>
      </c>
      <c r="D163">
        <v>6</v>
      </c>
    </row>
    <row r="164" spans="1:4" x14ac:dyDescent="0.25">
      <c r="A164" s="21">
        <v>323</v>
      </c>
      <c r="B164" s="22">
        <v>311612</v>
      </c>
      <c r="C164" s="22" t="s">
        <v>971</v>
      </c>
      <c r="D164">
        <v>6</v>
      </c>
    </row>
    <row r="165" spans="1:4" x14ac:dyDescent="0.25">
      <c r="A165" s="21">
        <v>324</v>
      </c>
      <c r="B165" s="22">
        <v>311613</v>
      </c>
      <c r="C165" s="22" t="s">
        <v>972</v>
      </c>
      <c r="D165">
        <v>6</v>
      </c>
    </row>
    <row r="166" spans="1:4" x14ac:dyDescent="0.25">
      <c r="A166" s="21">
        <v>325</v>
      </c>
      <c r="B166" s="22">
        <v>311615</v>
      </c>
      <c r="C166" s="22" t="s">
        <v>973</v>
      </c>
      <c r="D166">
        <v>6</v>
      </c>
    </row>
    <row r="167" spans="1:4" x14ac:dyDescent="0.25">
      <c r="A167" s="21">
        <v>328</v>
      </c>
      <c r="B167" s="22">
        <v>311710</v>
      </c>
      <c r="C167" s="22" t="s">
        <v>974</v>
      </c>
      <c r="D167">
        <v>6</v>
      </c>
    </row>
    <row r="168" spans="1:4" x14ac:dyDescent="0.25">
      <c r="A168" s="21">
        <v>331</v>
      </c>
      <c r="B168" s="22">
        <v>311811</v>
      </c>
      <c r="C168" s="22" t="s">
        <v>977</v>
      </c>
      <c r="D168">
        <v>6</v>
      </c>
    </row>
    <row r="169" spans="1:4" x14ac:dyDescent="0.25">
      <c r="A169" s="21">
        <v>332</v>
      </c>
      <c r="B169" s="22">
        <v>311812</v>
      </c>
      <c r="C169" s="22" t="s">
        <v>978</v>
      </c>
      <c r="D169">
        <v>6</v>
      </c>
    </row>
    <row r="170" spans="1:4" x14ac:dyDescent="0.25">
      <c r="A170" s="21">
        <v>333</v>
      </c>
      <c r="B170" s="22">
        <v>311813</v>
      </c>
      <c r="C170" s="22" t="s">
        <v>979</v>
      </c>
      <c r="D170">
        <v>6</v>
      </c>
    </row>
    <row r="171" spans="1:4" x14ac:dyDescent="0.25">
      <c r="A171" s="21">
        <v>335</v>
      </c>
      <c r="B171" s="22">
        <v>311821</v>
      </c>
      <c r="C171" s="22" t="s">
        <v>981</v>
      </c>
      <c r="D171">
        <v>6</v>
      </c>
    </row>
    <row r="172" spans="1:4" x14ac:dyDescent="0.25">
      <c r="A172" s="21">
        <v>336</v>
      </c>
      <c r="B172" s="22">
        <v>311824</v>
      </c>
      <c r="C172" s="22" t="s">
        <v>982</v>
      </c>
      <c r="D172">
        <v>6</v>
      </c>
    </row>
    <row r="173" spans="1:4" x14ac:dyDescent="0.25">
      <c r="A173" s="21">
        <v>338</v>
      </c>
      <c r="B173" s="22">
        <v>311830</v>
      </c>
      <c r="C173" s="22" t="s">
        <v>983</v>
      </c>
      <c r="D173">
        <v>6</v>
      </c>
    </row>
    <row r="174" spans="1:4" x14ac:dyDescent="0.25">
      <c r="A174" s="21">
        <v>341</v>
      </c>
      <c r="B174" s="22">
        <v>311911</v>
      </c>
      <c r="C174" s="22" t="s">
        <v>986</v>
      </c>
      <c r="D174">
        <v>6</v>
      </c>
    </row>
    <row r="175" spans="1:4" x14ac:dyDescent="0.25">
      <c r="A175" s="21">
        <v>342</v>
      </c>
      <c r="B175" s="22">
        <v>311919</v>
      </c>
      <c r="C175" s="22" t="s">
        <v>987</v>
      </c>
      <c r="D175">
        <v>6</v>
      </c>
    </row>
    <row r="176" spans="1:4" x14ac:dyDescent="0.25">
      <c r="A176" s="21">
        <v>344</v>
      </c>
      <c r="B176" s="22">
        <v>311920</v>
      </c>
      <c r="C176" s="22" t="s">
        <v>989</v>
      </c>
      <c r="D176">
        <v>6</v>
      </c>
    </row>
    <row r="177" spans="1:4" x14ac:dyDescent="0.25">
      <c r="A177" s="21">
        <v>346</v>
      </c>
      <c r="B177" s="22">
        <v>311930</v>
      </c>
      <c r="C177" s="22" t="s">
        <v>990</v>
      </c>
      <c r="D177">
        <v>6</v>
      </c>
    </row>
    <row r="178" spans="1:4" x14ac:dyDescent="0.25">
      <c r="A178" s="21">
        <v>348</v>
      </c>
      <c r="B178" s="22">
        <v>311941</v>
      </c>
      <c r="C178" s="22" t="s">
        <v>992</v>
      </c>
      <c r="D178">
        <v>6</v>
      </c>
    </row>
    <row r="179" spans="1:4" x14ac:dyDescent="0.25">
      <c r="A179" s="21">
        <v>349</v>
      </c>
      <c r="B179" s="22">
        <v>311942</v>
      </c>
      <c r="C179" s="22" t="s">
        <v>993</v>
      </c>
      <c r="D179">
        <v>6</v>
      </c>
    </row>
    <row r="180" spans="1:4" x14ac:dyDescent="0.25">
      <c r="A180" s="21">
        <v>351</v>
      </c>
      <c r="B180" s="22">
        <v>311991</v>
      </c>
      <c r="C180" s="22" t="s">
        <v>995</v>
      </c>
      <c r="D180">
        <v>6</v>
      </c>
    </row>
    <row r="181" spans="1:4" x14ac:dyDescent="0.25">
      <c r="A181" s="21">
        <v>352</v>
      </c>
      <c r="B181" s="22">
        <v>311999</v>
      </c>
      <c r="C181" s="22" t="s">
        <v>996</v>
      </c>
      <c r="D181">
        <v>6</v>
      </c>
    </row>
    <row r="182" spans="1:4" x14ac:dyDescent="0.25">
      <c r="A182" s="21">
        <v>356</v>
      </c>
      <c r="B182" s="22">
        <v>312111</v>
      </c>
      <c r="C182" s="22" t="s">
        <v>1000</v>
      </c>
      <c r="D182">
        <v>6</v>
      </c>
    </row>
    <row r="183" spans="1:4" x14ac:dyDescent="0.25">
      <c r="A183" s="21">
        <v>357</v>
      </c>
      <c r="B183" s="22">
        <v>312112</v>
      </c>
      <c r="C183" s="22" t="s">
        <v>1001</v>
      </c>
      <c r="D183">
        <v>6</v>
      </c>
    </row>
    <row r="184" spans="1:4" x14ac:dyDescent="0.25">
      <c r="A184" s="21">
        <v>358</v>
      </c>
      <c r="B184" s="22">
        <v>312113</v>
      </c>
      <c r="C184" s="22" t="s">
        <v>1002</v>
      </c>
      <c r="D184">
        <v>6</v>
      </c>
    </row>
    <row r="185" spans="1:4" x14ac:dyDescent="0.25">
      <c r="A185" s="21">
        <v>360</v>
      </c>
      <c r="B185" s="22">
        <v>312120</v>
      </c>
      <c r="C185" s="22" t="s">
        <v>335</v>
      </c>
      <c r="D185">
        <v>6</v>
      </c>
    </row>
    <row r="186" spans="1:4" x14ac:dyDescent="0.25">
      <c r="A186" s="21">
        <v>362</v>
      </c>
      <c r="B186" s="22">
        <v>312130</v>
      </c>
      <c r="C186" s="22" t="s">
        <v>1003</v>
      </c>
      <c r="D186">
        <v>6</v>
      </c>
    </row>
    <row r="187" spans="1:4" x14ac:dyDescent="0.25">
      <c r="A187" s="21">
        <v>364</v>
      </c>
      <c r="B187" s="22">
        <v>312140</v>
      </c>
      <c r="C187" s="22" t="s">
        <v>1004</v>
      </c>
      <c r="D187">
        <v>6</v>
      </c>
    </row>
    <row r="188" spans="1:4" x14ac:dyDescent="0.25">
      <c r="A188" s="21">
        <v>367</v>
      </c>
      <c r="B188" s="22">
        <v>312230</v>
      </c>
      <c r="C188" s="22" t="s">
        <v>1006</v>
      </c>
      <c r="D188">
        <v>6</v>
      </c>
    </row>
    <row r="189" spans="1:4" x14ac:dyDescent="0.25">
      <c r="A189" s="21">
        <v>371</v>
      </c>
      <c r="B189" s="22">
        <v>313110</v>
      </c>
      <c r="C189" s="22" t="s">
        <v>1009</v>
      </c>
      <c r="D189">
        <v>6</v>
      </c>
    </row>
    <row r="190" spans="1:4" x14ac:dyDescent="0.25">
      <c r="A190" s="21">
        <v>374</v>
      </c>
      <c r="B190" s="22">
        <v>313210</v>
      </c>
      <c r="C190" s="22" t="s">
        <v>1011</v>
      </c>
      <c r="D190">
        <v>6</v>
      </c>
    </row>
    <row r="191" spans="1:4" x14ac:dyDescent="0.25">
      <c r="A191" s="21">
        <v>376</v>
      </c>
      <c r="B191" s="22">
        <v>313220</v>
      </c>
      <c r="C191" s="22" t="s">
        <v>1012</v>
      </c>
      <c r="D191">
        <v>6</v>
      </c>
    </row>
    <row r="192" spans="1:4" x14ac:dyDescent="0.25">
      <c r="A192" s="21">
        <v>378</v>
      </c>
      <c r="B192" s="22">
        <v>313230</v>
      </c>
      <c r="C192" s="22" t="s">
        <v>1013</v>
      </c>
      <c r="D192">
        <v>6</v>
      </c>
    </row>
    <row r="193" spans="1:4" x14ac:dyDescent="0.25">
      <c r="A193" s="21">
        <v>380</v>
      </c>
      <c r="B193" s="22">
        <v>313240</v>
      </c>
      <c r="C193" s="22" t="s">
        <v>1014</v>
      </c>
      <c r="D193">
        <v>6</v>
      </c>
    </row>
    <row r="194" spans="1:4" x14ac:dyDescent="0.25">
      <c r="A194" s="21">
        <v>383</v>
      </c>
      <c r="B194" s="22">
        <v>313310</v>
      </c>
      <c r="C194" s="22" t="s">
        <v>1017</v>
      </c>
      <c r="D194">
        <v>6</v>
      </c>
    </row>
    <row r="195" spans="1:4" x14ac:dyDescent="0.25">
      <c r="A195" s="21">
        <v>385</v>
      </c>
      <c r="B195" s="22">
        <v>313320</v>
      </c>
      <c r="C195" s="22" t="s">
        <v>1018</v>
      </c>
      <c r="D195">
        <v>6</v>
      </c>
    </row>
    <row r="196" spans="1:4" x14ac:dyDescent="0.25">
      <c r="A196" s="21">
        <v>389</v>
      </c>
      <c r="B196" s="22">
        <v>314110</v>
      </c>
      <c r="C196" s="22" t="s">
        <v>1021</v>
      </c>
      <c r="D196">
        <v>6</v>
      </c>
    </row>
    <row r="197" spans="1:4" x14ac:dyDescent="0.25">
      <c r="A197" s="21">
        <v>391</v>
      </c>
      <c r="B197" s="22">
        <v>314120</v>
      </c>
      <c r="C197" s="22" t="s">
        <v>1022</v>
      </c>
      <c r="D197">
        <v>6</v>
      </c>
    </row>
    <row r="198" spans="1:4" x14ac:dyDescent="0.25">
      <c r="A198" s="21">
        <v>394</v>
      </c>
      <c r="B198" s="22">
        <v>314910</v>
      </c>
      <c r="C198" s="22" t="s">
        <v>1025</v>
      </c>
      <c r="D198">
        <v>6</v>
      </c>
    </row>
    <row r="199" spans="1:4" x14ac:dyDescent="0.25">
      <c r="A199" s="21">
        <v>396</v>
      </c>
      <c r="B199" s="22">
        <v>314994</v>
      </c>
      <c r="C199" s="22" t="s">
        <v>1027</v>
      </c>
      <c r="D199">
        <v>6</v>
      </c>
    </row>
    <row r="200" spans="1:4" x14ac:dyDescent="0.25">
      <c r="A200" s="21">
        <v>397</v>
      </c>
      <c r="B200" s="22">
        <v>314999</v>
      </c>
      <c r="C200" s="22" t="s">
        <v>1028</v>
      </c>
      <c r="D200">
        <v>6</v>
      </c>
    </row>
    <row r="201" spans="1:4" x14ac:dyDescent="0.25">
      <c r="A201" s="21">
        <v>401</v>
      </c>
      <c r="B201" s="22">
        <v>315110</v>
      </c>
      <c r="C201" s="22" t="s">
        <v>1031</v>
      </c>
      <c r="D201">
        <v>6</v>
      </c>
    </row>
    <row r="202" spans="1:4" x14ac:dyDescent="0.25">
      <c r="A202" s="21">
        <v>403</v>
      </c>
      <c r="B202" s="22">
        <v>315190</v>
      </c>
      <c r="C202" s="22" t="s">
        <v>1033</v>
      </c>
      <c r="D202">
        <v>6</v>
      </c>
    </row>
    <row r="203" spans="1:4" x14ac:dyDescent="0.25">
      <c r="A203" s="21">
        <v>406</v>
      </c>
      <c r="B203" s="22">
        <v>315210</v>
      </c>
      <c r="C203" s="22" t="s">
        <v>1035</v>
      </c>
      <c r="D203">
        <v>6</v>
      </c>
    </row>
    <row r="204" spans="1:4" x14ac:dyDescent="0.25">
      <c r="A204" s="21">
        <v>408</v>
      </c>
      <c r="B204" s="22">
        <v>315220</v>
      </c>
      <c r="C204" s="22" t="s">
        <v>1036</v>
      </c>
      <c r="D204">
        <v>6</v>
      </c>
    </row>
    <row r="205" spans="1:4" x14ac:dyDescent="0.25">
      <c r="A205" s="21">
        <v>410</v>
      </c>
      <c r="B205" s="22">
        <v>315240</v>
      </c>
      <c r="C205" s="22" t="s">
        <v>1038</v>
      </c>
      <c r="D205">
        <v>6</v>
      </c>
    </row>
    <row r="206" spans="1:4" x14ac:dyDescent="0.25">
      <c r="A206" s="21">
        <v>412</v>
      </c>
      <c r="B206" s="22">
        <v>315280</v>
      </c>
      <c r="C206" s="22" t="s">
        <v>1039</v>
      </c>
      <c r="D206">
        <v>6</v>
      </c>
    </row>
    <row r="207" spans="1:4" x14ac:dyDescent="0.25">
      <c r="A207" s="21">
        <v>415</v>
      </c>
      <c r="B207" s="22">
        <v>315990</v>
      </c>
      <c r="C207" s="22" t="s">
        <v>1041</v>
      </c>
      <c r="D207">
        <v>6</v>
      </c>
    </row>
    <row r="208" spans="1:4" x14ac:dyDescent="0.25">
      <c r="A208" s="21">
        <v>419</v>
      </c>
      <c r="B208" s="22">
        <v>316110</v>
      </c>
      <c r="C208" s="22" t="s">
        <v>1043</v>
      </c>
      <c r="D208">
        <v>6</v>
      </c>
    </row>
    <row r="209" spans="1:4" x14ac:dyDescent="0.25">
      <c r="A209" s="21">
        <v>422</v>
      </c>
      <c r="B209" s="22">
        <v>316210</v>
      </c>
      <c r="C209" s="22" t="s">
        <v>1045</v>
      </c>
      <c r="D209">
        <v>6</v>
      </c>
    </row>
    <row r="210" spans="1:4" x14ac:dyDescent="0.25">
      <c r="A210" s="21">
        <v>425</v>
      </c>
      <c r="B210" s="22">
        <v>316992</v>
      </c>
      <c r="C210" s="22" t="s">
        <v>1047</v>
      </c>
      <c r="D210">
        <v>6</v>
      </c>
    </row>
    <row r="211" spans="1:4" x14ac:dyDescent="0.25">
      <c r="A211" s="21">
        <v>426</v>
      </c>
      <c r="B211" s="22">
        <v>316998</v>
      </c>
      <c r="C211" s="22" t="s">
        <v>1048</v>
      </c>
      <c r="D211">
        <v>6</v>
      </c>
    </row>
    <row r="212" spans="1:4" x14ac:dyDescent="0.25">
      <c r="A212" s="21">
        <v>430</v>
      </c>
      <c r="B212" s="22">
        <v>321113</v>
      </c>
      <c r="C212" s="22" t="s">
        <v>1051</v>
      </c>
      <c r="D212">
        <v>6</v>
      </c>
    </row>
    <row r="213" spans="1:4" x14ac:dyDescent="0.25">
      <c r="A213" s="21">
        <v>431</v>
      </c>
      <c r="B213" s="22">
        <v>321114</v>
      </c>
      <c r="C213" s="22" t="s">
        <v>1052</v>
      </c>
      <c r="D213">
        <v>6</v>
      </c>
    </row>
    <row r="214" spans="1:4" x14ac:dyDescent="0.25">
      <c r="A214" s="21">
        <v>434</v>
      </c>
      <c r="B214" s="22">
        <v>321211</v>
      </c>
      <c r="C214" s="22" t="s">
        <v>1054</v>
      </c>
      <c r="D214">
        <v>6</v>
      </c>
    </row>
    <row r="215" spans="1:4" x14ac:dyDescent="0.25">
      <c r="A215" s="21">
        <v>435</v>
      </c>
      <c r="B215" s="22">
        <v>321212</v>
      </c>
      <c r="C215" s="22" t="s">
        <v>1055</v>
      </c>
      <c r="D215">
        <v>6</v>
      </c>
    </row>
    <row r="216" spans="1:4" x14ac:dyDescent="0.25">
      <c r="A216" s="21">
        <v>436</v>
      </c>
      <c r="B216" s="22">
        <v>321213</v>
      </c>
      <c r="C216" s="22" t="s">
        <v>1056</v>
      </c>
      <c r="D216">
        <v>6</v>
      </c>
    </row>
    <row r="217" spans="1:4" x14ac:dyDescent="0.25">
      <c r="A217" s="21">
        <v>437</v>
      </c>
      <c r="B217" s="22">
        <v>321214</v>
      </c>
      <c r="C217" s="22" t="s">
        <v>1057</v>
      </c>
      <c r="D217">
        <v>6</v>
      </c>
    </row>
    <row r="218" spans="1:4" x14ac:dyDescent="0.25">
      <c r="A218" s="21">
        <v>438</v>
      </c>
      <c r="B218" s="22">
        <v>321219</v>
      </c>
      <c r="C218" s="22" t="s">
        <v>1058</v>
      </c>
      <c r="D218">
        <v>6</v>
      </c>
    </row>
    <row r="219" spans="1:4" x14ac:dyDescent="0.25">
      <c r="A219" s="21">
        <v>441</v>
      </c>
      <c r="B219" s="22">
        <v>321911</v>
      </c>
      <c r="C219" s="22" t="s">
        <v>1060</v>
      </c>
      <c r="D219">
        <v>6</v>
      </c>
    </row>
    <row r="220" spans="1:4" x14ac:dyDescent="0.25">
      <c r="A220" s="21">
        <v>442</v>
      </c>
      <c r="B220" s="22">
        <v>321912</v>
      </c>
      <c r="C220" s="22" t="s">
        <v>1061</v>
      </c>
      <c r="D220">
        <v>6</v>
      </c>
    </row>
    <row r="221" spans="1:4" x14ac:dyDescent="0.25">
      <c r="A221" s="21">
        <v>443</v>
      </c>
      <c r="B221" s="22">
        <v>321918</v>
      </c>
      <c r="C221" s="22" t="s">
        <v>1062</v>
      </c>
      <c r="D221">
        <v>6</v>
      </c>
    </row>
    <row r="222" spans="1:4" x14ac:dyDescent="0.25">
      <c r="A222" s="21">
        <v>445</v>
      </c>
      <c r="B222" s="22">
        <v>321920</v>
      </c>
      <c r="C222" s="22" t="s">
        <v>1063</v>
      </c>
      <c r="D222">
        <v>6</v>
      </c>
    </row>
    <row r="223" spans="1:4" x14ac:dyDescent="0.25">
      <c r="A223" s="21">
        <v>447</v>
      </c>
      <c r="B223" s="22">
        <v>321991</v>
      </c>
      <c r="C223" s="22" t="s">
        <v>1065</v>
      </c>
      <c r="D223">
        <v>6</v>
      </c>
    </row>
    <row r="224" spans="1:4" x14ac:dyDescent="0.25">
      <c r="A224" s="21">
        <v>448</v>
      </c>
      <c r="B224" s="22">
        <v>321992</v>
      </c>
      <c r="C224" s="22" t="s">
        <v>1066</v>
      </c>
      <c r="D224">
        <v>6</v>
      </c>
    </row>
    <row r="225" spans="1:4" x14ac:dyDescent="0.25">
      <c r="A225" s="21">
        <v>449</v>
      </c>
      <c r="B225" s="22">
        <v>321999</v>
      </c>
      <c r="C225" s="22" t="s">
        <v>1067</v>
      </c>
      <c r="D225">
        <v>6</v>
      </c>
    </row>
    <row r="226" spans="1:4" x14ac:dyDescent="0.25">
      <c r="A226" s="21">
        <v>453</v>
      </c>
      <c r="B226" s="22">
        <v>322110</v>
      </c>
      <c r="C226" s="22" t="s">
        <v>1071</v>
      </c>
      <c r="D226">
        <v>6</v>
      </c>
    </row>
    <row r="227" spans="1:4" x14ac:dyDescent="0.25">
      <c r="A227" s="21">
        <v>455</v>
      </c>
      <c r="B227" s="22">
        <v>322121</v>
      </c>
      <c r="C227" s="22" t="s">
        <v>1073</v>
      </c>
      <c r="D227">
        <v>6</v>
      </c>
    </row>
    <row r="228" spans="1:4" x14ac:dyDescent="0.25">
      <c r="A228" s="21">
        <v>456</v>
      </c>
      <c r="B228" s="22">
        <v>322122</v>
      </c>
      <c r="C228" s="22" t="s">
        <v>1074</v>
      </c>
      <c r="D228">
        <v>6</v>
      </c>
    </row>
    <row r="229" spans="1:4" x14ac:dyDescent="0.25">
      <c r="A229" s="21">
        <v>458</v>
      </c>
      <c r="B229" s="22">
        <v>322130</v>
      </c>
      <c r="C229" s="22" t="s">
        <v>1076</v>
      </c>
      <c r="D229">
        <v>6</v>
      </c>
    </row>
    <row r="230" spans="1:4" x14ac:dyDescent="0.25">
      <c r="A230" s="21">
        <v>461</v>
      </c>
      <c r="B230" s="22">
        <v>322211</v>
      </c>
      <c r="C230" s="22" t="s">
        <v>1079</v>
      </c>
      <c r="D230">
        <v>6</v>
      </c>
    </row>
    <row r="231" spans="1:4" x14ac:dyDescent="0.25">
      <c r="A231" s="21">
        <v>462</v>
      </c>
      <c r="B231" s="22">
        <v>322212</v>
      </c>
      <c r="C231" s="22" t="s">
        <v>1080</v>
      </c>
      <c r="D231">
        <v>6</v>
      </c>
    </row>
    <row r="232" spans="1:4" x14ac:dyDescent="0.25">
      <c r="A232" s="21">
        <v>463</v>
      </c>
      <c r="B232" s="22">
        <v>322219</v>
      </c>
      <c r="C232" s="22" t="s">
        <v>1081</v>
      </c>
      <c r="D232">
        <v>6</v>
      </c>
    </row>
    <row r="233" spans="1:4" x14ac:dyDescent="0.25">
      <c r="A233" s="21">
        <v>465</v>
      </c>
      <c r="B233" s="22">
        <v>322220</v>
      </c>
      <c r="C233" s="22" t="s">
        <v>1082</v>
      </c>
      <c r="D233">
        <v>6</v>
      </c>
    </row>
    <row r="234" spans="1:4" x14ac:dyDescent="0.25">
      <c r="A234" s="21">
        <v>467</v>
      </c>
      <c r="B234" s="22">
        <v>322230</v>
      </c>
      <c r="C234" s="22" t="s">
        <v>1083</v>
      </c>
      <c r="D234">
        <v>6</v>
      </c>
    </row>
    <row r="235" spans="1:4" x14ac:dyDescent="0.25">
      <c r="A235" s="21">
        <v>469</v>
      </c>
      <c r="B235" s="22">
        <v>322291</v>
      </c>
      <c r="C235" s="22" t="s">
        <v>1085</v>
      </c>
      <c r="D235">
        <v>6</v>
      </c>
    </row>
    <row r="236" spans="1:4" x14ac:dyDescent="0.25">
      <c r="A236" s="21">
        <v>470</v>
      </c>
      <c r="B236" s="22">
        <v>322299</v>
      </c>
      <c r="C236" s="22" t="s">
        <v>1086</v>
      </c>
      <c r="D236">
        <v>6</v>
      </c>
    </row>
    <row r="237" spans="1:4" x14ac:dyDescent="0.25">
      <c r="A237" s="21">
        <v>474</v>
      </c>
      <c r="B237" s="22">
        <v>323111</v>
      </c>
      <c r="C237" s="22" t="s">
        <v>1088</v>
      </c>
      <c r="D237">
        <v>6</v>
      </c>
    </row>
    <row r="238" spans="1:4" x14ac:dyDescent="0.25">
      <c r="A238" s="21">
        <v>475</v>
      </c>
      <c r="B238" s="22">
        <v>323113</v>
      </c>
      <c r="C238" s="22" t="s">
        <v>1089</v>
      </c>
      <c r="D238">
        <v>6</v>
      </c>
    </row>
    <row r="239" spans="1:4" x14ac:dyDescent="0.25">
      <c r="A239" s="21">
        <v>476</v>
      </c>
      <c r="B239" s="22">
        <v>323117</v>
      </c>
      <c r="C239" s="22" t="s">
        <v>1090</v>
      </c>
      <c r="D239">
        <v>6</v>
      </c>
    </row>
    <row r="240" spans="1:4" x14ac:dyDescent="0.25">
      <c r="A240" s="21">
        <v>478</v>
      </c>
      <c r="B240" s="22">
        <v>323120</v>
      </c>
      <c r="C240" s="22" t="s">
        <v>1091</v>
      </c>
      <c r="D240">
        <v>6</v>
      </c>
    </row>
    <row r="241" spans="1:4" x14ac:dyDescent="0.25">
      <c r="A241" s="21">
        <v>482</v>
      </c>
      <c r="B241" s="22">
        <v>324110</v>
      </c>
      <c r="C241" s="22" t="s">
        <v>1093</v>
      </c>
      <c r="D241">
        <v>6</v>
      </c>
    </row>
    <row r="242" spans="1:4" x14ac:dyDescent="0.25">
      <c r="A242" s="21">
        <v>484</v>
      </c>
      <c r="B242" s="22">
        <v>324121</v>
      </c>
      <c r="C242" s="22" t="s">
        <v>1095</v>
      </c>
      <c r="D242">
        <v>6</v>
      </c>
    </row>
    <row r="243" spans="1:4" x14ac:dyDescent="0.25">
      <c r="A243" s="21">
        <v>485</v>
      </c>
      <c r="B243" s="22">
        <v>324122</v>
      </c>
      <c r="C243" s="22" t="s">
        <v>1096</v>
      </c>
      <c r="D243">
        <v>6</v>
      </c>
    </row>
    <row r="244" spans="1:4" x14ac:dyDescent="0.25">
      <c r="A244" s="21">
        <v>487</v>
      </c>
      <c r="B244" s="22">
        <v>324191</v>
      </c>
      <c r="C244" s="22" t="s">
        <v>1098</v>
      </c>
      <c r="D244">
        <v>6</v>
      </c>
    </row>
    <row r="245" spans="1:4" x14ac:dyDescent="0.25">
      <c r="A245" s="21">
        <v>488</v>
      </c>
      <c r="B245" s="22">
        <v>324199</v>
      </c>
      <c r="C245" s="22" t="s">
        <v>1099</v>
      </c>
      <c r="D245">
        <v>6</v>
      </c>
    </row>
    <row r="246" spans="1:4" x14ac:dyDescent="0.25">
      <c r="A246" s="21">
        <v>492</v>
      </c>
      <c r="B246" s="22">
        <v>325110</v>
      </c>
      <c r="C246" s="22" t="s">
        <v>1102</v>
      </c>
      <c r="D246">
        <v>6</v>
      </c>
    </row>
    <row r="247" spans="1:4" x14ac:dyDescent="0.25">
      <c r="A247" s="21">
        <v>494</v>
      </c>
      <c r="B247" s="22">
        <v>325120</v>
      </c>
      <c r="C247" s="22" t="s">
        <v>1103</v>
      </c>
      <c r="D247">
        <v>6</v>
      </c>
    </row>
    <row r="248" spans="1:4" x14ac:dyDescent="0.25">
      <c r="A248" s="21">
        <v>496</v>
      </c>
      <c r="B248" s="22">
        <v>325130</v>
      </c>
      <c r="C248" s="22" t="s">
        <v>1104</v>
      </c>
      <c r="D248">
        <v>6</v>
      </c>
    </row>
    <row r="249" spans="1:4" x14ac:dyDescent="0.25">
      <c r="A249" s="21">
        <v>498</v>
      </c>
      <c r="B249" s="22">
        <v>325180</v>
      </c>
      <c r="C249" s="22" t="s">
        <v>1106</v>
      </c>
      <c r="D249">
        <v>6</v>
      </c>
    </row>
    <row r="250" spans="1:4" x14ac:dyDescent="0.25">
      <c r="A250" s="21">
        <v>500</v>
      </c>
      <c r="B250" s="22">
        <v>325193</v>
      </c>
      <c r="C250" s="22" t="s">
        <v>1108</v>
      </c>
      <c r="D250">
        <v>6</v>
      </c>
    </row>
    <row r="251" spans="1:4" x14ac:dyDescent="0.25">
      <c r="A251" s="21">
        <v>501</v>
      </c>
      <c r="B251" s="22">
        <v>325194</v>
      </c>
      <c r="C251" s="22" t="s">
        <v>1109</v>
      </c>
      <c r="D251">
        <v>6</v>
      </c>
    </row>
    <row r="252" spans="1:4" x14ac:dyDescent="0.25">
      <c r="A252" s="21">
        <v>502</v>
      </c>
      <c r="B252" s="22">
        <v>325199</v>
      </c>
      <c r="C252" s="22" t="s">
        <v>1110</v>
      </c>
      <c r="D252">
        <v>6</v>
      </c>
    </row>
    <row r="253" spans="1:4" x14ac:dyDescent="0.25">
      <c r="A253" s="21">
        <v>505</v>
      </c>
      <c r="B253" s="22">
        <v>325211</v>
      </c>
      <c r="C253" s="22" t="s">
        <v>1113</v>
      </c>
      <c r="D253">
        <v>6</v>
      </c>
    </row>
    <row r="254" spans="1:4" x14ac:dyDescent="0.25">
      <c r="A254" s="21">
        <v>506</v>
      </c>
      <c r="B254" s="22">
        <v>325212</v>
      </c>
      <c r="C254" s="22" t="s">
        <v>1114</v>
      </c>
      <c r="D254">
        <v>6</v>
      </c>
    </row>
    <row r="255" spans="1:4" x14ac:dyDescent="0.25">
      <c r="A255" s="21">
        <v>508</v>
      </c>
      <c r="B255" s="22">
        <v>325220</v>
      </c>
      <c r="C255" s="22" t="s">
        <v>1115</v>
      </c>
      <c r="D255">
        <v>6</v>
      </c>
    </row>
    <row r="256" spans="1:4" x14ac:dyDescent="0.25">
      <c r="A256" s="21">
        <v>511</v>
      </c>
      <c r="B256" s="22">
        <v>325311</v>
      </c>
      <c r="C256" s="22" t="s">
        <v>1118</v>
      </c>
      <c r="D256">
        <v>6</v>
      </c>
    </row>
    <row r="257" spans="1:4" x14ac:dyDescent="0.25">
      <c r="A257" s="21">
        <v>512</v>
      </c>
      <c r="B257" s="22">
        <v>325312</v>
      </c>
      <c r="C257" s="22" t="s">
        <v>1119</v>
      </c>
      <c r="D257">
        <v>6</v>
      </c>
    </row>
    <row r="258" spans="1:4" x14ac:dyDescent="0.25">
      <c r="A258" s="21">
        <v>513</v>
      </c>
      <c r="B258" s="22">
        <v>325314</v>
      </c>
      <c r="C258" s="22" t="s">
        <v>1120</v>
      </c>
      <c r="D258">
        <v>6</v>
      </c>
    </row>
    <row r="259" spans="1:4" x14ac:dyDescent="0.25">
      <c r="A259" s="21">
        <v>515</v>
      </c>
      <c r="B259" s="22">
        <v>325320</v>
      </c>
      <c r="C259" s="22" t="s">
        <v>1121</v>
      </c>
      <c r="D259">
        <v>6</v>
      </c>
    </row>
    <row r="260" spans="1:4" x14ac:dyDescent="0.25">
      <c r="A260" s="21">
        <v>518</v>
      </c>
      <c r="B260" s="22">
        <v>325411</v>
      </c>
      <c r="C260" s="22" t="s">
        <v>1123</v>
      </c>
      <c r="D260">
        <v>6</v>
      </c>
    </row>
    <row r="261" spans="1:4" x14ac:dyDescent="0.25">
      <c r="A261" s="21">
        <v>519</v>
      </c>
      <c r="B261" s="22">
        <v>325412</v>
      </c>
      <c r="C261" s="22" t="s">
        <v>1124</v>
      </c>
      <c r="D261">
        <v>6</v>
      </c>
    </row>
    <row r="262" spans="1:4" x14ac:dyDescent="0.25">
      <c r="A262" s="21">
        <v>520</v>
      </c>
      <c r="B262" s="22">
        <v>325413</v>
      </c>
      <c r="C262" s="22" t="s">
        <v>1125</v>
      </c>
      <c r="D262">
        <v>6</v>
      </c>
    </row>
    <row r="263" spans="1:4" x14ac:dyDescent="0.25">
      <c r="A263" s="21">
        <v>521</v>
      </c>
      <c r="B263" s="22">
        <v>325414</v>
      </c>
      <c r="C263" s="22" t="s">
        <v>1126</v>
      </c>
      <c r="D263">
        <v>6</v>
      </c>
    </row>
    <row r="264" spans="1:4" x14ac:dyDescent="0.25">
      <c r="A264" s="21">
        <v>524</v>
      </c>
      <c r="B264" s="22">
        <v>325510</v>
      </c>
      <c r="C264" s="22" t="s">
        <v>1128</v>
      </c>
      <c r="D264">
        <v>6</v>
      </c>
    </row>
    <row r="265" spans="1:4" x14ac:dyDescent="0.25">
      <c r="A265" s="21">
        <v>526</v>
      </c>
      <c r="B265" s="22">
        <v>325520</v>
      </c>
      <c r="C265" s="22" t="s">
        <v>1129</v>
      </c>
      <c r="D265">
        <v>6</v>
      </c>
    </row>
    <row r="266" spans="1:4" x14ac:dyDescent="0.25">
      <c r="A266" s="21">
        <v>529</v>
      </c>
      <c r="B266" s="22">
        <v>325611</v>
      </c>
      <c r="C266" s="22" t="s">
        <v>1132</v>
      </c>
      <c r="D266">
        <v>6</v>
      </c>
    </row>
    <row r="267" spans="1:4" x14ac:dyDescent="0.25">
      <c r="A267" s="21">
        <v>530</v>
      </c>
      <c r="B267" s="22">
        <v>325612</v>
      </c>
      <c r="C267" s="22" t="s">
        <v>1133</v>
      </c>
      <c r="D267">
        <v>6</v>
      </c>
    </row>
    <row r="268" spans="1:4" x14ac:dyDescent="0.25">
      <c r="A268" s="21">
        <v>531</v>
      </c>
      <c r="B268" s="22">
        <v>325613</v>
      </c>
      <c r="C268" s="22" t="s">
        <v>1134</v>
      </c>
      <c r="D268">
        <v>6</v>
      </c>
    </row>
    <row r="269" spans="1:4" x14ac:dyDescent="0.25">
      <c r="A269" s="21">
        <v>533</v>
      </c>
      <c r="B269" s="22">
        <v>325620</v>
      </c>
      <c r="C269" s="22" t="s">
        <v>1135</v>
      </c>
      <c r="D269">
        <v>6</v>
      </c>
    </row>
    <row r="270" spans="1:4" x14ac:dyDescent="0.25">
      <c r="A270" s="21">
        <v>536</v>
      </c>
      <c r="B270" s="22">
        <v>325910</v>
      </c>
      <c r="C270" s="22" t="s">
        <v>1137</v>
      </c>
      <c r="D270">
        <v>6</v>
      </c>
    </row>
    <row r="271" spans="1:4" x14ac:dyDescent="0.25">
      <c r="A271" s="21">
        <v>538</v>
      </c>
      <c r="B271" s="22">
        <v>325920</v>
      </c>
      <c r="C271" s="22" t="s">
        <v>1138</v>
      </c>
      <c r="D271">
        <v>6</v>
      </c>
    </row>
    <row r="272" spans="1:4" x14ac:dyDescent="0.25">
      <c r="A272" s="21">
        <v>540</v>
      </c>
      <c r="B272" s="22">
        <v>325991</v>
      </c>
      <c r="C272" s="22" t="s">
        <v>1140</v>
      </c>
      <c r="D272">
        <v>6</v>
      </c>
    </row>
    <row r="273" spans="1:4" x14ac:dyDescent="0.25">
      <c r="A273" s="21">
        <v>541</v>
      </c>
      <c r="B273" s="22">
        <v>325992</v>
      </c>
      <c r="C273" s="22" t="s">
        <v>1141</v>
      </c>
      <c r="D273">
        <v>6</v>
      </c>
    </row>
    <row r="274" spans="1:4" x14ac:dyDescent="0.25">
      <c r="A274" s="21">
        <v>542</v>
      </c>
      <c r="B274" s="22">
        <v>325998</v>
      </c>
      <c r="C274" s="22" t="s">
        <v>1142</v>
      </c>
      <c r="D274">
        <v>6</v>
      </c>
    </row>
    <row r="275" spans="1:4" x14ac:dyDescent="0.25">
      <c r="A275" s="21">
        <v>546</v>
      </c>
      <c r="B275" s="22">
        <v>326111</v>
      </c>
      <c r="C275" s="22" t="s">
        <v>1146</v>
      </c>
      <c r="D275">
        <v>6</v>
      </c>
    </row>
    <row r="276" spans="1:4" x14ac:dyDescent="0.25">
      <c r="A276" s="21">
        <v>547</v>
      </c>
      <c r="B276" s="22">
        <v>326112</v>
      </c>
      <c r="C276" s="22" t="s">
        <v>1147</v>
      </c>
      <c r="D276">
        <v>6</v>
      </c>
    </row>
    <row r="277" spans="1:4" x14ac:dyDescent="0.25">
      <c r="A277" s="21">
        <v>548</v>
      </c>
      <c r="B277" s="22">
        <v>326113</v>
      </c>
      <c r="C277" s="22" t="s">
        <v>1148</v>
      </c>
      <c r="D277">
        <v>6</v>
      </c>
    </row>
    <row r="278" spans="1:4" x14ac:dyDescent="0.25">
      <c r="A278" s="21">
        <v>550</v>
      </c>
      <c r="B278" s="22">
        <v>326121</v>
      </c>
      <c r="C278" s="22" t="s">
        <v>1150</v>
      </c>
      <c r="D278">
        <v>6</v>
      </c>
    </row>
    <row r="279" spans="1:4" x14ac:dyDescent="0.25">
      <c r="A279" s="21">
        <v>551</v>
      </c>
      <c r="B279" s="22">
        <v>326122</v>
      </c>
      <c r="C279" s="22" t="s">
        <v>1151</v>
      </c>
      <c r="D279">
        <v>6</v>
      </c>
    </row>
    <row r="280" spans="1:4" x14ac:dyDescent="0.25">
      <c r="A280" s="21">
        <v>553</v>
      </c>
      <c r="B280" s="22">
        <v>326130</v>
      </c>
      <c r="C280" s="22" t="s">
        <v>1152</v>
      </c>
      <c r="D280">
        <v>6</v>
      </c>
    </row>
    <row r="281" spans="1:4" x14ac:dyDescent="0.25">
      <c r="A281" s="21">
        <v>555</v>
      </c>
      <c r="B281" s="22">
        <v>326140</v>
      </c>
      <c r="C281" s="22" t="s">
        <v>1153</v>
      </c>
      <c r="D281">
        <v>6</v>
      </c>
    </row>
    <row r="282" spans="1:4" x14ac:dyDescent="0.25">
      <c r="A282" s="21">
        <v>557</v>
      </c>
      <c r="B282" s="22">
        <v>326150</v>
      </c>
      <c r="C282" s="22" t="s">
        <v>1154</v>
      </c>
      <c r="D282">
        <v>6</v>
      </c>
    </row>
    <row r="283" spans="1:4" x14ac:dyDescent="0.25">
      <c r="A283" s="21">
        <v>559</v>
      </c>
      <c r="B283" s="22">
        <v>326160</v>
      </c>
      <c r="C283" s="22" t="s">
        <v>1155</v>
      </c>
      <c r="D283">
        <v>6</v>
      </c>
    </row>
    <row r="284" spans="1:4" x14ac:dyDescent="0.25">
      <c r="A284" s="21">
        <v>561</v>
      </c>
      <c r="B284" s="22">
        <v>326191</v>
      </c>
      <c r="C284" s="22" t="s">
        <v>1157</v>
      </c>
      <c r="D284">
        <v>6</v>
      </c>
    </row>
    <row r="285" spans="1:4" x14ac:dyDescent="0.25">
      <c r="A285" s="21">
        <v>562</v>
      </c>
      <c r="B285" s="22">
        <v>326199</v>
      </c>
      <c r="C285" s="22" t="s">
        <v>1158</v>
      </c>
      <c r="D285">
        <v>6</v>
      </c>
    </row>
    <row r="286" spans="1:4" x14ac:dyDescent="0.25">
      <c r="A286" s="21">
        <v>565</v>
      </c>
      <c r="B286" s="22">
        <v>326211</v>
      </c>
      <c r="C286" s="22" t="s">
        <v>1161</v>
      </c>
      <c r="D286">
        <v>6</v>
      </c>
    </row>
    <row r="287" spans="1:4" x14ac:dyDescent="0.25">
      <c r="A287" s="21">
        <v>566</v>
      </c>
      <c r="B287" s="22">
        <v>326212</v>
      </c>
      <c r="C287" s="22" t="s">
        <v>1162</v>
      </c>
      <c r="D287">
        <v>6</v>
      </c>
    </row>
    <row r="288" spans="1:4" x14ac:dyDescent="0.25">
      <c r="A288" s="21">
        <v>568</v>
      </c>
      <c r="B288" s="22">
        <v>326220</v>
      </c>
      <c r="C288" s="22" t="s">
        <v>1163</v>
      </c>
      <c r="D288">
        <v>6</v>
      </c>
    </row>
    <row r="289" spans="1:4" x14ac:dyDescent="0.25">
      <c r="A289" s="21">
        <v>570</v>
      </c>
      <c r="B289" s="22">
        <v>326291</v>
      </c>
      <c r="C289" s="22" t="s">
        <v>1165</v>
      </c>
      <c r="D289">
        <v>6</v>
      </c>
    </row>
    <row r="290" spans="1:4" x14ac:dyDescent="0.25">
      <c r="A290" s="21">
        <v>571</v>
      </c>
      <c r="B290" s="22">
        <v>326299</v>
      </c>
      <c r="C290" s="22" t="s">
        <v>1166</v>
      </c>
      <c r="D290">
        <v>6</v>
      </c>
    </row>
    <row r="291" spans="1:4" x14ac:dyDescent="0.25">
      <c r="A291" s="21">
        <v>575</v>
      </c>
      <c r="B291" s="22">
        <v>327110</v>
      </c>
      <c r="C291" s="22" t="s">
        <v>1170</v>
      </c>
      <c r="D291">
        <v>6</v>
      </c>
    </row>
    <row r="292" spans="1:4" x14ac:dyDescent="0.25">
      <c r="A292" s="21">
        <v>577</v>
      </c>
      <c r="B292" s="22">
        <v>327120</v>
      </c>
      <c r="C292" s="22" t="s">
        <v>1172</v>
      </c>
      <c r="D292">
        <v>6</v>
      </c>
    </row>
    <row r="293" spans="1:4" x14ac:dyDescent="0.25">
      <c r="A293" s="21">
        <v>580</v>
      </c>
      <c r="B293" s="22">
        <v>327211</v>
      </c>
      <c r="C293" s="22" t="s">
        <v>1174</v>
      </c>
      <c r="D293">
        <v>6</v>
      </c>
    </row>
    <row r="294" spans="1:4" x14ac:dyDescent="0.25">
      <c r="A294" s="21">
        <v>581</v>
      </c>
      <c r="B294" s="22">
        <v>327212</v>
      </c>
      <c r="C294" s="22" t="s">
        <v>1175</v>
      </c>
      <c r="D294">
        <v>6</v>
      </c>
    </row>
    <row r="295" spans="1:4" x14ac:dyDescent="0.25">
      <c r="A295" s="21">
        <v>582</v>
      </c>
      <c r="B295" s="22">
        <v>327213</v>
      </c>
      <c r="C295" s="22" t="s">
        <v>1176</v>
      </c>
      <c r="D295">
        <v>6</v>
      </c>
    </row>
    <row r="296" spans="1:4" x14ac:dyDescent="0.25">
      <c r="A296" s="21">
        <v>583</v>
      </c>
      <c r="B296" s="22">
        <v>327215</v>
      </c>
      <c r="C296" s="22" t="s">
        <v>1177</v>
      </c>
      <c r="D296">
        <v>6</v>
      </c>
    </row>
    <row r="297" spans="1:4" x14ac:dyDescent="0.25">
      <c r="A297" s="21">
        <v>586</v>
      </c>
      <c r="B297" s="22">
        <v>327310</v>
      </c>
      <c r="C297" s="22" t="s">
        <v>1179</v>
      </c>
      <c r="D297">
        <v>6</v>
      </c>
    </row>
    <row r="298" spans="1:4" x14ac:dyDescent="0.25">
      <c r="A298" s="21">
        <v>588</v>
      </c>
      <c r="B298" s="22">
        <v>327320</v>
      </c>
      <c r="C298" s="22" t="s">
        <v>1180</v>
      </c>
      <c r="D298">
        <v>6</v>
      </c>
    </row>
    <row r="299" spans="1:4" x14ac:dyDescent="0.25">
      <c r="A299" s="21">
        <v>590</v>
      </c>
      <c r="B299" s="22">
        <v>327331</v>
      </c>
      <c r="C299" s="22" t="s">
        <v>1182</v>
      </c>
      <c r="D299">
        <v>6</v>
      </c>
    </row>
    <row r="300" spans="1:4" x14ac:dyDescent="0.25">
      <c r="A300" s="21">
        <v>591</v>
      </c>
      <c r="B300" s="22">
        <v>327332</v>
      </c>
      <c r="C300" s="22" t="s">
        <v>1183</v>
      </c>
      <c r="D300">
        <v>6</v>
      </c>
    </row>
    <row r="301" spans="1:4" x14ac:dyDescent="0.25">
      <c r="A301" s="21">
        <v>593</v>
      </c>
      <c r="B301" s="22">
        <v>327390</v>
      </c>
      <c r="C301" s="22" t="s">
        <v>1185</v>
      </c>
      <c r="D301">
        <v>6</v>
      </c>
    </row>
    <row r="302" spans="1:4" x14ac:dyDescent="0.25">
      <c r="A302" s="21">
        <v>596</v>
      </c>
      <c r="B302" s="22">
        <v>327410</v>
      </c>
      <c r="C302" s="22" t="s">
        <v>1187</v>
      </c>
      <c r="D302">
        <v>6</v>
      </c>
    </row>
    <row r="303" spans="1:4" x14ac:dyDescent="0.25">
      <c r="A303" s="21">
        <v>598</v>
      </c>
      <c r="B303" s="22">
        <v>327420</v>
      </c>
      <c r="C303" s="22" t="s">
        <v>1188</v>
      </c>
      <c r="D303">
        <v>6</v>
      </c>
    </row>
    <row r="304" spans="1:4" x14ac:dyDescent="0.25">
      <c r="A304" s="21">
        <v>601</v>
      </c>
      <c r="B304" s="22">
        <v>327910</v>
      </c>
      <c r="C304" s="22" t="s">
        <v>1190</v>
      </c>
      <c r="D304">
        <v>6</v>
      </c>
    </row>
    <row r="305" spans="1:4" x14ac:dyDescent="0.25">
      <c r="A305" s="21">
        <v>603</v>
      </c>
      <c r="B305" s="22">
        <v>327991</v>
      </c>
      <c r="C305" s="22" t="s">
        <v>1192</v>
      </c>
      <c r="D305">
        <v>6</v>
      </c>
    </row>
    <row r="306" spans="1:4" x14ac:dyDescent="0.25">
      <c r="A306" s="21">
        <v>604</v>
      </c>
      <c r="B306" s="22">
        <v>327992</v>
      </c>
      <c r="C306" s="22" t="s">
        <v>1193</v>
      </c>
      <c r="D306">
        <v>6</v>
      </c>
    </row>
    <row r="307" spans="1:4" x14ac:dyDescent="0.25">
      <c r="A307" s="21">
        <v>605</v>
      </c>
      <c r="B307" s="22">
        <v>327993</v>
      </c>
      <c r="C307" s="22" t="s">
        <v>1194</v>
      </c>
      <c r="D307">
        <v>6</v>
      </c>
    </row>
    <row r="308" spans="1:4" x14ac:dyDescent="0.25">
      <c r="A308" s="21">
        <v>606</v>
      </c>
      <c r="B308" s="22">
        <v>327999</v>
      </c>
      <c r="C308" s="22" t="s">
        <v>1195</v>
      </c>
      <c r="D308">
        <v>6</v>
      </c>
    </row>
    <row r="309" spans="1:4" x14ac:dyDescent="0.25">
      <c r="A309" s="21">
        <v>610</v>
      </c>
      <c r="B309" s="22">
        <v>331110</v>
      </c>
      <c r="C309" s="22" t="s">
        <v>1198</v>
      </c>
      <c r="D309">
        <v>6</v>
      </c>
    </row>
    <row r="310" spans="1:4" x14ac:dyDescent="0.25">
      <c r="A310" s="21">
        <v>613</v>
      </c>
      <c r="B310" s="22">
        <v>331210</v>
      </c>
      <c r="C310" s="22" t="s">
        <v>1200</v>
      </c>
      <c r="D310">
        <v>6</v>
      </c>
    </row>
    <row r="311" spans="1:4" x14ac:dyDescent="0.25">
      <c r="A311" s="21">
        <v>615</v>
      </c>
      <c r="B311" s="22">
        <v>331221</v>
      </c>
      <c r="C311" s="22" t="s">
        <v>1202</v>
      </c>
      <c r="D311">
        <v>6</v>
      </c>
    </row>
    <row r="312" spans="1:4" x14ac:dyDescent="0.25">
      <c r="A312" s="21">
        <v>616</v>
      </c>
      <c r="B312" s="22">
        <v>331222</v>
      </c>
      <c r="C312" s="22" t="s">
        <v>1203</v>
      </c>
      <c r="D312">
        <v>6</v>
      </c>
    </row>
    <row r="313" spans="1:4" x14ac:dyDescent="0.25">
      <c r="A313" s="21">
        <v>619</v>
      </c>
      <c r="B313" s="22">
        <v>331313</v>
      </c>
      <c r="C313" s="22" t="s">
        <v>1205</v>
      </c>
      <c r="D313">
        <v>6</v>
      </c>
    </row>
    <row r="314" spans="1:4" x14ac:dyDescent="0.25">
      <c r="A314" s="21">
        <v>620</v>
      </c>
      <c r="B314" s="22">
        <v>331314</v>
      </c>
      <c r="C314" s="22" t="s">
        <v>1206</v>
      </c>
      <c r="D314">
        <v>6</v>
      </c>
    </row>
    <row r="315" spans="1:4" x14ac:dyDescent="0.25">
      <c r="A315" s="21">
        <v>621</v>
      </c>
      <c r="B315" s="22">
        <v>331315</v>
      </c>
      <c r="C315" s="22" t="s">
        <v>1207</v>
      </c>
      <c r="D315">
        <v>6</v>
      </c>
    </row>
    <row r="316" spans="1:4" x14ac:dyDescent="0.25">
      <c r="A316" s="21">
        <v>622</v>
      </c>
      <c r="B316" s="22">
        <v>331318</v>
      </c>
      <c r="C316" s="22" t="s">
        <v>1208</v>
      </c>
      <c r="D316">
        <v>6</v>
      </c>
    </row>
    <row r="317" spans="1:4" x14ac:dyDescent="0.25">
      <c r="A317" s="21">
        <v>625</v>
      </c>
      <c r="B317" s="22">
        <v>331410</v>
      </c>
      <c r="C317" s="22" t="s">
        <v>1211</v>
      </c>
      <c r="D317">
        <v>6</v>
      </c>
    </row>
    <row r="318" spans="1:4" x14ac:dyDescent="0.25">
      <c r="A318" s="21">
        <v>627</v>
      </c>
      <c r="B318" s="22">
        <v>331420</v>
      </c>
      <c r="C318" s="22" t="s">
        <v>1212</v>
      </c>
      <c r="D318">
        <v>6</v>
      </c>
    </row>
    <row r="319" spans="1:4" x14ac:dyDescent="0.25">
      <c r="A319" s="21">
        <v>629</v>
      </c>
      <c r="B319" s="22">
        <v>331491</v>
      </c>
      <c r="C319" s="22" t="s">
        <v>1214</v>
      </c>
      <c r="D319">
        <v>6</v>
      </c>
    </row>
    <row r="320" spans="1:4" ht="25.5" x14ac:dyDescent="0.25">
      <c r="A320" s="21">
        <v>630</v>
      </c>
      <c r="B320" s="22">
        <v>331492</v>
      </c>
      <c r="C320" s="22" t="s">
        <v>1215</v>
      </c>
      <c r="D320">
        <v>6</v>
      </c>
    </row>
    <row r="321" spans="1:4" x14ac:dyDescent="0.25">
      <c r="A321" s="21">
        <v>633</v>
      </c>
      <c r="B321" s="22">
        <v>331511</v>
      </c>
      <c r="C321" s="22" t="s">
        <v>1218</v>
      </c>
      <c r="D321">
        <v>6</v>
      </c>
    </row>
    <row r="322" spans="1:4" x14ac:dyDescent="0.25">
      <c r="A322" s="21">
        <v>634</v>
      </c>
      <c r="B322" s="22">
        <v>331512</v>
      </c>
      <c r="C322" s="22" t="s">
        <v>1219</v>
      </c>
      <c r="D322">
        <v>6</v>
      </c>
    </row>
    <row r="323" spans="1:4" x14ac:dyDescent="0.25">
      <c r="A323" s="21">
        <v>635</v>
      </c>
      <c r="B323" s="22">
        <v>331513</v>
      </c>
      <c r="C323" s="22" t="s">
        <v>1220</v>
      </c>
      <c r="D323">
        <v>6</v>
      </c>
    </row>
    <row r="324" spans="1:4" x14ac:dyDescent="0.25">
      <c r="A324" s="21">
        <v>637</v>
      </c>
      <c r="B324" s="22">
        <v>331523</v>
      </c>
      <c r="C324" s="22" t="s">
        <v>1222</v>
      </c>
      <c r="D324">
        <v>6</v>
      </c>
    </row>
    <row r="325" spans="1:4" x14ac:dyDescent="0.25">
      <c r="A325" s="21">
        <v>638</v>
      </c>
      <c r="B325" s="22">
        <v>331524</v>
      </c>
      <c r="C325" s="22" t="s">
        <v>1223</v>
      </c>
      <c r="D325">
        <v>6</v>
      </c>
    </row>
    <row r="326" spans="1:4" x14ac:dyDescent="0.25">
      <c r="A326" s="21">
        <v>639</v>
      </c>
      <c r="B326" s="22">
        <v>331529</v>
      </c>
      <c r="C326" s="22" t="s">
        <v>1224</v>
      </c>
      <c r="D326">
        <v>6</v>
      </c>
    </row>
    <row r="327" spans="1:4" x14ac:dyDescent="0.25">
      <c r="A327" s="21">
        <v>643</v>
      </c>
      <c r="B327" s="22">
        <v>332111</v>
      </c>
      <c r="C327" s="22" t="s">
        <v>1227</v>
      </c>
      <c r="D327">
        <v>6</v>
      </c>
    </row>
    <row r="328" spans="1:4" x14ac:dyDescent="0.25">
      <c r="A328" s="21">
        <v>644</v>
      </c>
      <c r="B328" s="22">
        <v>332112</v>
      </c>
      <c r="C328" s="22" t="s">
        <v>1228</v>
      </c>
      <c r="D328">
        <v>6</v>
      </c>
    </row>
    <row r="329" spans="1:4" x14ac:dyDescent="0.25">
      <c r="A329" s="21">
        <v>645</v>
      </c>
      <c r="B329" s="22">
        <v>332114</v>
      </c>
      <c r="C329" s="22" t="s">
        <v>1229</v>
      </c>
      <c r="D329">
        <v>6</v>
      </c>
    </row>
    <row r="330" spans="1:4" x14ac:dyDescent="0.25">
      <c r="A330" s="21">
        <v>646</v>
      </c>
      <c r="B330" s="22">
        <v>332117</v>
      </c>
      <c r="C330" s="22" t="s">
        <v>1230</v>
      </c>
      <c r="D330">
        <v>6</v>
      </c>
    </row>
    <row r="331" spans="1:4" x14ac:dyDescent="0.25">
      <c r="A331" s="21">
        <v>647</v>
      </c>
      <c r="B331" s="22">
        <v>332119</v>
      </c>
      <c r="C331" s="22" t="s">
        <v>1231</v>
      </c>
      <c r="D331">
        <v>6</v>
      </c>
    </row>
    <row r="332" spans="1:4" ht="25.5" x14ac:dyDescent="0.25">
      <c r="A332" s="21">
        <v>650</v>
      </c>
      <c r="B332" s="22">
        <v>332215</v>
      </c>
      <c r="C332" s="22" t="s">
        <v>1233</v>
      </c>
      <c r="D332">
        <v>6</v>
      </c>
    </row>
    <row r="333" spans="1:4" x14ac:dyDescent="0.25">
      <c r="A333" s="21">
        <v>651</v>
      </c>
      <c r="B333" s="22">
        <v>332216</v>
      </c>
      <c r="C333" s="22" t="s">
        <v>1234</v>
      </c>
      <c r="D333">
        <v>6</v>
      </c>
    </row>
    <row r="334" spans="1:4" x14ac:dyDescent="0.25">
      <c r="A334" s="21">
        <v>654</v>
      </c>
      <c r="B334" s="22">
        <v>332311</v>
      </c>
      <c r="C334" s="22" t="s">
        <v>1237</v>
      </c>
      <c r="D334">
        <v>6</v>
      </c>
    </row>
    <row r="335" spans="1:4" x14ac:dyDescent="0.25">
      <c r="A335" s="21">
        <v>655</v>
      </c>
      <c r="B335" s="22">
        <v>332312</v>
      </c>
      <c r="C335" s="22" t="s">
        <v>1238</v>
      </c>
      <c r="D335">
        <v>6</v>
      </c>
    </row>
    <row r="336" spans="1:4" x14ac:dyDescent="0.25">
      <c r="A336" s="21">
        <v>656</v>
      </c>
      <c r="B336" s="22">
        <v>332313</v>
      </c>
      <c r="C336" s="22" t="s">
        <v>1239</v>
      </c>
      <c r="D336">
        <v>6</v>
      </c>
    </row>
    <row r="337" spans="1:4" x14ac:dyDescent="0.25">
      <c r="A337" s="21">
        <v>658</v>
      </c>
      <c r="B337" s="22">
        <v>332321</v>
      </c>
      <c r="C337" s="22" t="s">
        <v>1241</v>
      </c>
      <c r="D337">
        <v>6</v>
      </c>
    </row>
    <row r="338" spans="1:4" x14ac:dyDescent="0.25">
      <c r="A338" s="21">
        <v>659</v>
      </c>
      <c r="B338" s="22">
        <v>332322</v>
      </c>
      <c r="C338" s="22" t="s">
        <v>1242</v>
      </c>
      <c r="D338">
        <v>6</v>
      </c>
    </row>
    <row r="339" spans="1:4" x14ac:dyDescent="0.25">
      <c r="A339" s="21">
        <v>660</v>
      </c>
      <c r="B339" s="22">
        <v>332323</v>
      </c>
      <c r="C339" s="22" t="s">
        <v>1243</v>
      </c>
      <c r="D339">
        <v>6</v>
      </c>
    </row>
    <row r="340" spans="1:4" x14ac:dyDescent="0.25">
      <c r="A340" s="21">
        <v>663</v>
      </c>
      <c r="B340" s="22">
        <v>332410</v>
      </c>
      <c r="C340" s="22" t="s">
        <v>1245</v>
      </c>
      <c r="D340">
        <v>6</v>
      </c>
    </row>
    <row r="341" spans="1:4" x14ac:dyDescent="0.25">
      <c r="A341" s="21">
        <v>665</v>
      </c>
      <c r="B341" s="22">
        <v>332420</v>
      </c>
      <c r="C341" s="22" t="s">
        <v>1246</v>
      </c>
      <c r="D341">
        <v>6</v>
      </c>
    </row>
    <row r="342" spans="1:4" x14ac:dyDescent="0.25">
      <c r="A342" s="21">
        <v>667</v>
      </c>
      <c r="B342" s="22">
        <v>332431</v>
      </c>
      <c r="C342" s="22" t="s">
        <v>1248</v>
      </c>
      <c r="D342">
        <v>6</v>
      </c>
    </row>
    <row r="343" spans="1:4" x14ac:dyDescent="0.25">
      <c r="A343" s="21">
        <v>668</v>
      </c>
      <c r="B343" s="22">
        <v>332439</v>
      </c>
      <c r="C343" s="22" t="s">
        <v>1249</v>
      </c>
      <c r="D343">
        <v>6</v>
      </c>
    </row>
    <row r="344" spans="1:4" x14ac:dyDescent="0.25">
      <c r="A344" s="21">
        <v>671</v>
      </c>
      <c r="B344" s="22">
        <v>332510</v>
      </c>
      <c r="C344" s="22" t="s">
        <v>1250</v>
      </c>
      <c r="D344">
        <v>6</v>
      </c>
    </row>
    <row r="345" spans="1:4" x14ac:dyDescent="0.25">
      <c r="A345" s="21">
        <v>674</v>
      </c>
      <c r="B345" s="22">
        <v>332613</v>
      </c>
      <c r="C345" s="22" t="s">
        <v>1252</v>
      </c>
      <c r="D345">
        <v>6</v>
      </c>
    </row>
    <row r="346" spans="1:4" x14ac:dyDescent="0.25">
      <c r="A346" s="21">
        <v>675</v>
      </c>
      <c r="B346" s="22">
        <v>332618</v>
      </c>
      <c r="C346" s="22" t="s">
        <v>1253</v>
      </c>
      <c r="D346">
        <v>6</v>
      </c>
    </row>
    <row r="347" spans="1:4" x14ac:dyDescent="0.25">
      <c r="A347" s="21">
        <v>678</v>
      </c>
      <c r="B347" s="22">
        <v>332710</v>
      </c>
      <c r="C347" s="22" t="s">
        <v>1255</v>
      </c>
      <c r="D347">
        <v>6</v>
      </c>
    </row>
    <row r="348" spans="1:4" x14ac:dyDescent="0.25">
      <c r="A348" s="21">
        <v>680</v>
      </c>
      <c r="B348" s="22">
        <v>332721</v>
      </c>
      <c r="C348" s="22" t="s">
        <v>1257</v>
      </c>
      <c r="D348">
        <v>6</v>
      </c>
    </row>
    <row r="349" spans="1:4" x14ac:dyDescent="0.25">
      <c r="A349" s="21">
        <v>681</v>
      </c>
      <c r="B349" s="22">
        <v>332722</v>
      </c>
      <c r="C349" s="22" t="s">
        <v>1258</v>
      </c>
      <c r="D349">
        <v>6</v>
      </c>
    </row>
    <row r="350" spans="1:4" x14ac:dyDescent="0.25">
      <c r="A350" s="21">
        <v>684</v>
      </c>
      <c r="B350" s="22">
        <v>332811</v>
      </c>
      <c r="C350" s="22" t="s">
        <v>1260</v>
      </c>
      <c r="D350">
        <v>6</v>
      </c>
    </row>
    <row r="351" spans="1:4" ht="25.5" x14ac:dyDescent="0.25">
      <c r="A351" s="21">
        <v>685</v>
      </c>
      <c r="B351" s="22">
        <v>332812</v>
      </c>
      <c r="C351" s="22" t="s">
        <v>1261</v>
      </c>
      <c r="D351">
        <v>6</v>
      </c>
    </row>
    <row r="352" spans="1:4" x14ac:dyDescent="0.25">
      <c r="A352" s="21">
        <v>686</v>
      </c>
      <c r="B352" s="22">
        <v>332813</v>
      </c>
      <c r="C352" s="22" t="s">
        <v>1262</v>
      </c>
      <c r="D352">
        <v>6</v>
      </c>
    </row>
    <row r="353" spans="1:4" x14ac:dyDescent="0.25">
      <c r="A353" s="21">
        <v>689</v>
      </c>
      <c r="B353" s="22">
        <v>332911</v>
      </c>
      <c r="C353" s="22" t="s">
        <v>1265</v>
      </c>
      <c r="D353">
        <v>6</v>
      </c>
    </row>
    <row r="354" spans="1:4" x14ac:dyDescent="0.25">
      <c r="A354" s="21">
        <v>690</v>
      </c>
      <c r="B354" s="22">
        <v>332912</v>
      </c>
      <c r="C354" s="22" t="s">
        <v>1266</v>
      </c>
      <c r="D354">
        <v>6</v>
      </c>
    </row>
    <row r="355" spans="1:4" x14ac:dyDescent="0.25">
      <c r="A355" s="21">
        <v>691</v>
      </c>
      <c r="B355" s="22">
        <v>332913</v>
      </c>
      <c r="C355" s="22" t="s">
        <v>1267</v>
      </c>
      <c r="D355">
        <v>6</v>
      </c>
    </row>
    <row r="356" spans="1:4" x14ac:dyDescent="0.25">
      <c r="A356" s="21">
        <v>692</v>
      </c>
      <c r="B356" s="22">
        <v>332919</v>
      </c>
      <c r="C356" s="22" t="s">
        <v>1268</v>
      </c>
      <c r="D356">
        <v>6</v>
      </c>
    </row>
    <row r="357" spans="1:4" x14ac:dyDescent="0.25">
      <c r="A357" s="21">
        <v>694</v>
      </c>
      <c r="B357" s="22">
        <v>332991</v>
      </c>
      <c r="C357" s="22" t="s">
        <v>1270</v>
      </c>
      <c r="D357">
        <v>6</v>
      </c>
    </row>
    <row r="358" spans="1:4" x14ac:dyDescent="0.25">
      <c r="A358" s="21">
        <v>695</v>
      </c>
      <c r="B358" s="22">
        <v>332992</v>
      </c>
      <c r="C358" s="22" t="s">
        <v>1271</v>
      </c>
      <c r="D358">
        <v>6</v>
      </c>
    </row>
    <row r="359" spans="1:4" x14ac:dyDescent="0.25">
      <c r="A359" s="21">
        <v>696</v>
      </c>
      <c r="B359" s="22">
        <v>332993</v>
      </c>
      <c r="C359" s="22" t="s">
        <v>1272</v>
      </c>
      <c r="D359">
        <v>6</v>
      </c>
    </row>
    <row r="360" spans="1:4" x14ac:dyDescent="0.25">
      <c r="A360" s="21">
        <v>697</v>
      </c>
      <c r="B360" s="22">
        <v>332994</v>
      </c>
      <c r="C360" s="22" t="s">
        <v>1273</v>
      </c>
      <c r="D360">
        <v>6</v>
      </c>
    </row>
    <row r="361" spans="1:4" x14ac:dyDescent="0.25">
      <c r="A361" s="21">
        <v>698</v>
      </c>
      <c r="B361" s="22">
        <v>332996</v>
      </c>
      <c r="C361" s="22" t="s">
        <v>1274</v>
      </c>
      <c r="D361">
        <v>6</v>
      </c>
    </row>
    <row r="362" spans="1:4" x14ac:dyDescent="0.25">
      <c r="A362" s="21">
        <v>699</v>
      </c>
      <c r="B362" s="22">
        <v>332999</v>
      </c>
      <c r="C362" s="22" t="s">
        <v>1275</v>
      </c>
      <c r="D362">
        <v>6</v>
      </c>
    </row>
    <row r="363" spans="1:4" x14ac:dyDescent="0.25">
      <c r="A363" s="21">
        <v>703</v>
      </c>
      <c r="B363" s="22">
        <v>333111</v>
      </c>
      <c r="C363" s="22" t="s">
        <v>1279</v>
      </c>
      <c r="D363">
        <v>6</v>
      </c>
    </row>
    <row r="364" spans="1:4" x14ac:dyDescent="0.25">
      <c r="A364" s="21">
        <v>704</v>
      </c>
      <c r="B364" s="22">
        <v>333112</v>
      </c>
      <c r="C364" s="22" t="s">
        <v>1280</v>
      </c>
      <c r="D364">
        <v>6</v>
      </c>
    </row>
    <row r="365" spans="1:4" x14ac:dyDescent="0.25">
      <c r="A365" s="21">
        <v>706</v>
      </c>
      <c r="B365" s="22">
        <v>333120</v>
      </c>
      <c r="C365" s="22" t="s">
        <v>1281</v>
      </c>
      <c r="D365">
        <v>6</v>
      </c>
    </row>
    <row r="366" spans="1:4" x14ac:dyDescent="0.25">
      <c r="A366" s="21">
        <v>708</v>
      </c>
      <c r="B366" s="22">
        <v>333131</v>
      </c>
      <c r="C366" s="22" t="s">
        <v>1283</v>
      </c>
      <c r="D366">
        <v>6</v>
      </c>
    </row>
    <row r="367" spans="1:4" x14ac:dyDescent="0.25">
      <c r="A367" s="21">
        <v>709</v>
      </c>
      <c r="B367" s="22">
        <v>333132</v>
      </c>
      <c r="C367" s="22" t="s">
        <v>1284</v>
      </c>
      <c r="D367">
        <v>6</v>
      </c>
    </row>
    <row r="368" spans="1:4" x14ac:dyDescent="0.25">
      <c r="A368" s="21">
        <v>712</v>
      </c>
      <c r="B368" s="22">
        <v>333241</v>
      </c>
      <c r="C368" s="22" t="s">
        <v>1286</v>
      </c>
      <c r="D368">
        <v>6</v>
      </c>
    </row>
    <row r="369" spans="1:4" x14ac:dyDescent="0.25">
      <c r="A369" s="21">
        <v>713</v>
      </c>
      <c r="B369" s="22">
        <v>333242</v>
      </c>
      <c r="C369" s="22" t="s">
        <v>1287</v>
      </c>
      <c r="D369">
        <v>6</v>
      </c>
    </row>
    <row r="370" spans="1:4" x14ac:dyDescent="0.25">
      <c r="A370" s="21">
        <v>714</v>
      </c>
      <c r="B370" s="22">
        <v>333243</v>
      </c>
      <c r="C370" s="22" t="s">
        <v>1288</v>
      </c>
      <c r="D370">
        <v>6</v>
      </c>
    </row>
    <row r="371" spans="1:4" x14ac:dyDescent="0.25">
      <c r="A371" s="21">
        <v>715</v>
      </c>
      <c r="B371" s="22">
        <v>333244</v>
      </c>
      <c r="C371" s="22" t="s">
        <v>1289</v>
      </c>
      <c r="D371">
        <v>6</v>
      </c>
    </row>
    <row r="372" spans="1:4" x14ac:dyDescent="0.25">
      <c r="A372" s="21">
        <v>716</v>
      </c>
      <c r="B372" s="22">
        <v>333249</v>
      </c>
      <c r="C372" s="22" t="s">
        <v>1290</v>
      </c>
      <c r="D372">
        <v>6</v>
      </c>
    </row>
    <row r="373" spans="1:4" x14ac:dyDescent="0.25">
      <c r="A373" s="21">
        <v>719</v>
      </c>
      <c r="B373" s="22">
        <v>333314</v>
      </c>
      <c r="C373" s="22" t="s">
        <v>1292</v>
      </c>
      <c r="D373">
        <v>6</v>
      </c>
    </row>
    <row r="374" spans="1:4" x14ac:dyDescent="0.25">
      <c r="A374" s="21">
        <v>720</v>
      </c>
      <c r="B374" s="22">
        <v>333316</v>
      </c>
      <c r="C374" s="22" t="s">
        <v>1293</v>
      </c>
      <c r="D374">
        <v>6</v>
      </c>
    </row>
    <row r="375" spans="1:4" x14ac:dyDescent="0.25">
      <c r="A375" s="21">
        <v>721</v>
      </c>
      <c r="B375" s="22">
        <v>333318</v>
      </c>
      <c r="C375" s="22" t="s">
        <v>1294</v>
      </c>
      <c r="D375">
        <v>6</v>
      </c>
    </row>
    <row r="376" spans="1:4" ht="25.5" x14ac:dyDescent="0.25">
      <c r="A376" s="21">
        <v>724</v>
      </c>
      <c r="B376" s="22">
        <v>333413</v>
      </c>
      <c r="C376" s="22" t="s">
        <v>1296</v>
      </c>
      <c r="D376">
        <v>6</v>
      </c>
    </row>
    <row r="377" spans="1:4" x14ac:dyDescent="0.25">
      <c r="A377" s="21">
        <v>725</v>
      </c>
      <c r="B377" s="22">
        <v>333414</v>
      </c>
      <c r="C377" s="22" t="s">
        <v>1297</v>
      </c>
      <c r="D377">
        <v>6</v>
      </c>
    </row>
    <row r="378" spans="1:4" ht="25.5" x14ac:dyDescent="0.25">
      <c r="A378" s="21">
        <v>726</v>
      </c>
      <c r="B378" s="22">
        <v>333415</v>
      </c>
      <c r="C378" s="22" t="s">
        <v>1298</v>
      </c>
      <c r="D378">
        <v>6</v>
      </c>
    </row>
    <row r="379" spans="1:4" x14ac:dyDescent="0.25">
      <c r="A379" s="21">
        <v>729</v>
      </c>
      <c r="B379" s="22">
        <v>333511</v>
      </c>
      <c r="C379" s="22" t="s">
        <v>1300</v>
      </c>
      <c r="D379">
        <v>6</v>
      </c>
    </row>
    <row r="380" spans="1:4" x14ac:dyDescent="0.25">
      <c r="A380" s="21">
        <v>730</v>
      </c>
      <c r="B380" s="22">
        <v>333514</v>
      </c>
      <c r="C380" s="22" t="s">
        <v>1301</v>
      </c>
      <c r="D380">
        <v>6</v>
      </c>
    </row>
    <row r="381" spans="1:4" x14ac:dyDescent="0.25">
      <c r="A381" s="21">
        <v>731</v>
      </c>
      <c r="B381" s="22">
        <v>333515</v>
      </c>
      <c r="C381" s="22" t="s">
        <v>1302</v>
      </c>
      <c r="D381">
        <v>6</v>
      </c>
    </row>
    <row r="382" spans="1:4" x14ac:dyDescent="0.25">
      <c r="A382" s="21">
        <v>732</v>
      </c>
      <c r="B382" s="22">
        <v>333517</v>
      </c>
      <c r="C382" s="22" t="s">
        <v>1303</v>
      </c>
      <c r="D382">
        <v>6</v>
      </c>
    </row>
    <row r="383" spans="1:4" x14ac:dyDescent="0.25">
      <c r="A383" s="21">
        <v>733</v>
      </c>
      <c r="B383" s="22">
        <v>333519</v>
      </c>
      <c r="C383" s="22" t="s">
        <v>1304</v>
      </c>
      <c r="D383">
        <v>6</v>
      </c>
    </row>
    <row r="384" spans="1:4" x14ac:dyDescent="0.25">
      <c r="A384" s="21">
        <v>736</v>
      </c>
      <c r="B384" s="22">
        <v>333611</v>
      </c>
      <c r="C384" s="22" t="s">
        <v>1306</v>
      </c>
      <c r="D384">
        <v>6</v>
      </c>
    </row>
    <row r="385" spans="1:4" x14ac:dyDescent="0.25">
      <c r="A385" s="21">
        <v>737</v>
      </c>
      <c r="B385" s="22">
        <v>333612</v>
      </c>
      <c r="C385" s="22" t="s">
        <v>1307</v>
      </c>
      <c r="D385">
        <v>6</v>
      </c>
    </row>
    <row r="386" spans="1:4" x14ac:dyDescent="0.25">
      <c r="A386" s="21">
        <v>738</v>
      </c>
      <c r="B386" s="22">
        <v>333613</v>
      </c>
      <c r="C386" s="22" t="s">
        <v>1308</v>
      </c>
      <c r="D386">
        <v>6</v>
      </c>
    </row>
    <row r="387" spans="1:4" x14ac:dyDescent="0.25">
      <c r="A387" s="21">
        <v>739</v>
      </c>
      <c r="B387" s="22">
        <v>333618</v>
      </c>
      <c r="C387" s="22" t="s">
        <v>1309</v>
      </c>
      <c r="D387">
        <v>6</v>
      </c>
    </row>
    <row r="388" spans="1:4" x14ac:dyDescent="0.25">
      <c r="A388" s="21">
        <v>742</v>
      </c>
      <c r="B388" s="22">
        <v>333912</v>
      </c>
      <c r="C388" s="22" t="s">
        <v>1312</v>
      </c>
      <c r="D388">
        <v>6</v>
      </c>
    </row>
    <row r="389" spans="1:4" x14ac:dyDescent="0.25">
      <c r="A389" s="21">
        <v>743</v>
      </c>
      <c r="B389" s="22">
        <v>333914</v>
      </c>
      <c r="C389" s="22" t="s">
        <v>1313</v>
      </c>
      <c r="D389">
        <v>6</v>
      </c>
    </row>
    <row r="390" spans="1:4" x14ac:dyDescent="0.25">
      <c r="A390" s="21">
        <v>745</v>
      </c>
      <c r="B390" s="22">
        <v>333921</v>
      </c>
      <c r="C390" s="22" t="s">
        <v>1315</v>
      </c>
      <c r="D390">
        <v>6</v>
      </c>
    </row>
    <row r="391" spans="1:4" x14ac:dyDescent="0.25">
      <c r="A391" s="21">
        <v>746</v>
      </c>
      <c r="B391" s="22">
        <v>333922</v>
      </c>
      <c r="C391" s="22" t="s">
        <v>1316</v>
      </c>
      <c r="D391">
        <v>6</v>
      </c>
    </row>
    <row r="392" spans="1:4" x14ac:dyDescent="0.25">
      <c r="A392" s="21">
        <v>747</v>
      </c>
      <c r="B392" s="22">
        <v>333923</v>
      </c>
      <c r="C392" s="22" t="s">
        <v>1317</v>
      </c>
      <c r="D392">
        <v>6</v>
      </c>
    </row>
    <row r="393" spans="1:4" x14ac:dyDescent="0.25">
      <c r="A393" s="21">
        <v>748</v>
      </c>
      <c r="B393" s="22">
        <v>333924</v>
      </c>
      <c r="C393" s="22" t="s">
        <v>1318</v>
      </c>
      <c r="D393">
        <v>6</v>
      </c>
    </row>
    <row r="394" spans="1:4" x14ac:dyDescent="0.25">
      <c r="A394" s="21">
        <v>750</v>
      </c>
      <c r="B394" s="22">
        <v>333991</v>
      </c>
      <c r="C394" s="22" t="s">
        <v>1320</v>
      </c>
      <c r="D394">
        <v>6</v>
      </c>
    </row>
    <row r="395" spans="1:4" x14ac:dyDescent="0.25">
      <c r="A395" s="21">
        <v>751</v>
      </c>
      <c r="B395" s="22">
        <v>333992</v>
      </c>
      <c r="C395" s="22" t="s">
        <v>1321</v>
      </c>
      <c r="D395">
        <v>6</v>
      </c>
    </row>
    <row r="396" spans="1:4" x14ac:dyDescent="0.25">
      <c r="A396" s="21">
        <v>752</v>
      </c>
      <c r="B396" s="22">
        <v>333993</v>
      </c>
      <c r="C396" s="22" t="s">
        <v>1322</v>
      </c>
      <c r="D396">
        <v>6</v>
      </c>
    </row>
    <row r="397" spans="1:4" x14ac:dyDescent="0.25">
      <c r="A397" s="21">
        <v>753</v>
      </c>
      <c r="B397" s="22">
        <v>333994</v>
      </c>
      <c r="C397" s="22" t="s">
        <v>1323</v>
      </c>
      <c r="D397">
        <v>6</v>
      </c>
    </row>
    <row r="398" spans="1:4" x14ac:dyDescent="0.25">
      <c r="A398" s="21">
        <v>754</v>
      </c>
      <c r="B398" s="22">
        <v>333995</v>
      </c>
      <c r="C398" s="22" t="s">
        <v>1324</v>
      </c>
      <c r="D398">
        <v>6</v>
      </c>
    </row>
    <row r="399" spans="1:4" x14ac:dyDescent="0.25">
      <c r="A399" s="21">
        <v>755</v>
      </c>
      <c r="B399" s="22">
        <v>333996</v>
      </c>
      <c r="C399" s="22" t="s">
        <v>1325</v>
      </c>
      <c r="D399">
        <v>6</v>
      </c>
    </row>
    <row r="400" spans="1:4" x14ac:dyDescent="0.25">
      <c r="A400" s="21">
        <v>756</v>
      </c>
      <c r="B400" s="22">
        <v>333997</v>
      </c>
      <c r="C400" s="22" t="s">
        <v>1326</v>
      </c>
      <c r="D400">
        <v>6</v>
      </c>
    </row>
    <row r="401" spans="1:4" x14ac:dyDescent="0.25">
      <c r="A401" s="21">
        <v>757</v>
      </c>
      <c r="B401" s="22">
        <v>333999</v>
      </c>
      <c r="C401" s="22" t="s">
        <v>1327</v>
      </c>
      <c r="D401">
        <v>6</v>
      </c>
    </row>
    <row r="402" spans="1:4" x14ac:dyDescent="0.25">
      <c r="A402" s="21">
        <v>761</v>
      </c>
      <c r="B402" s="22">
        <v>334111</v>
      </c>
      <c r="C402" s="22" t="s">
        <v>1330</v>
      </c>
      <c r="D402">
        <v>6</v>
      </c>
    </row>
    <row r="403" spans="1:4" x14ac:dyDescent="0.25">
      <c r="A403" s="21">
        <v>762</v>
      </c>
      <c r="B403" s="22">
        <v>334112</v>
      </c>
      <c r="C403" s="22" t="s">
        <v>1331</v>
      </c>
      <c r="D403">
        <v>6</v>
      </c>
    </row>
    <row r="404" spans="1:4" x14ac:dyDescent="0.25">
      <c r="A404" s="21">
        <v>763</v>
      </c>
      <c r="B404" s="22">
        <v>334118</v>
      </c>
      <c r="C404" s="22" t="s">
        <v>1332</v>
      </c>
      <c r="D404">
        <v>6</v>
      </c>
    </row>
    <row r="405" spans="1:4" x14ac:dyDescent="0.25">
      <c r="A405" s="21">
        <v>766</v>
      </c>
      <c r="B405" s="22">
        <v>334210</v>
      </c>
      <c r="C405" s="22" t="s">
        <v>1334</v>
      </c>
      <c r="D405">
        <v>6</v>
      </c>
    </row>
    <row r="406" spans="1:4" ht="25.5" x14ac:dyDescent="0.25">
      <c r="A406" s="21">
        <v>768</v>
      </c>
      <c r="B406" s="22">
        <v>334220</v>
      </c>
      <c r="C406" s="22" t="s">
        <v>1335</v>
      </c>
      <c r="D406">
        <v>6</v>
      </c>
    </row>
    <row r="407" spans="1:4" x14ac:dyDescent="0.25">
      <c r="A407" s="21">
        <v>770</v>
      </c>
      <c r="B407" s="22">
        <v>334290</v>
      </c>
      <c r="C407" s="22" t="s">
        <v>1336</v>
      </c>
      <c r="D407">
        <v>6</v>
      </c>
    </row>
    <row r="408" spans="1:4" x14ac:dyDescent="0.25">
      <c r="A408" s="21">
        <v>773</v>
      </c>
      <c r="B408" s="22">
        <v>334310</v>
      </c>
      <c r="C408" s="22" t="s">
        <v>1337</v>
      </c>
      <c r="D408">
        <v>6</v>
      </c>
    </row>
    <row r="409" spans="1:4" x14ac:dyDescent="0.25">
      <c r="A409" s="21">
        <v>776</v>
      </c>
      <c r="B409" s="22">
        <v>334412</v>
      </c>
      <c r="C409" s="22" t="s">
        <v>1339</v>
      </c>
      <c r="D409">
        <v>6</v>
      </c>
    </row>
    <row r="410" spans="1:4" x14ac:dyDescent="0.25">
      <c r="A410" s="21">
        <v>777</v>
      </c>
      <c r="B410" s="22">
        <v>334413</v>
      </c>
      <c r="C410" s="22" t="s">
        <v>1340</v>
      </c>
      <c r="D410">
        <v>6</v>
      </c>
    </row>
    <row r="411" spans="1:4" x14ac:dyDescent="0.25">
      <c r="A411" s="21">
        <v>778</v>
      </c>
      <c r="B411" s="22">
        <v>334416</v>
      </c>
      <c r="C411" s="22" t="s">
        <v>1341</v>
      </c>
      <c r="D411">
        <v>6</v>
      </c>
    </row>
    <row r="412" spans="1:4" x14ac:dyDescent="0.25">
      <c r="A412" s="21">
        <v>779</v>
      </c>
      <c r="B412" s="22">
        <v>334417</v>
      </c>
      <c r="C412" s="22" t="s">
        <v>1342</v>
      </c>
      <c r="D412">
        <v>6</v>
      </c>
    </row>
    <row r="413" spans="1:4" x14ac:dyDescent="0.25">
      <c r="A413" s="21">
        <v>780</v>
      </c>
      <c r="B413" s="22">
        <v>334418</v>
      </c>
      <c r="C413" s="22" t="s">
        <v>1343</v>
      </c>
      <c r="D413">
        <v>6</v>
      </c>
    </row>
    <row r="414" spans="1:4" x14ac:dyDescent="0.25">
      <c r="A414" s="21">
        <v>781</v>
      </c>
      <c r="B414" s="22">
        <v>334419</v>
      </c>
      <c r="C414" s="22" t="s">
        <v>1344</v>
      </c>
      <c r="D414">
        <v>6</v>
      </c>
    </row>
    <row r="415" spans="1:4" x14ac:dyDescent="0.25">
      <c r="A415" s="21">
        <v>784</v>
      </c>
      <c r="B415" s="22">
        <v>334510</v>
      </c>
      <c r="C415" s="22" t="s">
        <v>1346</v>
      </c>
      <c r="D415">
        <v>6</v>
      </c>
    </row>
    <row r="416" spans="1:4" ht="25.5" x14ac:dyDescent="0.25">
      <c r="A416" s="21">
        <v>785</v>
      </c>
      <c r="B416" s="22">
        <v>334511</v>
      </c>
      <c r="C416" s="22" t="s">
        <v>1347</v>
      </c>
      <c r="D416">
        <v>6</v>
      </c>
    </row>
    <row r="417" spans="1:4" ht="25.5" x14ac:dyDescent="0.25">
      <c r="A417" s="21">
        <v>786</v>
      </c>
      <c r="B417" s="22">
        <v>334512</v>
      </c>
      <c r="C417" s="22" t="s">
        <v>1348</v>
      </c>
      <c r="D417">
        <v>6</v>
      </c>
    </row>
    <row r="418" spans="1:4" ht="25.5" x14ac:dyDescent="0.25">
      <c r="A418" s="21">
        <v>787</v>
      </c>
      <c r="B418" s="22">
        <v>334513</v>
      </c>
      <c r="C418" s="22" t="s">
        <v>1349</v>
      </c>
      <c r="D418">
        <v>6</v>
      </c>
    </row>
    <row r="419" spans="1:4" x14ac:dyDescent="0.25">
      <c r="A419" s="21">
        <v>788</v>
      </c>
      <c r="B419" s="22">
        <v>334514</v>
      </c>
      <c r="C419" s="22" t="s">
        <v>1350</v>
      </c>
      <c r="D419">
        <v>6</v>
      </c>
    </row>
    <row r="420" spans="1:4" x14ac:dyDescent="0.25">
      <c r="A420" s="21">
        <v>789</v>
      </c>
      <c r="B420" s="22">
        <v>334515</v>
      </c>
      <c r="C420" s="22" t="s">
        <v>1351</v>
      </c>
      <c r="D420">
        <v>6</v>
      </c>
    </row>
    <row r="421" spans="1:4" x14ac:dyDescent="0.25">
      <c r="A421" s="21">
        <v>790</v>
      </c>
      <c r="B421" s="22">
        <v>334516</v>
      </c>
      <c r="C421" s="22" t="s">
        <v>1352</v>
      </c>
      <c r="D421">
        <v>6</v>
      </c>
    </row>
    <row r="422" spans="1:4" x14ac:dyDescent="0.25">
      <c r="A422" s="21">
        <v>791</v>
      </c>
      <c r="B422" s="22">
        <v>334517</v>
      </c>
      <c r="C422" s="22" t="s">
        <v>1353</v>
      </c>
      <c r="D422">
        <v>6</v>
      </c>
    </row>
    <row r="423" spans="1:4" x14ac:dyDescent="0.25">
      <c r="A423" s="21">
        <v>792</v>
      </c>
      <c r="B423" s="22">
        <v>334519</v>
      </c>
      <c r="C423" s="22" t="s">
        <v>1354</v>
      </c>
      <c r="D423">
        <v>6</v>
      </c>
    </row>
    <row r="424" spans="1:4" x14ac:dyDescent="0.25">
      <c r="A424" s="21">
        <v>795</v>
      </c>
      <c r="B424" s="22">
        <v>334613</v>
      </c>
      <c r="C424" s="22" t="s">
        <v>1356</v>
      </c>
      <c r="D424">
        <v>6</v>
      </c>
    </row>
    <row r="425" spans="1:4" x14ac:dyDescent="0.25">
      <c r="A425" s="21">
        <v>796</v>
      </c>
      <c r="B425" s="22">
        <v>334614</v>
      </c>
      <c r="C425" s="22" t="s">
        <v>1357</v>
      </c>
      <c r="D425">
        <v>6</v>
      </c>
    </row>
    <row r="426" spans="1:4" x14ac:dyDescent="0.25">
      <c r="A426" s="21">
        <v>800</v>
      </c>
      <c r="B426" s="22">
        <v>335110</v>
      </c>
      <c r="C426" s="22" t="s">
        <v>1360</v>
      </c>
      <c r="D426">
        <v>6</v>
      </c>
    </row>
    <row r="427" spans="1:4" x14ac:dyDescent="0.25">
      <c r="A427" s="21">
        <v>802</v>
      </c>
      <c r="B427" s="22">
        <v>335121</v>
      </c>
      <c r="C427" s="22" t="s">
        <v>1362</v>
      </c>
      <c r="D427">
        <v>6</v>
      </c>
    </row>
    <row r="428" spans="1:4" x14ac:dyDescent="0.25">
      <c r="A428" s="21">
        <v>803</v>
      </c>
      <c r="B428" s="22">
        <v>335122</v>
      </c>
      <c r="C428" s="22" t="s">
        <v>1363</v>
      </c>
      <c r="D428">
        <v>6</v>
      </c>
    </row>
    <row r="429" spans="1:4" x14ac:dyDescent="0.25">
      <c r="A429" s="21">
        <v>804</v>
      </c>
      <c r="B429" s="22">
        <v>335129</v>
      </c>
      <c r="C429" s="22" t="s">
        <v>1364</v>
      </c>
      <c r="D429">
        <v>6</v>
      </c>
    </row>
    <row r="430" spans="1:4" x14ac:dyDescent="0.25">
      <c r="A430" s="21">
        <v>807</v>
      </c>
      <c r="B430" s="22">
        <v>335210</v>
      </c>
      <c r="C430" s="22" t="s">
        <v>1366</v>
      </c>
      <c r="D430">
        <v>6</v>
      </c>
    </row>
    <row r="431" spans="1:4" x14ac:dyDescent="0.25">
      <c r="A431" s="21">
        <v>809</v>
      </c>
      <c r="B431" s="22">
        <v>335220</v>
      </c>
      <c r="C431" s="22" t="s">
        <v>1367</v>
      </c>
      <c r="D431">
        <v>6</v>
      </c>
    </row>
    <row r="432" spans="1:4" x14ac:dyDescent="0.25">
      <c r="A432" s="21">
        <v>812</v>
      </c>
      <c r="B432" s="22">
        <v>335311</v>
      </c>
      <c r="C432" s="22" t="s">
        <v>1369</v>
      </c>
      <c r="D432">
        <v>6</v>
      </c>
    </row>
    <row r="433" spans="1:4" x14ac:dyDescent="0.25">
      <c r="A433" s="21">
        <v>813</v>
      </c>
      <c r="B433" s="22">
        <v>335312</v>
      </c>
      <c r="C433" s="22" t="s">
        <v>1370</v>
      </c>
      <c r="D433">
        <v>6</v>
      </c>
    </row>
    <row r="434" spans="1:4" x14ac:dyDescent="0.25">
      <c r="A434" s="21">
        <v>814</v>
      </c>
      <c r="B434" s="22">
        <v>335313</v>
      </c>
      <c r="C434" s="22" t="s">
        <v>1371</v>
      </c>
      <c r="D434">
        <v>6</v>
      </c>
    </row>
    <row r="435" spans="1:4" x14ac:dyDescent="0.25">
      <c r="A435" s="21">
        <v>815</v>
      </c>
      <c r="B435" s="22">
        <v>335314</v>
      </c>
      <c r="C435" s="22" t="s">
        <v>1372</v>
      </c>
      <c r="D435">
        <v>6</v>
      </c>
    </row>
    <row r="436" spans="1:4" x14ac:dyDescent="0.25">
      <c r="A436" s="21">
        <v>818</v>
      </c>
      <c r="B436" s="22">
        <v>335911</v>
      </c>
      <c r="C436" s="22" t="s">
        <v>1375</v>
      </c>
      <c r="D436">
        <v>6</v>
      </c>
    </row>
    <row r="437" spans="1:4" x14ac:dyDescent="0.25">
      <c r="A437" s="21">
        <v>819</v>
      </c>
      <c r="B437" s="22">
        <v>335912</v>
      </c>
      <c r="C437" s="22" t="s">
        <v>1376</v>
      </c>
      <c r="D437">
        <v>6</v>
      </c>
    </row>
    <row r="438" spans="1:4" x14ac:dyDescent="0.25">
      <c r="A438" s="21">
        <v>821</v>
      </c>
      <c r="B438" s="22">
        <v>335921</v>
      </c>
      <c r="C438" s="22" t="s">
        <v>1378</v>
      </c>
      <c r="D438">
        <v>6</v>
      </c>
    </row>
    <row r="439" spans="1:4" x14ac:dyDescent="0.25">
      <c r="A439" s="21">
        <v>822</v>
      </c>
      <c r="B439" s="22">
        <v>335929</v>
      </c>
      <c r="C439" s="22" t="s">
        <v>1379</v>
      </c>
      <c r="D439">
        <v>6</v>
      </c>
    </row>
    <row r="440" spans="1:4" x14ac:dyDescent="0.25">
      <c r="A440" s="21">
        <v>824</v>
      </c>
      <c r="B440" s="22">
        <v>335931</v>
      </c>
      <c r="C440" s="22" t="s">
        <v>1381</v>
      </c>
      <c r="D440">
        <v>6</v>
      </c>
    </row>
    <row r="441" spans="1:4" x14ac:dyDescent="0.25">
      <c r="A441" s="21">
        <v>825</v>
      </c>
      <c r="B441" s="22">
        <v>335932</v>
      </c>
      <c r="C441" s="22" t="s">
        <v>1382</v>
      </c>
      <c r="D441">
        <v>6</v>
      </c>
    </row>
    <row r="442" spans="1:4" x14ac:dyDescent="0.25">
      <c r="A442" s="21">
        <v>827</v>
      </c>
      <c r="B442" s="22">
        <v>335991</v>
      </c>
      <c r="C442" s="22" t="s">
        <v>1384</v>
      </c>
      <c r="D442">
        <v>6</v>
      </c>
    </row>
    <row r="443" spans="1:4" x14ac:dyDescent="0.25">
      <c r="A443" s="21">
        <v>828</v>
      </c>
      <c r="B443" s="22">
        <v>335999</v>
      </c>
      <c r="C443" s="22" t="s">
        <v>1385</v>
      </c>
      <c r="D443">
        <v>6</v>
      </c>
    </row>
    <row r="444" spans="1:4" x14ac:dyDescent="0.25">
      <c r="A444" s="21">
        <v>832</v>
      </c>
      <c r="B444" s="22">
        <v>336111</v>
      </c>
      <c r="C444" s="22" t="s">
        <v>1389</v>
      </c>
      <c r="D444">
        <v>6</v>
      </c>
    </row>
    <row r="445" spans="1:4" x14ac:dyDescent="0.25">
      <c r="A445" s="21">
        <v>833</v>
      </c>
      <c r="B445" s="22">
        <v>336112</v>
      </c>
      <c r="C445" s="22" t="s">
        <v>1390</v>
      </c>
      <c r="D445">
        <v>6</v>
      </c>
    </row>
    <row r="446" spans="1:4" x14ac:dyDescent="0.25">
      <c r="A446" s="21">
        <v>835</v>
      </c>
      <c r="B446" s="22">
        <v>336120</v>
      </c>
      <c r="C446" s="22" t="s">
        <v>1391</v>
      </c>
      <c r="D446">
        <v>6</v>
      </c>
    </row>
    <row r="447" spans="1:4" x14ac:dyDescent="0.25">
      <c r="A447" s="21">
        <v>838</v>
      </c>
      <c r="B447" s="22">
        <v>336211</v>
      </c>
      <c r="C447" s="22" t="s">
        <v>1393</v>
      </c>
      <c r="D447">
        <v>6</v>
      </c>
    </row>
    <row r="448" spans="1:4" x14ac:dyDescent="0.25">
      <c r="A448" s="21">
        <v>839</v>
      </c>
      <c r="B448" s="22">
        <v>336212</v>
      </c>
      <c r="C448" s="22" t="s">
        <v>1394</v>
      </c>
      <c r="D448">
        <v>6</v>
      </c>
    </row>
    <row r="449" spans="1:4" x14ac:dyDescent="0.25">
      <c r="A449" s="21">
        <v>840</v>
      </c>
      <c r="B449" s="22">
        <v>336213</v>
      </c>
      <c r="C449" s="22" t="s">
        <v>1395</v>
      </c>
      <c r="D449">
        <v>6</v>
      </c>
    </row>
    <row r="450" spans="1:4" x14ac:dyDescent="0.25">
      <c r="A450" s="21">
        <v>841</v>
      </c>
      <c r="B450" s="22">
        <v>336214</v>
      </c>
      <c r="C450" s="22" t="s">
        <v>1396</v>
      </c>
      <c r="D450">
        <v>6</v>
      </c>
    </row>
    <row r="451" spans="1:4" x14ac:dyDescent="0.25">
      <c r="A451" s="21">
        <v>844</v>
      </c>
      <c r="B451" s="22">
        <v>336310</v>
      </c>
      <c r="C451" s="22" t="s">
        <v>1398</v>
      </c>
      <c r="D451">
        <v>6</v>
      </c>
    </row>
    <row r="452" spans="1:4" x14ac:dyDescent="0.25">
      <c r="A452" s="21">
        <v>846</v>
      </c>
      <c r="B452" s="22">
        <v>336320</v>
      </c>
      <c r="C452" s="22" t="s">
        <v>1399</v>
      </c>
      <c r="D452">
        <v>6</v>
      </c>
    </row>
    <row r="453" spans="1:4" x14ac:dyDescent="0.25">
      <c r="A453" s="21">
        <v>848</v>
      </c>
      <c r="B453" s="22">
        <v>336330</v>
      </c>
      <c r="C453" s="22" t="s">
        <v>1400</v>
      </c>
      <c r="D453">
        <v>6</v>
      </c>
    </row>
    <row r="454" spans="1:4" x14ac:dyDescent="0.25">
      <c r="A454" s="21">
        <v>850</v>
      </c>
      <c r="B454" s="22">
        <v>336340</v>
      </c>
      <c r="C454" s="22" t="s">
        <v>1401</v>
      </c>
      <c r="D454">
        <v>6</v>
      </c>
    </row>
    <row r="455" spans="1:4" x14ac:dyDescent="0.25">
      <c r="A455" s="21">
        <v>852</v>
      </c>
      <c r="B455" s="22">
        <v>336350</v>
      </c>
      <c r="C455" s="22" t="s">
        <v>1402</v>
      </c>
      <c r="D455">
        <v>6</v>
      </c>
    </row>
    <row r="456" spans="1:4" x14ac:dyDescent="0.25">
      <c r="A456" s="21">
        <v>854</v>
      </c>
      <c r="B456" s="22">
        <v>336360</v>
      </c>
      <c r="C456" s="22" t="s">
        <v>1403</v>
      </c>
      <c r="D456">
        <v>6</v>
      </c>
    </row>
    <row r="457" spans="1:4" x14ac:dyDescent="0.25">
      <c r="A457" s="21">
        <v>856</v>
      </c>
      <c r="B457" s="22">
        <v>336370</v>
      </c>
      <c r="C457" s="22" t="s">
        <v>1404</v>
      </c>
      <c r="D457">
        <v>6</v>
      </c>
    </row>
    <row r="458" spans="1:4" x14ac:dyDescent="0.25">
      <c r="A458" s="21">
        <v>858</v>
      </c>
      <c r="B458" s="22">
        <v>336390</v>
      </c>
      <c r="C458" s="22" t="s">
        <v>1405</v>
      </c>
      <c r="D458">
        <v>6</v>
      </c>
    </row>
    <row r="459" spans="1:4" x14ac:dyDescent="0.25">
      <c r="A459" s="21">
        <v>861</v>
      </c>
      <c r="B459" s="22">
        <v>336411</v>
      </c>
      <c r="C459" s="22" t="s">
        <v>1407</v>
      </c>
      <c r="D459">
        <v>6</v>
      </c>
    </row>
    <row r="460" spans="1:4" x14ac:dyDescent="0.25">
      <c r="A460" s="21">
        <v>862</v>
      </c>
      <c r="B460" s="22">
        <v>336412</v>
      </c>
      <c r="C460" s="22" t="s">
        <v>1408</v>
      </c>
      <c r="D460">
        <v>6</v>
      </c>
    </row>
    <row r="461" spans="1:4" x14ac:dyDescent="0.25">
      <c r="A461" s="21">
        <v>863</v>
      </c>
      <c r="B461" s="22">
        <v>336413</v>
      </c>
      <c r="C461" s="22" t="s">
        <v>1409</v>
      </c>
      <c r="D461">
        <v>6</v>
      </c>
    </row>
    <row r="462" spans="1:4" x14ac:dyDescent="0.25">
      <c r="A462" s="21">
        <v>864</v>
      </c>
      <c r="B462" s="22">
        <v>336414</v>
      </c>
      <c r="C462" s="22" t="s">
        <v>1410</v>
      </c>
      <c r="D462">
        <v>6</v>
      </c>
    </row>
    <row r="463" spans="1:4" ht="25.5" x14ac:dyDescent="0.25">
      <c r="A463" s="21">
        <v>865</v>
      </c>
      <c r="B463" s="22">
        <v>336415</v>
      </c>
      <c r="C463" s="22" t="s">
        <v>1411</v>
      </c>
      <c r="D463">
        <v>6</v>
      </c>
    </row>
    <row r="464" spans="1:4" ht="25.5" x14ac:dyDescent="0.25">
      <c r="A464" s="21">
        <v>866</v>
      </c>
      <c r="B464" s="22">
        <v>336419</v>
      </c>
      <c r="C464" s="22" t="s">
        <v>1412</v>
      </c>
      <c r="D464">
        <v>6</v>
      </c>
    </row>
    <row r="465" spans="1:4" x14ac:dyDescent="0.25">
      <c r="A465" s="21">
        <v>869</v>
      </c>
      <c r="B465" s="22">
        <v>336510</v>
      </c>
      <c r="C465" s="22" t="s">
        <v>1413</v>
      </c>
      <c r="D465">
        <v>6</v>
      </c>
    </row>
    <row r="466" spans="1:4" x14ac:dyDescent="0.25">
      <c r="A466" s="21">
        <v>872</v>
      </c>
      <c r="B466" s="22">
        <v>336611</v>
      </c>
      <c r="C466" s="22" t="s">
        <v>1415</v>
      </c>
      <c r="D466">
        <v>6</v>
      </c>
    </row>
    <row r="467" spans="1:4" x14ac:dyDescent="0.25">
      <c r="A467" s="21">
        <v>873</v>
      </c>
      <c r="B467" s="22">
        <v>336612</v>
      </c>
      <c r="C467" s="22" t="s">
        <v>1416</v>
      </c>
      <c r="D467">
        <v>6</v>
      </c>
    </row>
    <row r="468" spans="1:4" x14ac:dyDescent="0.25">
      <c r="A468" s="21">
        <v>876</v>
      </c>
      <c r="B468" s="22">
        <v>336991</v>
      </c>
      <c r="C468" s="22" t="s">
        <v>1418</v>
      </c>
      <c r="D468">
        <v>6</v>
      </c>
    </row>
    <row r="469" spans="1:4" x14ac:dyDescent="0.25">
      <c r="A469" s="21">
        <v>877</v>
      </c>
      <c r="B469" s="22">
        <v>336992</v>
      </c>
      <c r="C469" s="22" t="s">
        <v>1419</v>
      </c>
      <c r="D469">
        <v>6</v>
      </c>
    </row>
    <row r="470" spans="1:4" x14ac:dyDescent="0.25">
      <c r="A470" s="21">
        <v>878</v>
      </c>
      <c r="B470" s="22">
        <v>336999</v>
      </c>
      <c r="C470" s="22" t="s">
        <v>1420</v>
      </c>
      <c r="D470">
        <v>6</v>
      </c>
    </row>
    <row r="471" spans="1:4" x14ac:dyDescent="0.25">
      <c r="A471" s="21">
        <v>882</v>
      </c>
      <c r="B471" s="22">
        <v>337110</v>
      </c>
      <c r="C471" s="22" t="s">
        <v>1423</v>
      </c>
      <c r="D471">
        <v>6</v>
      </c>
    </row>
    <row r="472" spans="1:4" x14ac:dyDescent="0.25">
      <c r="A472" s="21">
        <v>884</v>
      </c>
      <c r="B472" s="22">
        <v>337121</v>
      </c>
      <c r="C472" s="22" t="s">
        <v>1425</v>
      </c>
      <c r="D472">
        <v>6</v>
      </c>
    </row>
    <row r="473" spans="1:4" x14ac:dyDescent="0.25">
      <c r="A473" s="21">
        <v>885</v>
      </c>
      <c r="B473" s="22">
        <v>337122</v>
      </c>
      <c r="C473" s="22" t="s">
        <v>1426</v>
      </c>
      <c r="D473">
        <v>6</v>
      </c>
    </row>
    <row r="474" spans="1:4" x14ac:dyDescent="0.25">
      <c r="A474" s="21">
        <v>886</v>
      </c>
      <c r="B474" s="22">
        <v>337124</v>
      </c>
      <c r="C474" s="22" t="s">
        <v>1427</v>
      </c>
      <c r="D474">
        <v>6</v>
      </c>
    </row>
    <row r="475" spans="1:4" x14ac:dyDescent="0.25">
      <c r="A475" s="21">
        <v>887</v>
      </c>
      <c r="B475" s="22">
        <v>337125</v>
      </c>
      <c r="C475" s="22" t="s">
        <v>1428</v>
      </c>
      <c r="D475">
        <v>6</v>
      </c>
    </row>
    <row r="476" spans="1:4" x14ac:dyDescent="0.25">
      <c r="A476" s="21">
        <v>888</v>
      </c>
      <c r="B476" s="22">
        <v>337127</v>
      </c>
      <c r="C476" s="22" t="s">
        <v>1429</v>
      </c>
      <c r="D476">
        <v>6</v>
      </c>
    </row>
    <row r="477" spans="1:4" x14ac:dyDescent="0.25">
      <c r="A477" s="21">
        <v>891</v>
      </c>
      <c r="B477" s="22">
        <v>337211</v>
      </c>
      <c r="C477" s="22" t="s">
        <v>1431</v>
      </c>
      <c r="D477">
        <v>6</v>
      </c>
    </row>
    <row r="478" spans="1:4" x14ac:dyDescent="0.25">
      <c r="A478" s="21">
        <v>892</v>
      </c>
      <c r="B478" s="22">
        <v>337212</v>
      </c>
      <c r="C478" s="22" t="s">
        <v>1432</v>
      </c>
      <c r="D478">
        <v>6</v>
      </c>
    </row>
    <row r="479" spans="1:4" x14ac:dyDescent="0.25">
      <c r="A479" s="21">
        <v>893</v>
      </c>
      <c r="B479" s="22">
        <v>337214</v>
      </c>
      <c r="C479" s="22" t="s">
        <v>1433</v>
      </c>
      <c r="D479">
        <v>6</v>
      </c>
    </row>
    <row r="480" spans="1:4" x14ac:dyDescent="0.25">
      <c r="A480" s="21">
        <v>894</v>
      </c>
      <c r="B480" s="22">
        <v>337215</v>
      </c>
      <c r="C480" s="22" t="s">
        <v>1434</v>
      </c>
      <c r="D480">
        <v>6</v>
      </c>
    </row>
    <row r="481" spans="1:4" x14ac:dyDescent="0.25">
      <c r="A481" s="21">
        <v>897</v>
      </c>
      <c r="B481" s="22">
        <v>337910</v>
      </c>
      <c r="C481" s="22" t="s">
        <v>1436</v>
      </c>
      <c r="D481">
        <v>6</v>
      </c>
    </row>
    <row r="482" spans="1:4" x14ac:dyDescent="0.25">
      <c r="A482" s="21">
        <v>899</v>
      </c>
      <c r="B482" s="22">
        <v>337920</v>
      </c>
      <c r="C482" s="22" t="s">
        <v>1437</v>
      </c>
      <c r="D482">
        <v>6</v>
      </c>
    </row>
    <row r="483" spans="1:4" x14ac:dyDescent="0.25">
      <c r="A483" s="21">
        <v>903</v>
      </c>
      <c r="B483" s="22">
        <v>339112</v>
      </c>
      <c r="C483" s="22" t="s">
        <v>1440</v>
      </c>
      <c r="D483">
        <v>6</v>
      </c>
    </row>
    <row r="484" spans="1:4" x14ac:dyDescent="0.25">
      <c r="A484" s="21">
        <v>904</v>
      </c>
      <c r="B484" s="22">
        <v>339113</v>
      </c>
      <c r="C484" s="22" t="s">
        <v>1441</v>
      </c>
      <c r="D484">
        <v>6</v>
      </c>
    </row>
    <row r="485" spans="1:4" x14ac:dyDescent="0.25">
      <c r="A485" s="21">
        <v>905</v>
      </c>
      <c r="B485" s="22">
        <v>339114</v>
      </c>
      <c r="C485" s="22" t="s">
        <v>1442</v>
      </c>
      <c r="D485">
        <v>6</v>
      </c>
    </row>
    <row r="486" spans="1:4" x14ac:dyDescent="0.25">
      <c r="A486" s="21">
        <v>906</v>
      </c>
      <c r="B486" s="22">
        <v>339115</v>
      </c>
      <c r="C486" s="22" t="s">
        <v>1443</v>
      </c>
      <c r="D486">
        <v>6</v>
      </c>
    </row>
    <row r="487" spans="1:4" x14ac:dyDescent="0.25">
      <c r="A487" s="21">
        <v>907</v>
      </c>
      <c r="B487" s="22">
        <v>339116</v>
      </c>
      <c r="C487" s="22" t="s">
        <v>1444</v>
      </c>
      <c r="D487">
        <v>6</v>
      </c>
    </row>
    <row r="488" spans="1:4" x14ac:dyDescent="0.25">
      <c r="A488" s="21">
        <v>910</v>
      </c>
      <c r="B488" s="22">
        <v>339910</v>
      </c>
      <c r="C488" s="22" t="s">
        <v>1447</v>
      </c>
      <c r="D488">
        <v>6</v>
      </c>
    </row>
    <row r="489" spans="1:4" x14ac:dyDescent="0.25">
      <c r="A489" s="21">
        <v>912</v>
      </c>
      <c r="B489" s="22">
        <v>339920</v>
      </c>
      <c r="C489" s="22" t="s">
        <v>1448</v>
      </c>
      <c r="D489">
        <v>6</v>
      </c>
    </row>
    <row r="490" spans="1:4" x14ac:dyDescent="0.25">
      <c r="A490" s="21">
        <v>914</v>
      </c>
      <c r="B490" s="22">
        <v>339930</v>
      </c>
      <c r="C490" s="22" t="s">
        <v>1449</v>
      </c>
      <c r="D490">
        <v>6</v>
      </c>
    </row>
    <row r="491" spans="1:4" x14ac:dyDescent="0.25">
      <c r="A491" s="21">
        <v>916</v>
      </c>
      <c r="B491" s="22">
        <v>339940</v>
      </c>
      <c r="C491" s="22" t="s">
        <v>1450</v>
      </c>
      <c r="D491">
        <v>6</v>
      </c>
    </row>
    <row r="492" spans="1:4" x14ac:dyDescent="0.25">
      <c r="A492" s="21">
        <v>918</v>
      </c>
      <c r="B492" s="22">
        <v>339950</v>
      </c>
      <c r="C492" s="22" t="s">
        <v>1451</v>
      </c>
      <c r="D492">
        <v>6</v>
      </c>
    </row>
    <row r="493" spans="1:4" x14ac:dyDescent="0.25">
      <c r="A493" s="21">
        <v>920</v>
      </c>
      <c r="B493" s="22">
        <v>339991</v>
      </c>
      <c r="C493" s="22" t="s">
        <v>1453</v>
      </c>
      <c r="D493">
        <v>6</v>
      </c>
    </row>
    <row r="494" spans="1:4" x14ac:dyDescent="0.25">
      <c r="A494" s="21">
        <v>921</v>
      </c>
      <c r="B494" s="22">
        <v>339992</v>
      </c>
      <c r="C494" s="22" t="s">
        <v>1454</v>
      </c>
      <c r="D494">
        <v>6</v>
      </c>
    </row>
    <row r="495" spans="1:4" x14ac:dyDescent="0.25">
      <c r="A495" s="21">
        <v>922</v>
      </c>
      <c r="B495" s="22">
        <v>339993</v>
      </c>
      <c r="C495" s="22" t="s">
        <v>1455</v>
      </c>
      <c r="D495">
        <v>6</v>
      </c>
    </row>
    <row r="496" spans="1:4" x14ac:dyDescent="0.25">
      <c r="A496" s="21">
        <v>923</v>
      </c>
      <c r="B496" s="22">
        <v>339994</v>
      </c>
      <c r="C496" s="22" t="s">
        <v>1456</v>
      </c>
      <c r="D496">
        <v>6</v>
      </c>
    </row>
    <row r="497" spans="1:4" x14ac:dyDescent="0.25">
      <c r="A497" s="21">
        <v>924</v>
      </c>
      <c r="B497" s="22">
        <v>339995</v>
      </c>
      <c r="C497" s="22" t="s">
        <v>1457</v>
      </c>
      <c r="D497">
        <v>6</v>
      </c>
    </row>
    <row r="498" spans="1:4" x14ac:dyDescent="0.25">
      <c r="A498" s="21">
        <v>925</v>
      </c>
      <c r="B498" s="22">
        <v>339999</v>
      </c>
      <c r="C498" s="22" t="s">
        <v>1458</v>
      </c>
      <c r="D498">
        <v>6</v>
      </c>
    </row>
    <row r="499" spans="1:4" x14ac:dyDescent="0.25">
      <c r="A499" s="21">
        <v>930</v>
      </c>
      <c r="B499" s="22">
        <v>423110</v>
      </c>
      <c r="C499" s="22" t="s">
        <v>1462</v>
      </c>
      <c r="D499">
        <v>6</v>
      </c>
    </row>
    <row r="500" spans="1:4" x14ac:dyDescent="0.25">
      <c r="A500" s="21">
        <v>932</v>
      </c>
      <c r="B500" s="22">
        <v>423120</v>
      </c>
      <c r="C500" s="22" t="s">
        <v>1463</v>
      </c>
      <c r="D500">
        <v>6</v>
      </c>
    </row>
    <row r="501" spans="1:4" x14ac:dyDescent="0.25">
      <c r="A501" s="21">
        <v>934</v>
      </c>
      <c r="B501" s="22">
        <v>423130</v>
      </c>
      <c r="C501" s="22" t="s">
        <v>1464</v>
      </c>
      <c r="D501">
        <v>6</v>
      </c>
    </row>
    <row r="502" spans="1:4" x14ac:dyDescent="0.25">
      <c r="A502" s="21">
        <v>936</v>
      </c>
      <c r="B502" s="22">
        <v>423140</v>
      </c>
      <c r="C502" s="22" t="s">
        <v>1465</v>
      </c>
      <c r="D502">
        <v>6</v>
      </c>
    </row>
    <row r="503" spans="1:4" x14ac:dyDescent="0.25">
      <c r="A503" s="21">
        <v>939</v>
      </c>
      <c r="B503" s="22">
        <v>423210</v>
      </c>
      <c r="C503" s="22" t="s">
        <v>1467</v>
      </c>
      <c r="D503">
        <v>6</v>
      </c>
    </row>
    <row r="504" spans="1:4" x14ac:dyDescent="0.25">
      <c r="A504" s="21">
        <v>941</v>
      </c>
      <c r="B504" s="22">
        <v>423220</v>
      </c>
      <c r="C504" s="22" t="s">
        <v>1468</v>
      </c>
      <c r="D504">
        <v>6</v>
      </c>
    </row>
    <row r="505" spans="1:4" x14ac:dyDescent="0.25">
      <c r="A505" s="21">
        <v>944</v>
      </c>
      <c r="B505" s="22">
        <v>423310</v>
      </c>
      <c r="C505" s="22" t="s">
        <v>1470</v>
      </c>
      <c r="D505">
        <v>6</v>
      </c>
    </row>
    <row r="506" spans="1:4" x14ac:dyDescent="0.25">
      <c r="A506" s="21">
        <v>946</v>
      </c>
      <c r="B506" s="22">
        <v>423320</v>
      </c>
      <c r="C506" s="22" t="s">
        <v>1471</v>
      </c>
      <c r="D506">
        <v>6</v>
      </c>
    </row>
    <row r="507" spans="1:4" x14ac:dyDescent="0.25">
      <c r="A507" s="21">
        <v>948</v>
      </c>
      <c r="B507" s="22">
        <v>423330</v>
      </c>
      <c r="C507" s="22" t="s">
        <v>1472</v>
      </c>
      <c r="D507">
        <v>6</v>
      </c>
    </row>
    <row r="508" spans="1:4" x14ac:dyDescent="0.25">
      <c r="A508" s="21">
        <v>950</v>
      </c>
      <c r="B508" s="22">
        <v>423390</v>
      </c>
      <c r="C508" s="22" t="s">
        <v>1473</v>
      </c>
      <c r="D508">
        <v>6</v>
      </c>
    </row>
    <row r="509" spans="1:4" x14ac:dyDescent="0.25">
      <c r="A509" s="21">
        <v>953</v>
      </c>
      <c r="B509" s="22">
        <v>423410</v>
      </c>
      <c r="C509" s="22" t="s">
        <v>1475</v>
      </c>
      <c r="D509">
        <v>6</v>
      </c>
    </row>
    <row r="510" spans="1:4" x14ac:dyDescent="0.25">
      <c r="A510" s="21">
        <v>955</v>
      </c>
      <c r="B510" s="22">
        <v>423420</v>
      </c>
      <c r="C510" s="22" t="s">
        <v>1476</v>
      </c>
      <c r="D510">
        <v>6</v>
      </c>
    </row>
    <row r="511" spans="1:4" x14ac:dyDescent="0.25">
      <c r="A511" s="21">
        <v>957</v>
      </c>
      <c r="B511" s="22">
        <v>423430</v>
      </c>
      <c r="C511" s="22" t="s">
        <v>1477</v>
      </c>
      <c r="D511">
        <v>6</v>
      </c>
    </row>
    <row r="512" spans="1:4" x14ac:dyDescent="0.25">
      <c r="A512" s="21">
        <v>959</v>
      </c>
      <c r="B512" s="22">
        <v>423440</v>
      </c>
      <c r="C512" s="22" t="s">
        <v>1478</v>
      </c>
      <c r="D512">
        <v>6</v>
      </c>
    </row>
    <row r="513" spans="1:4" x14ac:dyDescent="0.25">
      <c r="A513" s="21">
        <v>961</v>
      </c>
      <c r="B513" s="22">
        <v>423450</v>
      </c>
      <c r="C513" s="22" t="s">
        <v>1479</v>
      </c>
      <c r="D513">
        <v>6</v>
      </c>
    </row>
    <row r="514" spans="1:4" x14ac:dyDescent="0.25">
      <c r="A514" s="21">
        <v>963</v>
      </c>
      <c r="B514" s="22">
        <v>423460</v>
      </c>
      <c r="C514" s="22" t="s">
        <v>1480</v>
      </c>
      <c r="D514">
        <v>6</v>
      </c>
    </row>
    <row r="515" spans="1:4" x14ac:dyDescent="0.25">
      <c r="A515" s="21">
        <v>965</v>
      </c>
      <c r="B515" s="22">
        <v>423490</v>
      </c>
      <c r="C515" s="22" t="s">
        <v>1481</v>
      </c>
      <c r="D515">
        <v>6</v>
      </c>
    </row>
    <row r="516" spans="1:4" x14ac:dyDescent="0.25">
      <c r="A516" s="21">
        <v>968</v>
      </c>
      <c r="B516" s="22">
        <v>423510</v>
      </c>
      <c r="C516" s="22" t="s">
        <v>1483</v>
      </c>
      <c r="D516">
        <v>6</v>
      </c>
    </row>
    <row r="517" spans="1:4" x14ac:dyDescent="0.25">
      <c r="A517" s="21">
        <v>970</v>
      </c>
      <c r="B517" s="22">
        <v>423520</v>
      </c>
      <c r="C517" s="22" t="s">
        <v>1484</v>
      </c>
      <c r="D517">
        <v>6</v>
      </c>
    </row>
    <row r="518" spans="1:4" ht="25.5" x14ac:dyDescent="0.25">
      <c r="A518" s="21">
        <v>973</v>
      </c>
      <c r="B518" s="22">
        <v>423610</v>
      </c>
      <c r="C518" s="22" t="s">
        <v>1486</v>
      </c>
      <c r="D518">
        <v>6</v>
      </c>
    </row>
    <row r="519" spans="1:4" ht="25.5" x14ac:dyDescent="0.25">
      <c r="A519" s="21">
        <v>975</v>
      </c>
      <c r="B519" s="22">
        <v>423620</v>
      </c>
      <c r="C519" s="22" t="s">
        <v>1487</v>
      </c>
      <c r="D519">
        <v>6</v>
      </c>
    </row>
    <row r="520" spans="1:4" x14ac:dyDescent="0.25">
      <c r="A520" s="21">
        <v>977</v>
      </c>
      <c r="B520" s="22">
        <v>423690</v>
      </c>
      <c r="C520" s="22" t="s">
        <v>1488</v>
      </c>
      <c r="D520">
        <v>6</v>
      </c>
    </row>
    <row r="521" spans="1:4" x14ac:dyDescent="0.25">
      <c r="A521" s="21">
        <v>980</v>
      </c>
      <c r="B521" s="22">
        <v>423710</v>
      </c>
      <c r="C521" s="22" t="s">
        <v>1490</v>
      </c>
      <c r="D521">
        <v>6</v>
      </c>
    </row>
    <row r="522" spans="1:4" x14ac:dyDescent="0.25">
      <c r="A522" s="21">
        <v>982</v>
      </c>
      <c r="B522" s="22">
        <v>423720</v>
      </c>
      <c r="C522" s="22" t="s">
        <v>1491</v>
      </c>
      <c r="D522">
        <v>6</v>
      </c>
    </row>
    <row r="523" spans="1:4" ht="25.5" x14ac:dyDescent="0.25">
      <c r="A523" s="21">
        <v>984</v>
      </c>
      <c r="B523" s="22">
        <v>423730</v>
      </c>
      <c r="C523" s="22" t="s">
        <v>1492</v>
      </c>
      <c r="D523">
        <v>6</v>
      </c>
    </row>
    <row r="524" spans="1:4" x14ac:dyDescent="0.25">
      <c r="A524" s="21">
        <v>986</v>
      </c>
      <c r="B524" s="22">
        <v>423740</v>
      </c>
      <c r="C524" s="22" t="s">
        <v>1493</v>
      </c>
      <c r="D524">
        <v>6</v>
      </c>
    </row>
    <row r="525" spans="1:4" ht="25.5" x14ac:dyDescent="0.25">
      <c r="A525" s="21">
        <v>989</v>
      </c>
      <c r="B525" s="22">
        <v>423810</v>
      </c>
      <c r="C525" s="22" t="s">
        <v>1495</v>
      </c>
      <c r="D525">
        <v>6</v>
      </c>
    </row>
    <row r="526" spans="1:4" x14ac:dyDescent="0.25">
      <c r="A526" s="21">
        <v>991</v>
      </c>
      <c r="B526" s="22">
        <v>423820</v>
      </c>
      <c r="C526" s="22" t="s">
        <v>1496</v>
      </c>
      <c r="D526">
        <v>6</v>
      </c>
    </row>
    <row r="527" spans="1:4" x14ac:dyDescent="0.25">
      <c r="A527" s="21">
        <v>993</v>
      </c>
      <c r="B527" s="22">
        <v>423830</v>
      </c>
      <c r="C527" s="22" t="s">
        <v>1497</v>
      </c>
      <c r="D527">
        <v>6</v>
      </c>
    </row>
    <row r="528" spans="1:4" x14ac:dyDescent="0.25">
      <c r="A528" s="21">
        <v>995</v>
      </c>
      <c r="B528" s="22">
        <v>423840</v>
      </c>
      <c r="C528" s="22" t="s">
        <v>1499</v>
      </c>
      <c r="D528">
        <v>6</v>
      </c>
    </row>
    <row r="529" spans="1:4" x14ac:dyDescent="0.25">
      <c r="A529" s="21">
        <v>997</v>
      </c>
      <c r="B529" s="22">
        <v>423850</v>
      </c>
      <c r="C529" s="22" t="s">
        <v>1500</v>
      </c>
      <c r="D529">
        <v>6</v>
      </c>
    </row>
    <row r="530" spans="1:4" x14ac:dyDescent="0.25">
      <c r="A530" s="21">
        <v>999</v>
      </c>
      <c r="B530" s="22">
        <v>423860</v>
      </c>
      <c r="C530" s="22" t="s">
        <v>1501</v>
      </c>
      <c r="D530">
        <v>6</v>
      </c>
    </row>
    <row r="531" spans="1:4" x14ac:dyDescent="0.25">
      <c r="A531" s="21">
        <v>1002</v>
      </c>
      <c r="B531" s="22">
        <v>423910</v>
      </c>
      <c r="C531" s="22" t="s">
        <v>1504</v>
      </c>
      <c r="D531">
        <v>6</v>
      </c>
    </row>
    <row r="532" spans="1:4" x14ac:dyDescent="0.25">
      <c r="A532" s="21">
        <v>1004</v>
      </c>
      <c r="B532" s="22">
        <v>423920</v>
      </c>
      <c r="C532" s="22" t="s">
        <v>1505</v>
      </c>
      <c r="D532">
        <v>6</v>
      </c>
    </row>
    <row r="533" spans="1:4" x14ac:dyDescent="0.25">
      <c r="A533" s="21">
        <v>1006</v>
      </c>
      <c r="B533" s="22">
        <v>423930</v>
      </c>
      <c r="C533" s="22" t="s">
        <v>1506</v>
      </c>
      <c r="D533">
        <v>6</v>
      </c>
    </row>
    <row r="534" spans="1:4" x14ac:dyDescent="0.25">
      <c r="A534" s="21">
        <v>1008</v>
      </c>
      <c r="B534" s="22">
        <v>423940</v>
      </c>
      <c r="C534" s="22" t="s">
        <v>1507</v>
      </c>
      <c r="D534">
        <v>6</v>
      </c>
    </row>
    <row r="535" spans="1:4" x14ac:dyDescent="0.25">
      <c r="A535" s="21">
        <v>1010</v>
      </c>
      <c r="B535" s="22">
        <v>423990</v>
      </c>
      <c r="C535" s="22" t="s">
        <v>1508</v>
      </c>
      <c r="D535">
        <v>6</v>
      </c>
    </row>
    <row r="536" spans="1:4" x14ac:dyDescent="0.25">
      <c r="A536" s="21">
        <v>1014</v>
      </c>
      <c r="B536" s="22">
        <v>424110</v>
      </c>
      <c r="C536" s="22" t="s">
        <v>1511</v>
      </c>
      <c r="D536">
        <v>6</v>
      </c>
    </row>
    <row r="537" spans="1:4" x14ac:dyDescent="0.25">
      <c r="A537" s="21">
        <v>1016</v>
      </c>
      <c r="B537" s="22">
        <v>424120</v>
      </c>
      <c r="C537" s="22" t="s">
        <v>1512</v>
      </c>
      <c r="D537">
        <v>6</v>
      </c>
    </row>
    <row r="538" spans="1:4" x14ac:dyDescent="0.25">
      <c r="A538" s="21">
        <v>1018</v>
      </c>
      <c r="B538" s="22">
        <v>424130</v>
      </c>
      <c r="C538" s="22" t="s">
        <v>1513</v>
      </c>
      <c r="D538">
        <v>6</v>
      </c>
    </row>
    <row r="539" spans="1:4" x14ac:dyDescent="0.25">
      <c r="A539" s="21">
        <v>1021</v>
      </c>
      <c r="B539" s="22">
        <v>424210</v>
      </c>
      <c r="C539" s="22" t="s">
        <v>1514</v>
      </c>
      <c r="D539">
        <v>6</v>
      </c>
    </row>
    <row r="540" spans="1:4" x14ac:dyDescent="0.25">
      <c r="A540" s="21">
        <v>1024</v>
      </c>
      <c r="B540" s="22">
        <v>424310</v>
      </c>
      <c r="C540" s="22" t="s">
        <v>1516</v>
      </c>
      <c r="D540">
        <v>6</v>
      </c>
    </row>
    <row r="541" spans="1:4" x14ac:dyDescent="0.25">
      <c r="A541" s="21">
        <v>1026</v>
      </c>
      <c r="B541" s="22">
        <v>424320</v>
      </c>
      <c r="C541" s="22" t="s">
        <v>1517</v>
      </c>
      <c r="D541">
        <v>6</v>
      </c>
    </row>
    <row r="542" spans="1:4" x14ac:dyDescent="0.25">
      <c r="A542" s="21">
        <v>1028</v>
      </c>
      <c r="B542" s="22">
        <v>424330</v>
      </c>
      <c r="C542" s="22" t="s">
        <v>1518</v>
      </c>
      <c r="D542">
        <v>6</v>
      </c>
    </row>
    <row r="543" spans="1:4" x14ac:dyDescent="0.25">
      <c r="A543" s="21">
        <v>1030</v>
      </c>
      <c r="B543" s="22">
        <v>424340</v>
      </c>
      <c r="C543" s="22" t="s">
        <v>1519</v>
      </c>
      <c r="D543">
        <v>6</v>
      </c>
    </row>
    <row r="544" spans="1:4" x14ac:dyDescent="0.25">
      <c r="A544" s="21">
        <v>1033</v>
      </c>
      <c r="B544" s="22">
        <v>424410</v>
      </c>
      <c r="C544" s="22" t="s">
        <v>1521</v>
      </c>
      <c r="D544">
        <v>6</v>
      </c>
    </row>
    <row r="545" spans="1:4" x14ac:dyDescent="0.25">
      <c r="A545" s="21">
        <v>1035</v>
      </c>
      <c r="B545" s="22">
        <v>424420</v>
      </c>
      <c r="C545" s="22" t="s">
        <v>1522</v>
      </c>
      <c r="D545">
        <v>6</v>
      </c>
    </row>
    <row r="546" spans="1:4" x14ac:dyDescent="0.25">
      <c r="A546" s="21">
        <v>1037</v>
      </c>
      <c r="B546" s="22">
        <v>424430</v>
      </c>
      <c r="C546" s="22" t="s">
        <v>1523</v>
      </c>
      <c r="D546">
        <v>6</v>
      </c>
    </row>
    <row r="547" spans="1:4" x14ac:dyDescent="0.25">
      <c r="A547" s="21">
        <v>1039</v>
      </c>
      <c r="B547" s="22">
        <v>424440</v>
      </c>
      <c r="C547" s="22" t="s">
        <v>1524</v>
      </c>
      <c r="D547">
        <v>6</v>
      </c>
    </row>
    <row r="548" spans="1:4" x14ac:dyDescent="0.25">
      <c r="A548" s="21">
        <v>1041</v>
      </c>
      <c r="B548" s="22">
        <v>424450</v>
      </c>
      <c r="C548" s="22" t="s">
        <v>1525</v>
      </c>
      <c r="D548">
        <v>6</v>
      </c>
    </row>
    <row r="549" spans="1:4" x14ac:dyDescent="0.25">
      <c r="A549" s="21">
        <v>1043</v>
      </c>
      <c r="B549" s="22">
        <v>424460</v>
      </c>
      <c r="C549" s="22" t="s">
        <v>1526</v>
      </c>
      <c r="D549">
        <v>6</v>
      </c>
    </row>
    <row r="550" spans="1:4" x14ac:dyDescent="0.25">
      <c r="A550" s="21">
        <v>1045</v>
      </c>
      <c r="B550" s="22">
        <v>424470</v>
      </c>
      <c r="C550" s="22" t="s">
        <v>1527</v>
      </c>
      <c r="D550">
        <v>6</v>
      </c>
    </row>
    <row r="551" spans="1:4" x14ac:dyDescent="0.25">
      <c r="A551" s="21">
        <v>1047</v>
      </c>
      <c r="B551" s="22">
        <v>424480</v>
      </c>
      <c r="C551" s="22" t="s">
        <v>1528</v>
      </c>
      <c r="D551">
        <v>6</v>
      </c>
    </row>
    <row r="552" spans="1:4" x14ac:dyDescent="0.25">
      <c r="A552" s="21">
        <v>1049</v>
      </c>
      <c r="B552" s="22">
        <v>424490</v>
      </c>
      <c r="C552" s="22" t="s">
        <v>1529</v>
      </c>
      <c r="D552">
        <v>6</v>
      </c>
    </row>
    <row r="553" spans="1:4" x14ac:dyDescent="0.25">
      <c r="A553" s="21">
        <v>1052</v>
      </c>
      <c r="B553" s="22">
        <v>424510</v>
      </c>
      <c r="C553" s="22" t="s">
        <v>1531</v>
      </c>
      <c r="D553">
        <v>6</v>
      </c>
    </row>
    <row r="554" spans="1:4" x14ac:dyDescent="0.25">
      <c r="A554" s="21">
        <v>1054</v>
      </c>
      <c r="B554" s="22">
        <v>424520</v>
      </c>
      <c r="C554" s="22" t="s">
        <v>1532</v>
      </c>
      <c r="D554">
        <v>6</v>
      </c>
    </row>
    <row r="555" spans="1:4" x14ac:dyDescent="0.25">
      <c r="A555" s="21">
        <v>1056</v>
      </c>
      <c r="B555" s="22">
        <v>424590</v>
      </c>
      <c r="C555" s="22" t="s">
        <v>1533</v>
      </c>
      <c r="D555">
        <v>6</v>
      </c>
    </row>
    <row r="556" spans="1:4" x14ac:dyDescent="0.25">
      <c r="A556" s="21">
        <v>1059</v>
      </c>
      <c r="B556" s="22">
        <v>424610</v>
      </c>
      <c r="C556" s="22" t="s">
        <v>1535</v>
      </c>
      <c r="D556">
        <v>6</v>
      </c>
    </row>
    <row r="557" spans="1:4" x14ac:dyDescent="0.25">
      <c r="A557" s="21">
        <v>1061</v>
      </c>
      <c r="B557" s="22">
        <v>424690</v>
      </c>
      <c r="C557" s="22" t="s">
        <v>1536</v>
      </c>
      <c r="D557">
        <v>6</v>
      </c>
    </row>
    <row r="558" spans="1:4" x14ac:dyDescent="0.25">
      <c r="A558" s="21">
        <v>1064</v>
      </c>
      <c r="B558" s="22">
        <v>424710</v>
      </c>
      <c r="C558" s="22" t="s">
        <v>1538</v>
      </c>
      <c r="D558">
        <v>6</v>
      </c>
    </row>
    <row r="559" spans="1:4" ht="25.5" x14ac:dyDescent="0.25">
      <c r="A559" s="21">
        <v>1066</v>
      </c>
      <c r="B559" s="22">
        <v>424720</v>
      </c>
      <c r="C559" s="22" t="s">
        <v>1539</v>
      </c>
      <c r="D559">
        <v>6</v>
      </c>
    </row>
    <row r="560" spans="1:4" x14ac:dyDescent="0.25">
      <c r="A560" s="21">
        <v>1069</v>
      </c>
      <c r="B560" s="22">
        <v>424810</v>
      </c>
      <c r="C560" s="22" t="s">
        <v>1541</v>
      </c>
      <c r="D560">
        <v>6</v>
      </c>
    </row>
    <row r="561" spans="1:4" x14ac:dyDescent="0.25">
      <c r="A561" s="21">
        <v>1071</v>
      </c>
      <c r="B561" s="22">
        <v>424820</v>
      </c>
      <c r="C561" s="22" t="s">
        <v>1542</v>
      </c>
      <c r="D561">
        <v>6</v>
      </c>
    </row>
    <row r="562" spans="1:4" x14ac:dyDescent="0.25">
      <c r="A562" s="21">
        <v>1074</v>
      </c>
      <c r="B562" s="22">
        <v>424910</v>
      </c>
      <c r="C562" s="22" t="s">
        <v>1544</v>
      </c>
      <c r="D562">
        <v>6</v>
      </c>
    </row>
    <row r="563" spans="1:4" x14ac:dyDescent="0.25">
      <c r="A563" s="21">
        <v>1076</v>
      </c>
      <c r="B563" s="22">
        <v>424920</v>
      </c>
      <c r="C563" s="22" t="s">
        <v>1545</v>
      </c>
      <c r="D563">
        <v>6</v>
      </c>
    </row>
    <row r="564" spans="1:4" x14ac:dyDescent="0.25">
      <c r="A564" s="21">
        <v>1078</v>
      </c>
      <c r="B564" s="22">
        <v>424930</v>
      </c>
      <c r="C564" s="22" t="s">
        <v>1546</v>
      </c>
      <c r="D564">
        <v>6</v>
      </c>
    </row>
    <row r="565" spans="1:4" x14ac:dyDescent="0.25">
      <c r="A565" s="21">
        <v>1080</v>
      </c>
      <c r="B565" s="22">
        <v>424940</v>
      </c>
      <c r="C565" s="22" t="s">
        <v>1547</v>
      </c>
      <c r="D565">
        <v>6</v>
      </c>
    </row>
    <row r="566" spans="1:4" x14ac:dyDescent="0.25">
      <c r="A566" s="21">
        <v>1082</v>
      </c>
      <c r="B566" s="22">
        <v>424950</v>
      </c>
      <c r="C566" s="22" t="s">
        <v>1548</v>
      </c>
      <c r="D566">
        <v>6</v>
      </c>
    </row>
    <row r="567" spans="1:4" x14ac:dyDescent="0.25">
      <c r="A567" s="21">
        <v>1084</v>
      </c>
      <c r="B567" s="22">
        <v>424990</v>
      </c>
      <c r="C567" s="22" t="s">
        <v>1549</v>
      </c>
      <c r="D567">
        <v>6</v>
      </c>
    </row>
    <row r="568" spans="1:4" x14ac:dyDescent="0.25">
      <c r="A568" s="21">
        <v>1088</v>
      </c>
      <c r="B568" s="22">
        <v>425110</v>
      </c>
      <c r="C568" s="22" t="s">
        <v>1551</v>
      </c>
      <c r="D568">
        <v>6</v>
      </c>
    </row>
    <row r="569" spans="1:4" x14ac:dyDescent="0.25">
      <c r="A569" s="21">
        <v>1090</v>
      </c>
      <c r="B569" s="22">
        <v>425120</v>
      </c>
      <c r="C569" s="22" t="s">
        <v>1552</v>
      </c>
      <c r="D569">
        <v>6</v>
      </c>
    </row>
    <row r="570" spans="1:4" x14ac:dyDescent="0.25">
      <c r="A570" s="21">
        <v>1095</v>
      </c>
      <c r="B570" s="22">
        <v>441110</v>
      </c>
      <c r="C570" s="22" t="s">
        <v>1556</v>
      </c>
      <c r="D570">
        <v>6</v>
      </c>
    </row>
    <row r="571" spans="1:4" x14ac:dyDescent="0.25">
      <c r="A571" s="21">
        <v>1097</v>
      </c>
      <c r="B571" s="22">
        <v>441120</v>
      </c>
      <c r="C571" s="22" t="s">
        <v>1557</v>
      </c>
      <c r="D571">
        <v>6</v>
      </c>
    </row>
    <row r="572" spans="1:4" x14ac:dyDescent="0.25">
      <c r="A572" s="21">
        <v>1100</v>
      </c>
      <c r="B572" s="22">
        <v>441210</v>
      </c>
      <c r="C572" s="22" t="s">
        <v>1559</v>
      </c>
      <c r="D572">
        <v>6</v>
      </c>
    </row>
    <row r="573" spans="1:4" x14ac:dyDescent="0.25">
      <c r="A573" s="21">
        <v>1102</v>
      </c>
      <c r="B573" s="22">
        <v>441222</v>
      </c>
      <c r="C573" s="22" t="s">
        <v>1561</v>
      </c>
      <c r="D573">
        <v>6</v>
      </c>
    </row>
    <row r="574" spans="1:4" x14ac:dyDescent="0.25">
      <c r="A574" s="21">
        <v>1103</v>
      </c>
      <c r="B574" s="22">
        <v>441228</v>
      </c>
      <c r="C574" s="22" t="s">
        <v>1562</v>
      </c>
      <c r="D574">
        <v>6</v>
      </c>
    </row>
    <row r="575" spans="1:4" x14ac:dyDescent="0.25">
      <c r="A575" s="21">
        <v>1106</v>
      </c>
      <c r="B575" s="22">
        <v>441310</v>
      </c>
      <c r="C575" s="22" t="s">
        <v>1564</v>
      </c>
      <c r="D575">
        <v>6</v>
      </c>
    </row>
    <row r="576" spans="1:4" x14ac:dyDescent="0.25">
      <c r="A576" s="21">
        <v>1108</v>
      </c>
      <c r="B576" s="22">
        <v>441320</v>
      </c>
      <c r="C576" s="22" t="s">
        <v>1565</v>
      </c>
      <c r="D576">
        <v>6</v>
      </c>
    </row>
    <row r="577" spans="1:4" x14ac:dyDescent="0.25">
      <c r="A577" s="21">
        <v>1112</v>
      </c>
      <c r="B577" s="22">
        <v>442110</v>
      </c>
      <c r="C577" s="22" t="s">
        <v>1567</v>
      </c>
      <c r="D577">
        <v>6</v>
      </c>
    </row>
    <row r="578" spans="1:4" x14ac:dyDescent="0.25">
      <c r="A578" s="21">
        <v>1115</v>
      </c>
      <c r="B578" s="22">
        <v>442210</v>
      </c>
      <c r="C578" s="22" t="s">
        <v>1569</v>
      </c>
      <c r="D578">
        <v>6</v>
      </c>
    </row>
    <row r="579" spans="1:4" x14ac:dyDescent="0.25">
      <c r="A579" s="21">
        <v>1117</v>
      </c>
      <c r="B579" s="22">
        <v>442291</v>
      </c>
      <c r="C579" s="22" t="s">
        <v>1571</v>
      </c>
      <c r="D579">
        <v>6</v>
      </c>
    </row>
    <row r="580" spans="1:4" x14ac:dyDescent="0.25">
      <c r="A580" s="21">
        <v>1118</v>
      </c>
      <c r="B580" s="22">
        <v>442299</v>
      </c>
      <c r="C580" s="22" t="s">
        <v>1572</v>
      </c>
      <c r="D580">
        <v>6</v>
      </c>
    </row>
    <row r="581" spans="1:4" x14ac:dyDescent="0.25">
      <c r="A581" s="21">
        <v>1122</v>
      </c>
      <c r="B581" s="22">
        <v>443141</v>
      </c>
      <c r="C581" s="22" t="s">
        <v>1574</v>
      </c>
      <c r="D581">
        <v>6</v>
      </c>
    </row>
    <row r="582" spans="1:4" x14ac:dyDescent="0.25">
      <c r="A582" s="21">
        <v>1123</v>
      </c>
      <c r="B582" s="22">
        <v>443142</v>
      </c>
      <c r="C582" s="22" t="s">
        <v>1575</v>
      </c>
      <c r="D582">
        <v>6</v>
      </c>
    </row>
    <row r="583" spans="1:4" x14ac:dyDescent="0.25">
      <c r="A583" s="21">
        <v>1127</v>
      </c>
      <c r="B583" s="22">
        <v>444110</v>
      </c>
      <c r="C583" s="22" t="s">
        <v>1578</v>
      </c>
      <c r="D583">
        <v>6</v>
      </c>
    </row>
    <row r="584" spans="1:4" x14ac:dyDescent="0.25">
      <c r="A584" s="21">
        <v>1129</v>
      </c>
      <c r="B584" s="22">
        <v>444120</v>
      </c>
      <c r="C584" s="22" t="s">
        <v>1579</v>
      </c>
      <c r="D584">
        <v>6</v>
      </c>
    </row>
    <row r="585" spans="1:4" x14ac:dyDescent="0.25">
      <c r="A585" s="21">
        <v>1131</v>
      </c>
      <c r="B585" s="22">
        <v>444130</v>
      </c>
      <c r="C585" s="22" t="s">
        <v>1580</v>
      </c>
      <c r="D585">
        <v>6</v>
      </c>
    </row>
    <row r="586" spans="1:4" x14ac:dyDescent="0.25">
      <c r="A586" s="21">
        <v>1133</v>
      </c>
      <c r="B586" s="22">
        <v>444190</v>
      </c>
      <c r="C586" s="22" t="s">
        <v>1581</v>
      </c>
      <c r="D586">
        <v>6</v>
      </c>
    </row>
    <row r="587" spans="1:4" x14ac:dyDescent="0.25">
      <c r="A587" s="21">
        <v>1136</v>
      </c>
      <c r="B587" s="22">
        <v>444210</v>
      </c>
      <c r="C587" s="22" t="s">
        <v>1583</v>
      </c>
      <c r="D587">
        <v>6</v>
      </c>
    </row>
    <row r="588" spans="1:4" x14ac:dyDescent="0.25">
      <c r="A588" s="21">
        <v>1138</v>
      </c>
      <c r="B588" s="22">
        <v>444220</v>
      </c>
      <c r="C588" s="22" t="s">
        <v>1584</v>
      </c>
      <c r="D588">
        <v>6</v>
      </c>
    </row>
    <row r="589" spans="1:4" x14ac:dyDescent="0.25">
      <c r="A589" s="21">
        <v>1142</v>
      </c>
      <c r="B589" s="22">
        <v>445110</v>
      </c>
      <c r="C589" s="22" t="s">
        <v>1587</v>
      </c>
      <c r="D589">
        <v>6</v>
      </c>
    </row>
    <row r="590" spans="1:4" x14ac:dyDescent="0.25">
      <c r="A590" s="21">
        <v>1144</v>
      </c>
      <c r="B590" s="22">
        <v>445120</v>
      </c>
      <c r="C590" s="22" t="s">
        <v>1588</v>
      </c>
      <c r="D590">
        <v>6</v>
      </c>
    </row>
    <row r="591" spans="1:4" x14ac:dyDescent="0.25">
      <c r="A591" s="21">
        <v>1147</v>
      </c>
      <c r="B591" s="22">
        <v>445210</v>
      </c>
      <c r="C591" s="22" t="s">
        <v>1590</v>
      </c>
      <c r="D591">
        <v>6</v>
      </c>
    </row>
    <row r="592" spans="1:4" x14ac:dyDescent="0.25">
      <c r="A592" s="21">
        <v>1149</v>
      </c>
      <c r="B592" s="22">
        <v>445220</v>
      </c>
      <c r="C592" s="22" t="s">
        <v>1591</v>
      </c>
      <c r="D592">
        <v>6</v>
      </c>
    </row>
    <row r="593" spans="1:4" x14ac:dyDescent="0.25">
      <c r="A593" s="21">
        <v>1151</v>
      </c>
      <c r="B593" s="22">
        <v>445230</v>
      </c>
      <c r="C593" s="22" t="s">
        <v>1592</v>
      </c>
      <c r="D593">
        <v>6</v>
      </c>
    </row>
    <row r="594" spans="1:4" x14ac:dyDescent="0.25">
      <c r="A594" s="21">
        <v>1153</v>
      </c>
      <c r="B594" s="22">
        <v>445291</v>
      </c>
      <c r="C594" s="22" t="s">
        <v>1594</v>
      </c>
      <c r="D594">
        <v>6</v>
      </c>
    </row>
    <row r="595" spans="1:4" x14ac:dyDescent="0.25">
      <c r="A595" s="21">
        <v>1154</v>
      </c>
      <c r="B595" s="22">
        <v>445292</v>
      </c>
      <c r="C595" s="22" t="s">
        <v>1595</v>
      </c>
      <c r="D595">
        <v>6</v>
      </c>
    </row>
    <row r="596" spans="1:4" x14ac:dyDescent="0.25">
      <c r="A596" s="21">
        <v>1155</v>
      </c>
      <c r="B596" s="22">
        <v>445299</v>
      </c>
      <c r="C596" s="22" t="s">
        <v>1596</v>
      </c>
      <c r="D596">
        <v>6</v>
      </c>
    </row>
    <row r="597" spans="1:4" x14ac:dyDescent="0.25">
      <c r="A597" s="21">
        <v>1158</v>
      </c>
      <c r="B597" s="22">
        <v>445310</v>
      </c>
      <c r="C597" s="22" t="s">
        <v>1597</v>
      </c>
      <c r="D597">
        <v>6</v>
      </c>
    </row>
    <row r="598" spans="1:4" x14ac:dyDescent="0.25">
      <c r="A598" s="21">
        <v>1162</v>
      </c>
      <c r="B598" s="22">
        <v>446110</v>
      </c>
      <c r="C598" s="22" t="s">
        <v>1599</v>
      </c>
      <c r="D598">
        <v>6</v>
      </c>
    </row>
    <row r="599" spans="1:4" x14ac:dyDescent="0.25">
      <c r="A599" s="21">
        <v>1164</v>
      </c>
      <c r="B599" s="22">
        <v>446120</v>
      </c>
      <c r="C599" s="22" t="s">
        <v>1600</v>
      </c>
      <c r="D599">
        <v>6</v>
      </c>
    </row>
    <row r="600" spans="1:4" x14ac:dyDescent="0.25">
      <c r="A600" s="21">
        <v>1166</v>
      </c>
      <c r="B600" s="22">
        <v>446130</v>
      </c>
      <c r="C600" s="22" t="s">
        <v>1601</v>
      </c>
      <c r="D600">
        <v>6</v>
      </c>
    </row>
    <row r="601" spans="1:4" x14ac:dyDescent="0.25">
      <c r="A601" s="21">
        <v>1168</v>
      </c>
      <c r="B601" s="22">
        <v>446191</v>
      </c>
      <c r="C601" s="22" t="s">
        <v>1603</v>
      </c>
      <c r="D601">
        <v>6</v>
      </c>
    </row>
    <row r="602" spans="1:4" x14ac:dyDescent="0.25">
      <c r="A602" s="21">
        <v>1169</v>
      </c>
      <c r="B602" s="22">
        <v>446199</v>
      </c>
      <c r="C602" s="22" t="s">
        <v>1604</v>
      </c>
      <c r="D602">
        <v>6</v>
      </c>
    </row>
    <row r="603" spans="1:4" x14ac:dyDescent="0.25">
      <c r="A603" s="21">
        <v>1173</v>
      </c>
      <c r="B603" s="22">
        <v>447110</v>
      </c>
      <c r="C603" s="22" t="s">
        <v>1606</v>
      </c>
      <c r="D603">
        <v>6</v>
      </c>
    </row>
    <row r="604" spans="1:4" x14ac:dyDescent="0.25">
      <c r="A604" s="21">
        <v>1175</v>
      </c>
      <c r="B604" s="22">
        <v>447190</v>
      </c>
      <c r="C604" s="22" t="s">
        <v>1607</v>
      </c>
      <c r="D604">
        <v>6</v>
      </c>
    </row>
    <row r="605" spans="1:4" x14ac:dyDescent="0.25">
      <c r="A605" s="21">
        <v>1179</v>
      </c>
      <c r="B605" s="22">
        <v>448110</v>
      </c>
      <c r="C605" s="22" t="s">
        <v>1610</v>
      </c>
      <c r="D605">
        <v>6</v>
      </c>
    </row>
    <row r="606" spans="1:4" x14ac:dyDescent="0.25">
      <c r="A606" s="21">
        <v>1181</v>
      </c>
      <c r="B606" s="22">
        <v>448120</v>
      </c>
      <c r="C606" s="22" t="s">
        <v>1611</v>
      </c>
      <c r="D606">
        <v>6</v>
      </c>
    </row>
    <row r="607" spans="1:4" x14ac:dyDescent="0.25">
      <c r="A607" s="21">
        <v>1183</v>
      </c>
      <c r="B607" s="22">
        <v>448130</v>
      </c>
      <c r="C607" s="22" t="s">
        <v>1612</v>
      </c>
      <c r="D607">
        <v>6</v>
      </c>
    </row>
    <row r="608" spans="1:4" x14ac:dyDescent="0.25">
      <c r="A608" s="21">
        <v>1185</v>
      </c>
      <c r="B608" s="22">
        <v>448140</v>
      </c>
      <c r="C608" s="22" t="s">
        <v>1613</v>
      </c>
      <c r="D608">
        <v>6</v>
      </c>
    </row>
    <row r="609" spans="1:4" x14ac:dyDescent="0.25">
      <c r="A609" s="21">
        <v>1187</v>
      </c>
      <c r="B609" s="22">
        <v>448150</v>
      </c>
      <c r="C609" s="22" t="s">
        <v>1614</v>
      </c>
      <c r="D609">
        <v>6</v>
      </c>
    </row>
    <row r="610" spans="1:4" x14ac:dyDescent="0.25">
      <c r="A610" s="21">
        <v>1189</v>
      </c>
      <c r="B610" s="22">
        <v>448190</v>
      </c>
      <c r="C610" s="22" t="s">
        <v>1615</v>
      </c>
      <c r="D610">
        <v>6</v>
      </c>
    </row>
    <row r="611" spans="1:4" x14ac:dyDescent="0.25">
      <c r="A611" s="21">
        <v>1192</v>
      </c>
      <c r="B611" s="22">
        <v>448210</v>
      </c>
      <c r="C611" s="22" t="s">
        <v>1616</v>
      </c>
      <c r="D611">
        <v>6</v>
      </c>
    </row>
    <row r="612" spans="1:4" x14ac:dyDescent="0.25">
      <c r="A612" s="21">
        <v>1195</v>
      </c>
      <c r="B612" s="22">
        <v>448310</v>
      </c>
      <c r="C612" s="22" t="s">
        <v>1618</v>
      </c>
      <c r="D612">
        <v>6</v>
      </c>
    </row>
    <row r="613" spans="1:4" x14ac:dyDescent="0.25">
      <c r="A613" s="21">
        <v>1197</v>
      </c>
      <c r="B613" s="22">
        <v>448320</v>
      </c>
      <c r="C613" s="22" t="s">
        <v>1619</v>
      </c>
      <c r="D613">
        <v>6</v>
      </c>
    </row>
    <row r="614" spans="1:4" x14ac:dyDescent="0.25">
      <c r="A614" s="21">
        <v>1201</v>
      </c>
      <c r="B614" s="22">
        <v>451110</v>
      </c>
      <c r="C614" s="22" t="s">
        <v>1622</v>
      </c>
      <c r="D614">
        <v>6</v>
      </c>
    </row>
    <row r="615" spans="1:4" x14ac:dyDescent="0.25">
      <c r="A615" s="21">
        <v>1203</v>
      </c>
      <c r="B615" s="22">
        <v>451120</v>
      </c>
      <c r="C615" s="22" t="s">
        <v>1623</v>
      </c>
      <c r="D615">
        <v>6</v>
      </c>
    </row>
    <row r="616" spans="1:4" x14ac:dyDescent="0.25">
      <c r="A616" s="21">
        <v>1205</v>
      </c>
      <c r="B616" s="22">
        <v>451130</v>
      </c>
      <c r="C616" s="22" t="s">
        <v>1624</v>
      </c>
      <c r="D616">
        <v>6</v>
      </c>
    </row>
    <row r="617" spans="1:4" x14ac:dyDescent="0.25">
      <c r="A617" s="21">
        <v>1207</v>
      </c>
      <c r="B617" s="22">
        <v>451140</v>
      </c>
      <c r="C617" s="22" t="s">
        <v>1625</v>
      </c>
      <c r="D617">
        <v>6</v>
      </c>
    </row>
    <row r="618" spans="1:4" x14ac:dyDescent="0.25">
      <c r="A618" s="21">
        <v>1210</v>
      </c>
      <c r="B618" s="22">
        <v>451211</v>
      </c>
      <c r="C618" s="22" t="s">
        <v>1627</v>
      </c>
      <c r="D618">
        <v>6</v>
      </c>
    </row>
    <row r="619" spans="1:4" x14ac:dyDescent="0.25">
      <c r="A619" s="21">
        <v>1211</v>
      </c>
      <c r="B619" s="22">
        <v>451212</v>
      </c>
      <c r="C619" s="22" t="s">
        <v>1628</v>
      </c>
      <c r="D619">
        <v>6</v>
      </c>
    </row>
    <row r="620" spans="1:4" x14ac:dyDescent="0.25">
      <c r="A620" s="21">
        <v>1215</v>
      </c>
      <c r="B620" s="22">
        <v>452210</v>
      </c>
      <c r="C620" s="22" t="s">
        <v>1630</v>
      </c>
      <c r="D620">
        <v>6</v>
      </c>
    </row>
    <row r="621" spans="1:4" x14ac:dyDescent="0.25">
      <c r="A621" s="21">
        <v>1218</v>
      </c>
      <c r="B621" s="22">
        <v>452311</v>
      </c>
      <c r="C621" s="22" t="s">
        <v>1632</v>
      </c>
      <c r="D621">
        <v>6</v>
      </c>
    </row>
    <row r="622" spans="1:4" x14ac:dyDescent="0.25">
      <c r="A622" s="21">
        <v>1219</v>
      </c>
      <c r="B622" s="22">
        <v>452319</v>
      </c>
      <c r="C622" s="22" t="s">
        <v>1633</v>
      </c>
      <c r="D622">
        <v>6</v>
      </c>
    </row>
    <row r="623" spans="1:4" x14ac:dyDescent="0.25">
      <c r="A623" s="21">
        <v>1223</v>
      </c>
      <c r="B623" s="22">
        <v>453110</v>
      </c>
      <c r="C623" s="22" t="s">
        <v>1635</v>
      </c>
      <c r="D623">
        <v>6</v>
      </c>
    </row>
    <row r="624" spans="1:4" x14ac:dyDescent="0.25">
      <c r="A624" s="21">
        <v>1226</v>
      </c>
      <c r="B624" s="22">
        <v>453210</v>
      </c>
      <c r="C624" s="22" t="s">
        <v>1637</v>
      </c>
      <c r="D624">
        <v>6</v>
      </c>
    </row>
    <row r="625" spans="1:4" x14ac:dyDescent="0.25">
      <c r="A625" s="21">
        <v>1228</v>
      </c>
      <c r="B625" s="22">
        <v>453220</v>
      </c>
      <c r="C625" s="22" t="s">
        <v>1638</v>
      </c>
      <c r="D625">
        <v>6</v>
      </c>
    </row>
    <row r="626" spans="1:4" x14ac:dyDescent="0.25">
      <c r="A626" s="21">
        <v>1231</v>
      </c>
      <c r="B626" s="22">
        <v>453310</v>
      </c>
      <c r="C626" s="22" t="s">
        <v>1639</v>
      </c>
      <c r="D626">
        <v>6</v>
      </c>
    </row>
    <row r="627" spans="1:4" x14ac:dyDescent="0.25">
      <c r="A627" s="21">
        <v>1234</v>
      </c>
      <c r="B627" s="22">
        <v>453910</v>
      </c>
      <c r="C627" s="22" t="s">
        <v>1641</v>
      </c>
      <c r="D627">
        <v>6</v>
      </c>
    </row>
    <row r="628" spans="1:4" x14ac:dyDescent="0.25">
      <c r="A628" s="21">
        <v>1236</v>
      </c>
      <c r="B628" s="22">
        <v>453920</v>
      </c>
      <c r="C628" s="22" t="s">
        <v>1642</v>
      </c>
      <c r="D628">
        <v>6</v>
      </c>
    </row>
    <row r="629" spans="1:4" x14ac:dyDescent="0.25">
      <c r="A629" s="21">
        <v>1238</v>
      </c>
      <c r="B629" s="22">
        <v>453930</v>
      </c>
      <c r="C629" s="22" t="s">
        <v>1643</v>
      </c>
      <c r="D629">
        <v>6</v>
      </c>
    </row>
    <row r="630" spans="1:4" x14ac:dyDescent="0.25">
      <c r="A630" s="21">
        <v>1240</v>
      </c>
      <c r="B630" s="22">
        <v>453991</v>
      </c>
      <c r="C630" s="22" t="s">
        <v>1645</v>
      </c>
      <c r="D630">
        <v>6</v>
      </c>
    </row>
    <row r="631" spans="1:4" x14ac:dyDescent="0.25">
      <c r="A631" s="21">
        <v>1241</v>
      </c>
      <c r="B631" s="22">
        <v>453998</v>
      </c>
      <c r="C631" s="22" t="s">
        <v>1646</v>
      </c>
      <c r="D631">
        <v>6</v>
      </c>
    </row>
    <row r="632" spans="1:4" x14ac:dyDescent="0.25">
      <c r="A632" s="21">
        <v>1245</v>
      </c>
      <c r="B632" s="22">
        <v>454110</v>
      </c>
      <c r="C632" s="22" t="s">
        <v>1648</v>
      </c>
      <c r="D632">
        <v>6</v>
      </c>
    </row>
    <row r="633" spans="1:4" x14ac:dyDescent="0.25">
      <c r="A633" s="21">
        <v>1248</v>
      </c>
      <c r="B633" s="22">
        <v>454210</v>
      </c>
      <c r="C633" s="22" t="s">
        <v>1649</v>
      </c>
      <c r="D633">
        <v>6</v>
      </c>
    </row>
    <row r="634" spans="1:4" x14ac:dyDescent="0.25">
      <c r="A634" s="21">
        <v>1251</v>
      </c>
      <c r="B634" s="22">
        <v>454310</v>
      </c>
      <c r="C634" s="22" t="s">
        <v>1651</v>
      </c>
      <c r="D634">
        <v>6</v>
      </c>
    </row>
    <row r="635" spans="1:4" x14ac:dyDescent="0.25">
      <c r="A635" s="21">
        <v>1253</v>
      </c>
      <c r="B635" s="22">
        <v>454390</v>
      </c>
      <c r="C635" s="22" t="s">
        <v>1652</v>
      </c>
      <c r="D635">
        <v>6</v>
      </c>
    </row>
    <row r="636" spans="1:4" x14ac:dyDescent="0.25">
      <c r="A636" s="21">
        <v>1258</v>
      </c>
      <c r="B636" s="22">
        <v>481111</v>
      </c>
      <c r="C636" s="22" t="s">
        <v>1656</v>
      </c>
      <c r="D636">
        <v>6</v>
      </c>
    </row>
    <row r="637" spans="1:4" x14ac:dyDescent="0.25">
      <c r="A637" s="21">
        <v>1259</v>
      </c>
      <c r="B637" s="22">
        <v>481112</v>
      </c>
      <c r="C637" s="22" t="s">
        <v>1657</v>
      </c>
      <c r="D637">
        <v>6</v>
      </c>
    </row>
    <row r="638" spans="1:4" x14ac:dyDescent="0.25">
      <c r="A638" s="21">
        <v>1262</v>
      </c>
      <c r="B638" s="22">
        <v>481211</v>
      </c>
      <c r="C638" s="22" t="s">
        <v>1659</v>
      </c>
      <c r="D638">
        <v>6</v>
      </c>
    </row>
    <row r="639" spans="1:4" x14ac:dyDescent="0.25">
      <c r="A639" s="21">
        <v>1263</v>
      </c>
      <c r="B639" s="22">
        <v>481212</v>
      </c>
      <c r="C639" s="22" t="s">
        <v>1660</v>
      </c>
      <c r="D639">
        <v>6</v>
      </c>
    </row>
    <row r="640" spans="1:4" x14ac:dyDescent="0.25">
      <c r="A640" s="21">
        <v>1264</v>
      </c>
      <c r="B640" s="22">
        <v>481219</v>
      </c>
      <c r="C640" s="22" t="s">
        <v>1661</v>
      </c>
      <c r="D640">
        <v>6</v>
      </c>
    </row>
    <row r="641" spans="1:4" x14ac:dyDescent="0.25">
      <c r="A641" s="21">
        <v>1268</v>
      </c>
      <c r="B641" s="22">
        <v>482111</v>
      </c>
      <c r="C641" s="22" t="s">
        <v>1663</v>
      </c>
      <c r="D641">
        <v>6</v>
      </c>
    </row>
    <row r="642" spans="1:4" x14ac:dyDescent="0.25">
      <c r="A642" s="21">
        <v>1269</v>
      </c>
      <c r="B642" s="22">
        <v>482112</v>
      </c>
      <c r="C642" s="22" t="s">
        <v>1664</v>
      </c>
      <c r="D642">
        <v>6</v>
      </c>
    </row>
    <row r="643" spans="1:4" x14ac:dyDescent="0.25">
      <c r="A643" s="21">
        <v>1273</v>
      </c>
      <c r="B643" s="22">
        <v>483111</v>
      </c>
      <c r="C643" s="22" t="s">
        <v>1667</v>
      </c>
      <c r="D643">
        <v>6</v>
      </c>
    </row>
    <row r="644" spans="1:4" x14ac:dyDescent="0.25">
      <c r="A644" s="21">
        <v>1274</v>
      </c>
      <c r="B644" s="22">
        <v>483112</v>
      </c>
      <c r="C644" s="22" t="s">
        <v>1668</v>
      </c>
      <c r="D644">
        <v>6</v>
      </c>
    </row>
    <row r="645" spans="1:4" x14ac:dyDescent="0.25">
      <c r="A645" s="21">
        <v>1275</v>
      </c>
      <c r="B645" s="22">
        <v>483113</v>
      </c>
      <c r="C645" s="22" t="s">
        <v>1669</v>
      </c>
      <c r="D645">
        <v>6</v>
      </c>
    </row>
    <row r="646" spans="1:4" x14ac:dyDescent="0.25">
      <c r="A646" s="21">
        <v>1276</v>
      </c>
      <c r="B646" s="22">
        <v>483114</v>
      </c>
      <c r="C646" s="22" t="s">
        <v>1670</v>
      </c>
      <c r="D646">
        <v>6</v>
      </c>
    </row>
    <row r="647" spans="1:4" x14ac:dyDescent="0.25">
      <c r="A647" s="21">
        <v>1279</v>
      </c>
      <c r="B647" s="22">
        <v>483211</v>
      </c>
      <c r="C647" s="22" t="s">
        <v>1672</v>
      </c>
      <c r="D647">
        <v>6</v>
      </c>
    </row>
    <row r="648" spans="1:4" x14ac:dyDescent="0.25">
      <c r="A648" s="21">
        <v>1280</v>
      </c>
      <c r="B648" s="22">
        <v>483212</v>
      </c>
      <c r="C648" s="22" t="s">
        <v>1673</v>
      </c>
      <c r="D648">
        <v>6</v>
      </c>
    </row>
    <row r="649" spans="1:4" x14ac:dyDescent="0.25">
      <c r="A649" s="21">
        <v>1284</v>
      </c>
      <c r="B649" s="22">
        <v>484110</v>
      </c>
      <c r="C649" s="22" t="s">
        <v>1677</v>
      </c>
      <c r="D649">
        <v>6</v>
      </c>
    </row>
    <row r="650" spans="1:4" x14ac:dyDescent="0.25">
      <c r="A650" s="21">
        <v>1286</v>
      </c>
      <c r="B650" s="22">
        <v>484121</v>
      </c>
      <c r="C650" s="22" t="s">
        <v>1679</v>
      </c>
      <c r="D650">
        <v>6</v>
      </c>
    </row>
    <row r="651" spans="1:4" x14ac:dyDescent="0.25">
      <c r="A651" s="21">
        <v>1287</v>
      </c>
      <c r="B651" s="22">
        <v>484122</v>
      </c>
      <c r="C651" s="22" t="s">
        <v>1680</v>
      </c>
      <c r="D651">
        <v>6</v>
      </c>
    </row>
    <row r="652" spans="1:4" x14ac:dyDescent="0.25">
      <c r="A652" s="21">
        <v>1290</v>
      </c>
      <c r="B652" s="22">
        <v>484210</v>
      </c>
      <c r="C652" s="22" t="s">
        <v>1682</v>
      </c>
      <c r="D652">
        <v>6</v>
      </c>
    </row>
    <row r="653" spans="1:4" x14ac:dyDescent="0.25">
      <c r="A653" s="21">
        <v>1292</v>
      </c>
      <c r="B653" s="22">
        <v>484220</v>
      </c>
      <c r="C653" s="22" t="s">
        <v>1684</v>
      </c>
      <c r="D653">
        <v>6</v>
      </c>
    </row>
    <row r="654" spans="1:4" x14ac:dyDescent="0.25">
      <c r="A654" s="21">
        <v>1294</v>
      </c>
      <c r="B654" s="22">
        <v>484230</v>
      </c>
      <c r="C654" s="22" t="s">
        <v>1686</v>
      </c>
      <c r="D654">
        <v>6</v>
      </c>
    </row>
    <row r="655" spans="1:4" x14ac:dyDescent="0.25">
      <c r="A655" s="21">
        <v>1298</v>
      </c>
      <c r="B655" s="22">
        <v>485111</v>
      </c>
      <c r="C655" s="22" t="s">
        <v>1689</v>
      </c>
      <c r="D655">
        <v>6</v>
      </c>
    </row>
    <row r="656" spans="1:4" x14ac:dyDescent="0.25">
      <c r="A656" s="21">
        <v>1299</v>
      </c>
      <c r="B656" s="22">
        <v>485112</v>
      </c>
      <c r="C656" s="22" t="s">
        <v>1690</v>
      </c>
      <c r="D656">
        <v>6</v>
      </c>
    </row>
    <row r="657" spans="1:4" x14ac:dyDescent="0.25">
      <c r="A657" s="21">
        <v>1300</v>
      </c>
      <c r="B657" s="22">
        <v>485113</v>
      </c>
      <c r="C657" s="22" t="s">
        <v>1691</v>
      </c>
      <c r="D657">
        <v>6</v>
      </c>
    </row>
    <row r="658" spans="1:4" x14ac:dyDescent="0.25">
      <c r="A658" s="21">
        <v>1301</v>
      </c>
      <c r="B658" s="22">
        <v>485119</v>
      </c>
      <c r="C658" s="22" t="s">
        <v>1692</v>
      </c>
      <c r="D658">
        <v>6</v>
      </c>
    </row>
    <row r="659" spans="1:4" x14ac:dyDescent="0.25">
      <c r="A659" s="21">
        <v>1304</v>
      </c>
      <c r="B659" s="22">
        <v>485210</v>
      </c>
      <c r="C659" s="22" t="s">
        <v>1693</v>
      </c>
      <c r="D659">
        <v>6</v>
      </c>
    </row>
    <row r="660" spans="1:4" x14ac:dyDescent="0.25">
      <c r="A660" s="21">
        <v>1307</v>
      </c>
      <c r="B660" s="22">
        <v>485310</v>
      </c>
      <c r="C660" s="22" t="s">
        <v>1696</v>
      </c>
      <c r="D660">
        <v>6</v>
      </c>
    </row>
    <row r="661" spans="1:4" x14ac:dyDescent="0.25">
      <c r="A661" s="21">
        <v>1309</v>
      </c>
      <c r="B661" s="22">
        <v>485320</v>
      </c>
      <c r="C661" s="22" t="s">
        <v>1697</v>
      </c>
      <c r="D661">
        <v>6</v>
      </c>
    </row>
    <row r="662" spans="1:4" x14ac:dyDescent="0.25">
      <c r="A662" s="21">
        <v>1312</v>
      </c>
      <c r="B662" s="22">
        <v>485410</v>
      </c>
      <c r="C662" s="22" t="s">
        <v>1698</v>
      </c>
      <c r="D662">
        <v>6</v>
      </c>
    </row>
    <row r="663" spans="1:4" x14ac:dyDescent="0.25">
      <c r="A663" s="21">
        <v>1315</v>
      </c>
      <c r="B663" s="22">
        <v>485510</v>
      </c>
      <c r="C663" s="22" t="s">
        <v>1699</v>
      </c>
      <c r="D663">
        <v>6</v>
      </c>
    </row>
    <row r="664" spans="1:4" x14ac:dyDescent="0.25">
      <c r="A664" s="21">
        <v>1318</v>
      </c>
      <c r="B664" s="22">
        <v>485991</v>
      </c>
      <c r="C664" s="22" t="s">
        <v>1701</v>
      </c>
      <c r="D664">
        <v>6</v>
      </c>
    </row>
    <row r="665" spans="1:4" x14ac:dyDescent="0.25">
      <c r="A665" s="21">
        <v>1319</v>
      </c>
      <c r="B665" s="22">
        <v>485999</v>
      </c>
      <c r="C665" s="22" t="s">
        <v>1702</v>
      </c>
      <c r="D665">
        <v>6</v>
      </c>
    </row>
    <row r="666" spans="1:4" x14ac:dyDescent="0.25">
      <c r="A666" s="21">
        <v>1323</v>
      </c>
      <c r="B666" s="22">
        <v>486110</v>
      </c>
      <c r="C666" s="22" t="s">
        <v>1704</v>
      </c>
      <c r="D666">
        <v>6</v>
      </c>
    </row>
    <row r="667" spans="1:4" x14ac:dyDescent="0.25">
      <c r="A667" s="21">
        <v>1326</v>
      </c>
      <c r="B667" s="22">
        <v>486210</v>
      </c>
      <c r="C667" s="22" t="s">
        <v>1705</v>
      </c>
      <c r="D667">
        <v>6</v>
      </c>
    </row>
    <row r="668" spans="1:4" x14ac:dyDescent="0.25">
      <c r="A668" s="21">
        <v>1329</v>
      </c>
      <c r="B668" s="22">
        <v>486910</v>
      </c>
      <c r="C668" s="22" t="s">
        <v>1707</v>
      </c>
      <c r="D668">
        <v>6</v>
      </c>
    </row>
    <row r="669" spans="1:4" x14ac:dyDescent="0.25">
      <c r="A669" s="21">
        <v>1331</v>
      </c>
      <c r="B669" s="22">
        <v>486990</v>
      </c>
      <c r="C669" s="22" t="s">
        <v>1708</v>
      </c>
      <c r="D669">
        <v>6</v>
      </c>
    </row>
    <row r="670" spans="1:4" x14ac:dyDescent="0.25">
      <c r="A670" s="21">
        <v>1335</v>
      </c>
      <c r="B670" s="22">
        <v>487110</v>
      </c>
      <c r="C670" s="22" t="s">
        <v>1710</v>
      </c>
      <c r="D670">
        <v>6</v>
      </c>
    </row>
    <row r="671" spans="1:4" x14ac:dyDescent="0.25">
      <c r="A671" s="21">
        <v>1338</v>
      </c>
      <c r="B671" s="22">
        <v>487210</v>
      </c>
      <c r="C671" s="22" t="s">
        <v>1711</v>
      </c>
      <c r="D671">
        <v>6</v>
      </c>
    </row>
    <row r="672" spans="1:4" x14ac:dyDescent="0.25">
      <c r="A672" s="21">
        <v>1341</v>
      </c>
      <c r="B672" s="22">
        <v>487990</v>
      </c>
      <c r="C672" s="22" t="s">
        <v>1712</v>
      </c>
      <c r="D672">
        <v>6</v>
      </c>
    </row>
    <row r="673" spans="1:4" x14ac:dyDescent="0.25">
      <c r="A673" s="21">
        <v>1345</v>
      </c>
      <c r="B673" s="22">
        <v>488111</v>
      </c>
      <c r="C673" s="22" t="s">
        <v>1716</v>
      </c>
      <c r="D673">
        <v>6</v>
      </c>
    </row>
    <row r="674" spans="1:4" x14ac:dyDescent="0.25">
      <c r="A674" s="21">
        <v>1346</v>
      </c>
      <c r="B674" s="22">
        <v>488119</v>
      </c>
      <c r="C674" s="22" t="s">
        <v>1717</v>
      </c>
      <c r="D674">
        <v>6</v>
      </c>
    </row>
    <row r="675" spans="1:4" x14ac:dyDescent="0.25">
      <c r="A675" s="21">
        <v>1348</v>
      </c>
      <c r="B675" s="22">
        <v>488190</v>
      </c>
      <c r="C675" s="22" t="s">
        <v>1718</v>
      </c>
      <c r="D675">
        <v>6</v>
      </c>
    </row>
    <row r="676" spans="1:4" x14ac:dyDescent="0.25">
      <c r="A676" s="21">
        <v>1351</v>
      </c>
      <c r="B676" s="22">
        <v>488210</v>
      </c>
      <c r="C676" s="22" t="s">
        <v>1719</v>
      </c>
      <c r="D676">
        <v>6</v>
      </c>
    </row>
    <row r="677" spans="1:4" x14ac:dyDescent="0.25">
      <c r="A677" s="21">
        <v>1354</v>
      </c>
      <c r="B677" s="22">
        <v>488310</v>
      </c>
      <c r="C677" s="22" t="s">
        <v>1721</v>
      </c>
      <c r="D677">
        <v>6</v>
      </c>
    </row>
    <row r="678" spans="1:4" x14ac:dyDescent="0.25">
      <c r="A678" s="21">
        <v>1356</v>
      </c>
      <c r="B678" s="22">
        <v>488320</v>
      </c>
      <c r="C678" s="22" t="s">
        <v>1722</v>
      </c>
      <c r="D678">
        <v>6</v>
      </c>
    </row>
    <row r="679" spans="1:4" x14ac:dyDescent="0.25">
      <c r="A679" s="21">
        <v>1358</v>
      </c>
      <c r="B679" s="22">
        <v>488330</v>
      </c>
      <c r="C679" s="22" t="s">
        <v>1724</v>
      </c>
      <c r="D679">
        <v>6</v>
      </c>
    </row>
    <row r="680" spans="1:4" x14ac:dyDescent="0.25">
      <c r="A680" s="21">
        <v>1360</v>
      </c>
      <c r="B680" s="22">
        <v>488390</v>
      </c>
      <c r="C680" s="22" t="s">
        <v>1725</v>
      </c>
      <c r="D680">
        <v>6</v>
      </c>
    </row>
    <row r="681" spans="1:4" x14ac:dyDescent="0.25">
      <c r="A681" s="21">
        <v>1363</v>
      </c>
      <c r="B681" s="22">
        <v>488410</v>
      </c>
      <c r="C681" s="22" t="s">
        <v>1727</v>
      </c>
      <c r="D681">
        <v>6</v>
      </c>
    </row>
    <row r="682" spans="1:4" x14ac:dyDescent="0.25">
      <c r="A682" s="21">
        <v>1365</v>
      </c>
      <c r="B682" s="22">
        <v>488490</v>
      </c>
      <c r="C682" s="22" t="s">
        <v>1729</v>
      </c>
      <c r="D682">
        <v>6</v>
      </c>
    </row>
    <row r="683" spans="1:4" x14ac:dyDescent="0.25">
      <c r="A683" s="21">
        <v>1368</v>
      </c>
      <c r="B683" s="22">
        <v>488510</v>
      </c>
      <c r="C683" s="22" t="s">
        <v>1731</v>
      </c>
      <c r="D683">
        <v>6</v>
      </c>
    </row>
    <row r="684" spans="1:4" x14ac:dyDescent="0.25">
      <c r="A684" s="21">
        <v>1371</v>
      </c>
      <c r="B684" s="22">
        <v>488991</v>
      </c>
      <c r="C684" s="22" t="s">
        <v>1733</v>
      </c>
      <c r="D684">
        <v>6</v>
      </c>
    </row>
    <row r="685" spans="1:4" x14ac:dyDescent="0.25">
      <c r="A685" s="21">
        <v>1372</v>
      </c>
      <c r="B685" s="22">
        <v>488999</v>
      </c>
      <c r="C685" s="22" t="s">
        <v>1734</v>
      </c>
      <c r="D685">
        <v>6</v>
      </c>
    </row>
    <row r="686" spans="1:4" x14ac:dyDescent="0.25">
      <c r="A686" s="21">
        <v>1376</v>
      </c>
      <c r="B686" s="22">
        <v>491110</v>
      </c>
      <c r="C686" s="22" t="s">
        <v>1735</v>
      </c>
      <c r="D686">
        <v>6</v>
      </c>
    </row>
    <row r="687" spans="1:4" x14ac:dyDescent="0.25">
      <c r="A687" s="21">
        <v>1380</v>
      </c>
      <c r="B687" s="22">
        <v>492110</v>
      </c>
      <c r="C687" s="22" t="s">
        <v>1737</v>
      </c>
      <c r="D687">
        <v>6</v>
      </c>
    </row>
    <row r="688" spans="1:4" x14ac:dyDescent="0.25">
      <c r="A688" s="21">
        <v>1383</v>
      </c>
      <c r="B688" s="22">
        <v>492210</v>
      </c>
      <c r="C688" s="22" t="s">
        <v>1738</v>
      </c>
      <c r="D688">
        <v>6</v>
      </c>
    </row>
    <row r="689" spans="1:4" x14ac:dyDescent="0.25">
      <c r="A689" s="21">
        <v>1387</v>
      </c>
      <c r="B689" s="22">
        <v>493110</v>
      </c>
      <c r="C689" s="22" t="s">
        <v>1741</v>
      </c>
      <c r="D689">
        <v>6</v>
      </c>
    </row>
    <row r="690" spans="1:4" x14ac:dyDescent="0.25">
      <c r="A690" s="21">
        <v>1389</v>
      </c>
      <c r="B690" s="22">
        <v>493120</v>
      </c>
      <c r="C690" s="22" t="s">
        <v>1742</v>
      </c>
      <c r="D690">
        <v>6</v>
      </c>
    </row>
    <row r="691" spans="1:4" x14ac:dyDescent="0.25">
      <c r="A691" s="21">
        <v>1391</v>
      </c>
      <c r="B691" s="22">
        <v>493130</v>
      </c>
      <c r="C691" s="22" t="s">
        <v>1743</v>
      </c>
      <c r="D691">
        <v>6</v>
      </c>
    </row>
    <row r="692" spans="1:4" x14ac:dyDescent="0.25">
      <c r="A692" s="21">
        <v>1393</v>
      </c>
      <c r="B692" s="22">
        <v>493190</v>
      </c>
      <c r="C692" s="22" t="s">
        <v>1744</v>
      </c>
      <c r="D692">
        <v>6</v>
      </c>
    </row>
    <row r="693" spans="1:4" x14ac:dyDescent="0.25">
      <c r="A693" s="21">
        <v>1398</v>
      </c>
      <c r="B693" s="22">
        <v>511110</v>
      </c>
      <c r="C693" s="22" t="s">
        <v>1749</v>
      </c>
      <c r="D693">
        <v>6</v>
      </c>
    </row>
    <row r="694" spans="1:4" x14ac:dyDescent="0.25">
      <c r="A694" s="21">
        <v>1400</v>
      </c>
      <c r="B694" s="22">
        <v>511120</v>
      </c>
      <c r="C694" s="22" t="s">
        <v>1751</v>
      </c>
      <c r="D694">
        <v>6</v>
      </c>
    </row>
    <row r="695" spans="1:4" x14ac:dyDescent="0.25">
      <c r="A695" s="21">
        <v>1402</v>
      </c>
      <c r="B695" s="22">
        <v>511130</v>
      </c>
      <c r="C695" s="22" t="s">
        <v>1753</v>
      </c>
      <c r="D695">
        <v>6</v>
      </c>
    </row>
    <row r="696" spans="1:4" x14ac:dyDescent="0.25">
      <c r="A696" s="21">
        <v>1404</v>
      </c>
      <c r="B696" s="22">
        <v>511140</v>
      </c>
      <c r="C696" s="22" t="s">
        <v>1755</v>
      </c>
      <c r="D696">
        <v>6</v>
      </c>
    </row>
    <row r="697" spans="1:4" x14ac:dyDescent="0.25">
      <c r="A697" s="21">
        <v>1406</v>
      </c>
      <c r="B697" s="22">
        <v>511191</v>
      </c>
      <c r="C697" s="22" t="s">
        <v>1757</v>
      </c>
      <c r="D697">
        <v>6</v>
      </c>
    </row>
    <row r="698" spans="1:4" x14ac:dyDescent="0.25">
      <c r="A698" s="21">
        <v>1407</v>
      </c>
      <c r="B698" s="22">
        <v>511199</v>
      </c>
      <c r="C698" s="22" t="s">
        <v>1758</v>
      </c>
      <c r="D698">
        <v>6</v>
      </c>
    </row>
    <row r="699" spans="1:4" x14ac:dyDescent="0.25">
      <c r="A699" s="21">
        <v>1410</v>
      </c>
      <c r="B699" s="22">
        <v>511210</v>
      </c>
      <c r="C699" s="22" t="s">
        <v>1759</v>
      </c>
      <c r="D699">
        <v>6</v>
      </c>
    </row>
    <row r="700" spans="1:4" x14ac:dyDescent="0.25">
      <c r="A700" s="21">
        <v>1414</v>
      </c>
      <c r="B700" s="22">
        <v>512110</v>
      </c>
      <c r="C700" s="22" t="s">
        <v>1763</v>
      </c>
      <c r="D700">
        <v>6</v>
      </c>
    </row>
    <row r="701" spans="1:4" x14ac:dyDescent="0.25">
      <c r="A701" s="21">
        <v>1416</v>
      </c>
      <c r="B701" s="22">
        <v>512120</v>
      </c>
      <c r="C701" s="22" t="s">
        <v>1764</v>
      </c>
      <c r="D701">
        <v>6</v>
      </c>
    </row>
    <row r="702" spans="1:4" x14ac:dyDescent="0.25">
      <c r="A702" s="21">
        <v>1418</v>
      </c>
      <c r="B702" s="22">
        <v>512131</v>
      </c>
      <c r="C702" s="22" t="s">
        <v>1766</v>
      </c>
      <c r="D702">
        <v>6</v>
      </c>
    </row>
    <row r="703" spans="1:4" x14ac:dyDescent="0.25">
      <c r="A703" s="21">
        <v>1419</v>
      </c>
      <c r="B703" s="22">
        <v>512132</v>
      </c>
      <c r="C703" s="22" t="s">
        <v>1767</v>
      </c>
      <c r="D703">
        <v>6</v>
      </c>
    </row>
    <row r="704" spans="1:4" x14ac:dyDescent="0.25">
      <c r="A704" s="21">
        <v>1421</v>
      </c>
      <c r="B704" s="22">
        <v>512191</v>
      </c>
      <c r="C704" s="22" t="s">
        <v>1769</v>
      </c>
      <c r="D704">
        <v>6</v>
      </c>
    </row>
    <row r="705" spans="1:4" x14ac:dyDescent="0.25">
      <c r="A705" s="21">
        <v>1422</v>
      </c>
      <c r="B705" s="22">
        <v>512199</v>
      </c>
      <c r="C705" s="22" t="s">
        <v>1770</v>
      </c>
      <c r="D705">
        <v>6</v>
      </c>
    </row>
    <row r="706" spans="1:4" x14ac:dyDescent="0.25">
      <c r="A706" s="21">
        <v>1425</v>
      </c>
      <c r="B706" s="22">
        <v>512230</v>
      </c>
      <c r="C706" s="22" t="s">
        <v>1772</v>
      </c>
      <c r="D706">
        <v>6</v>
      </c>
    </row>
    <row r="707" spans="1:4" x14ac:dyDescent="0.25">
      <c r="A707" s="21">
        <v>1427</v>
      </c>
      <c r="B707" s="22">
        <v>512240</v>
      </c>
      <c r="C707" s="22" t="s">
        <v>1773</v>
      </c>
      <c r="D707">
        <v>6</v>
      </c>
    </row>
    <row r="708" spans="1:4" x14ac:dyDescent="0.25">
      <c r="A708" s="21">
        <v>1429</v>
      </c>
      <c r="B708" s="22">
        <v>512250</v>
      </c>
      <c r="C708" s="22" t="s">
        <v>1774</v>
      </c>
      <c r="D708">
        <v>6</v>
      </c>
    </row>
    <row r="709" spans="1:4" x14ac:dyDescent="0.25">
      <c r="A709" s="21">
        <v>1431</v>
      </c>
      <c r="B709" s="22">
        <v>512290</v>
      </c>
      <c r="C709" s="22" t="s">
        <v>1775</v>
      </c>
      <c r="D709">
        <v>6</v>
      </c>
    </row>
    <row r="710" spans="1:4" x14ac:dyDescent="0.25">
      <c r="A710" s="21">
        <v>1435</v>
      </c>
      <c r="B710" s="22">
        <v>515111</v>
      </c>
      <c r="C710" s="22" t="s">
        <v>1778</v>
      </c>
      <c r="D710">
        <v>6</v>
      </c>
    </row>
    <row r="711" spans="1:4" x14ac:dyDescent="0.25">
      <c r="A711" s="21">
        <v>1436</v>
      </c>
      <c r="B711" s="22">
        <v>515112</v>
      </c>
      <c r="C711" s="22" t="s">
        <v>1779</v>
      </c>
      <c r="D711">
        <v>6</v>
      </c>
    </row>
    <row r="712" spans="1:4" x14ac:dyDescent="0.25">
      <c r="A712" s="21">
        <v>1438</v>
      </c>
      <c r="B712" s="22">
        <v>515120</v>
      </c>
      <c r="C712" s="22" t="s">
        <v>1780</v>
      </c>
      <c r="D712">
        <v>6</v>
      </c>
    </row>
    <row r="713" spans="1:4" x14ac:dyDescent="0.25">
      <c r="A713" s="21">
        <v>1441</v>
      </c>
      <c r="B713" s="22">
        <v>515210</v>
      </c>
      <c r="C713" s="22" t="s">
        <v>1781</v>
      </c>
      <c r="D713">
        <v>6</v>
      </c>
    </row>
    <row r="714" spans="1:4" x14ac:dyDescent="0.25">
      <c r="A714" s="21">
        <v>1445</v>
      </c>
      <c r="B714" s="22">
        <v>517311</v>
      </c>
      <c r="C714" s="22" t="s">
        <v>1784</v>
      </c>
      <c r="D714">
        <v>6</v>
      </c>
    </row>
    <row r="715" spans="1:4" x14ac:dyDescent="0.25">
      <c r="A715" s="21">
        <v>1446</v>
      </c>
      <c r="B715" s="22">
        <v>517312</v>
      </c>
      <c r="C715" s="22" t="s">
        <v>1785</v>
      </c>
      <c r="D715">
        <v>6</v>
      </c>
    </row>
    <row r="716" spans="1:4" x14ac:dyDescent="0.25">
      <c r="A716" s="21">
        <v>1449</v>
      </c>
      <c r="B716" s="22">
        <v>517410</v>
      </c>
      <c r="C716" s="22" t="s">
        <v>1786</v>
      </c>
      <c r="D716">
        <v>6</v>
      </c>
    </row>
    <row r="717" spans="1:4" x14ac:dyDescent="0.25">
      <c r="A717" s="21">
        <v>1452</v>
      </c>
      <c r="B717" s="22">
        <v>517911</v>
      </c>
      <c r="C717" s="22" t="s">
        <v>1788</v>
      </c>
      <c r="D717">
        <v>6</v>
      </c>
    </row>
    <row r="718" spans="1:4" x14ac:dyDescent="0.25">
      <c r="A718" s="21">
        <v>1453</v>
      </c>
      <c r="B718" s="22">
        <v>517919</v>
      </c>
      <c r="C718" s="22" t="s">
        <v>1789</v>
      </c>
      <c r="D718">
        <v>6</v>
      </c>
    </row>
    <row r="719" spans="1:4" x14ac:dyDescent="0.25">
      <c r="A719" s="21">
        <v>1457</v>
      </c>
      <c r="B719" s="22">
        <v>518210</v>
      </c>
      <c r="C719" s="22" t="s">
        <v>1790</v>
      </c>
      <c r="D719">
        <v>6</v>
      </c>
    </row>
    <row r="720" spans="1:4" x14ac:dyDescent="0.25">
      <c r="A720" s="21">
        <v>1461</v>
      </c>
      <c r="B720" s="22">
        <v>519110</v>
      </c>
      <c r="C720" s="22" t="s">
        <v>1792</v>
      </c>
      <c r="D720">
        <v>6</v>
      </c>
    </row>
    <row r="721" spans="1:4" x14ac:dyDescent="0.25">
      <c r="A721" s="21">
        <v>1463</v>
      </c>
      <c r="B721" s="22">
        <v>519120</v>
      </c>
      <c r="C721" s="22" t="s">
        <v>1794</v>
      </c>
      <c r="D721">
        <v>6</v>
      </c>
    </row>
    <row r="722" spans="1:4" x14ac:dyDescent="0.25">
      <c r="A722" s="21">
        <v>1465</v>
      </c>
      <c r="B722" s="22">
        <v>519130</v>
      </c>
      <c r="C722" s="22" t="s">
        <v>1795</v>
      </c>
      <c r="D722">
        <v>6</v>
      </c>
    </row>
    <row r="723" spans="1:4" x14ac:dyDescent="0.25">
      <c r="A723" s="21">
        <v>1467</v>
      </c>
      <c r="B723" s="22">
        <v>519190</v>
      </c>
      <c r="C723" s="22" t="s">
        <v>1796</v>
      </c>
      <c r="D723">
        <v>6</v>
      </c>
    </row>
    <row r="724" spans="1:4" x14ac:dyDescent="0.25">
      <c r="A724" s="21">
        <v>1472</v>
      </c>
      <c r="B724" s="22">
        <v>521110</v>
      </c>
      <c r="C724" s="22" t="s">
        <v>1798</v>
      </c>
      <c r="D724">
        <v>6</v>
      </c>
    </row>
    <row r="725" spans="1:4" x14ac:dyDescent="0.25">
      <c r="A725" s="21">
        <v>1476</v>
      </c>
      <c r="B725" s="22">
        <v>522110</v>
      </c>
      <c r="C725" s="22" t="s">
        <v>1801</v>
      </c>
      <c r="D725">
        <v>6</v>
      </c>
    </row>
    <row r="726" spans="1:4" x14ac:dyDescent="0.25">
      <c r="A726" s="21">
        <v>1478</v>
      </c>
      <c r="B726" s="22">
        <v>522120</v>
      </c>
      <c r="C726" s="22" t="s">
        <v>1802</v>
      </c>
      <c r="D726">
        <v>6</v>
      </c>
    </row>
    <row r="727" spans="1:4" x14ac:dyDescent="0.25">
      <c r="A727" s="21">
        <v>1480</v>
      </c>
      <c r="B727" s="22">
        <v>522130</v>
      </c>
      <c r="C727" s="22" t="s">
        <v>1803</v>
      </c>
      <c r="D727">
        <v>6</v>
      </c>
    </row>
    <row r="728" spans="1:4" x14ac:dyDescent="0.25">
      <c r="A728" s="21">
        <v>1482</v>
      </c>
      <c r="B728" s="22">
        <v>522190</v>
      </c>
      <c r="C728" s="22" t="s">
        <v>1804</v>
      </c>
      <c r="D728">
        <v>6</v>
      </c>
    </row>
    <row r="729" spans="1:4" x14ac:dyDescent="0.25">
      <c r="A729" s="21">
        <v>1485</v>
      </c>
      <c r="B729" s="22">
        <v>522210</v>
      </c>
      <c r="C729" s="22" t="s">
        <v>1806</v>
      </c>
      <c r="D729">
        <v>6</v>
      </c>
    </row>
    <row r="730" spans="1:4" x14ac:dyDescent="0.25">
      <c r="A730" s="21">
        <v>1487</v>
      </c>
      <c r="B730" s="22">
        <v>522220</v>
      </c>
      <c r="C730" s="22" t="s">
        <v>1807</v>
      </c>
      <c r="D730">
        <v>6</v>
      </c>
    </row>
    <row r="731" spans="1:4" x14ac:dyDescent="0.25">
      <c r="A731" s="21">
        <v>1489</v>
      </c>
      <c r="B731" s="22">
        <v>522291</v>
      </c>
      <c r="C731" s="22" t="s">
        <v>1809</v>
      </c>
      <c r="D731">
        <v>6</v>
      </c>
    </row>
    <row r="732" spans="1:4" x14ac:dyDescent="0.25">
      <c r="A732" s="21">
        <v>1490</v>
      </c>
      <c r="B732" s="22">
        <v>522292</v>
      </c>
      <c r="C732" s="22" t="s">
        <v>1810</v>
      </c>
      <c r="D732">
        <v>6</v>
      </c>
    </row>
    <row r="733" spans="1:4" x14ac:dyDescent="0.25">
      <c r="A733" s="21">
        <v>1491</v>
      </c>
      <c r="B733" s="22">
        <v>522293</v>
      </c>
      <c r="C733" s="22" t="s">
        <v>1811</v>
      </c>
      <c r="D733">
        <v>6</v>
      </c>
    </row>
    <row r="734" spans="1:4" x14ac:dyDescent="0.25">
      <c r="A734" s="21">
        <v>1492</v>
      </c>
      <c r="B734" s="22">
        <v>522294</v>
      </c>
      <c r="C734" s="22" t="s">
        <v>1812</v>
      </c>
      <c r="D734">
        <v>6</v>
      </c>
    </row>
    <row r="735" spans="1:4" x14ac:dyDescent="0.25">
      <c r="A735" s="21">
        <v>1493</v>
      </c>
      <c r="B735" s="22">
        <v>522298</v>
      </c>
      <c r="C735" s="22" t="s">
        <v>1813</v>
      </c>
      <c r="D735">
        <v>6</v>
      </c>
    </row>
    <row r="736" spans="1:4" x14ac:dyDescent="0.25">
      <c r="A736" s="21">
        <v>1496</v>
      </c>
      <c r="B736" s="22">
        <v>522310</v>
      </c>
      <c r="C736" s="22" t="s">
        <v>1815</v>
      </c>
      <c r="D736">
        <v>6</v>
      </c>
    </row>
    <row r="737" spans="1:4" x14ac:dyDescent="0.25">
      <c r="A737" s="21">
        <v>1498</v>
      </c>
      <c r="B737" s="22">
        <v>522320</v>
      </c>
      <c r="C737" s="22" t="s">
        <v>1816</v>
      </c>
      <c r="D737">
        <v>6</v>
      </c>
    </row>
    <row r="738" spans="1:4" x14ac:dyDescent="0.25">
      <c r="A738" s="21">
        <v>1500</v>
      </c>
      <c r="B738" s="22">
        <v>522390</v>
      </c>
      <c r="C738" s="22" t="s">
        <v>1817</v>
      </c>
      <c r="D738">
        <v>6</v>
      </c>
    </row>
    <row r="739" spans="1:4" x14ac:dyDescent="0.25">
      <c r="A739" s="21">
        <v>1504</v>
      </c>
      <c r="B739" s="22">
        <v>523110</v>
      </c>
      <c r="C739" s="22" t="s">
        <v>1820</v>
      </c>
      <c r="D739">
        <v>6</v>
      </c>
    </row>
    <row r="740" spans="1:4" x14ac:dyDescent="0.25">
      <c r="A740" s="21">
        <v>1506</v>
      </c>
      <c r="B740" s="22">
        <v>523120</v>
      </c>
      <c r="C740" s="22" t="s">
        <v>1821</v>
      </c>
      <c r="D740">
        <v>6</v>
      </c>
    </row>
    <row r="741" spans="1:4" x14ac:dyDescent="0.25">
      <c r="A741" s="21">
        <v>1508</v>
      </c>
      <c r="B741" s="22">
        <v>523130</v>
      </c>
      <c r="C741" s="22" t="s">
        <v>1822</v>
      </c>
      <c r="D741">
        <v>6</v>
      </c>
    </row>
    <row r="742" spans="1:4" x14ac:dyDescent="0.25">
      <c r="A742" s="21">
        <v>1510</v>
      </c>
      <c r="B742" s="22">
        <v>523140</v>
      </c>
      <c r="C742" s="22" t="s">
        <v>1823</v>
      </c>
      <c r="D742">
        <v>6</v>
      </c>
    </row>
    <row r="743" spans="1:4" x14ac:dyDescent="0.25">
      <c r="A743" s="21">
        <v>1513</v>
      </c>
      <c r="B743" s="22">
        <v>523210</v>
      </c>
      <c r="C743" s="22" t="s">
        <v>1824</v>
      </c>
      <c r="D743">
        <v>6</v>
      </c>
    </row>
    <row r="744" spans="1:4" x14ac:dyDescent="0.25">
      <c r="A744" s="21">
        <v>1516</v>
      </c>
      <c r="B744" s="22">
        <v>523910</v>
      </c>
      <c r="C744" s="22" t="s">
        <v>1826</v>
      </c>
      <c r="D744">
        <v>6</v>
      </c>
    </row>
    <row r="745" spans="1:4" x14ac:dyDescent="0.25">
      <c r="A745" s="21">
        <v>1518</v>
      </c>
      <c r="B745" s="22">
        <v>523920</v>
      </c>
      <c r="C745" s="22" t="s">
        <v>1827</v>
      </c>
      <c r="D745">
        <v>6</v>
      </c>
    </row>
    <row r="746" spans="1:4" x14ac:dyDescent="0.25">
      <c r="A746" s="21">
        <v>1520</v>
      </c>
      <c r="B746" s="22">
        <v>523930</v>
      </c>
      <c r="C746" s="22" t="s">
        <v>1828</v>
      </c>
      <c r="D746">
        <v>6</v>
      </c>
    </row>
    <row r="747" spans="1:4" x14ac:dyDescent="0.25">
      <c r="A747" s="21">
        <v>1522</v>
      </c>
      <c r="B747" s="22">
        <v>523991</v>
      </c>
      <c r="C747" s="22" t="s">
        <v>1830</v>
      </c>
      <c r="D747">
        <v>6</v>
      </c>
    </row>
    <row r="748" spans="1:4" x14ac:dyDescent="0.25">
      <c r="A748" s="21">
        <v>1523</v>
      </c>
      <c r="B748" s="22">
        <v>523999</v>
      </c>
      <c r="C748" s="22" t="s">
        <v>1831</v>
      </c>
      <c r="D748">
        <v>6</v>
      </c>
    </row>
    <row r="749" spans="1:4" x14ac:dyDescent="0.25">
      <c r="A749" s="21">
        <v>1527</v>
      </c>
      <c r="B749" s="22">
        <v>524113</v>
      </c>
      <c r="C749" s="22" t="s">
        <v>1835</v>
      </c>
      <c r="D749">
        <v>6</v>
      </c>
    </row>
    <row r="750" spans="1:4" x14ac:dyDescent="0.25">
      <c r="A750" s="21">
        <v>1528</v>
      </c>
      <c r="B750" s="22">
        <v>524114</v>
      </c>
      <c r="C750" s="22" t="s">
        <v>1836</v>
      </c>
      <c r="D750">
        <v>6</v>
      </c>
    </row>
    <row r="751" spans="1:4" x14ac:dyDescent="0.25">
      <c r="A751" s="21">
        <v>1530</v>
      </c>
      <c r="B751" s="22">
        <v>524126</v>
      </c>
      <c r="C751" s="22" t="s">
        <v>1838</v>
      </c>
      <c r="D751">
        <v>6</v>
      </c>
    </row>
    <row r="752" spans="1:4" x14ac:dyDescent="0.25">
      <c r="A752" s="21">
        <v>1531</v>
      </c>
      <c r="B752" s="22">
        <v>524127</v>
      </c>
      <c r="C752" s="22" t="s">
        <v>1839</v>
      </c>
      <c r="D752">
        <v>6</v>
      </c>
    </row>
    <row r="753" spans="1:4" x14ac:dyDescent="0.25">
      <c r="A753" s="21">
        <v>1532</v>
      </c>
      <c r="B753" s="22">
        <v>524128</v>
      </c>
      <c r="C753" s="22" t="s">
        <v>1840</v>
      </c>
      <c r="D753">
        <v>6</v>
      </c>
    </row>
    <row r="754" spans="1:4" x14ac:dyDescent="0.25">
      <c r="A754" s="21">
        <v>1534</v>
      </c>
      <c r="B754" s="22">
        <v>524130</v>
      </c>
      <c r="C754" s="22" t="s">
        <v>1841</v>
      </c>
      <c r="D754">
        <v>6</v>
      </c>
    </row>
    <row r="755" spans="1:4" x14ac:dyDescent="0.25">
      <c r="A755" s="21">
        <v>1537</v>
      </c>
      <c r="B755" s="22">
        <v>524210</v>
      </c>
      <c r="C755" s="22" t="s">
        <v>1843</v>
      </c>
      <c r="D755">
        <v>6</v>
      </c>
    </row>
    <row r="756" spans="1:4" x14ac:dyDescent="0.25">
      <c r="A756" s="21">
        <v>1539</v>
      </c>
      <c r="B756" s="22">
        <v>524291</v>
      </c>
      <c r="C756" s="22" t="s">
        <v>1845</v>
      </c>
      <c r="D756">
        <v>6</v>
      </c>
    </row>
    <row r="757" spans="1:4" x14ac:dyDescent="0.25">
      <c r="A757" s="21">
        <v>1540</v>
      </c>
      <c r="B757" s="22">
        <v>524292</v>
      </c>
      <c r="C757" s="22" t="s">
        <v>1846</v>
      </c>
      <c r="D757">
        <v>6</v>
      </c>
    </row>
    <row r="758" spans="1:4" x14ac:dyDescent="0.25">
      <c r="A758" s="21">
        <v>1541</v>
      </c>
      <c r="B758" s="22">
        <v>524298</v>
      </c>
      <c r="C758" s="22" t="s">
        <v>1847</v>
      </c>
      <c r="D758">
        <v>6</v>
      </c>
    </row>
    <row r="759" spans="1:4" x14ac:dyDescent="0.25">
      <c r="A759" s="21">
        <v>1545</v>
      </c>
      <c r="B759" s="22">
        <v>525110</v>
      </c>
      <c r="C759" s="22" t="s">
        <v>1850</v>
      </c>
      <c r="D759">
        <v>6</v>
      </c>
    </row>
    <row r="760" spans="1:4" x14ac:dyDescent="0.25">
      <c r="A760" s="21">
        <v>1547</v>
      </c>
      <c r="B760" s="22">
        <v>525120</v>
      </c>
      <c r="C760" s="22" t="s">
        <v>1851</v>
      </c>
      <c r="D760">
        <v>6</v>
      </c>
    </row>
    <row r="761" spans="1:4" x14ac:dyDescent="0.25">
      <c r="A761" s="21">
        <v>1549</v>
      </c>
      <c r="B761" s="22">
        <v>525190</v>
      </c>
      <c r="C761" s="22" t="s">
        <v>1852</v>
      </c>
      <c r="D761">
        <v>6</v>
      </c>
    </row>
    <row r="762" spans="1:4" x14ac:dyDescent="0.25">
      <c r="A762" s="21">
        <v>1552</v>
      </c>
      <c r="B762" s="22">
        <v>525910</v>
      </c>
      <c r="C762" s="22" t="s">
        <v>1854</v>
      </c>
      <c r="D762">
        <v>6</v>
      </c>
    </row>
    <row r="763" spans="1:4" x14ac:dyDescent="0.25">
      <c r="A763" s="21">
        <v>1554</v>
      </c>
      <c r="B763" s="22">
        <v>525920</v>
      </c>
      <c r="C763" s="22" t="s">
        <v>1855</v>
      </c>
      <c r="D763">
        <v>6</v>
      </c>
    </row>
    <row r="764" spans="1:4" x14ac:dyDescent="0.25">
      <c r="A764" s="21">
        <v>1556</v>
      </c>
      <c r="B764" s="22">
        <v>525990</v>
      </c>
      <c r="C764" s="22" t="s">
        <v>1856</v>
      </c>
      <c r="D764">
        <v>6</v>
      </c>
    </row>
    <row r="765" spans="1:4" x14ac:dyDescent="0.25">
      <c r="A765" s="21">
        <v>1561</v>
      </c>
      <c r="B765" s="22">
        <v>531110</v>
      </c>
      <c r="C765" s="22" t="s">
        <v>1860</v>
      </c>
      <c r="D765">
        <v>6</v>
      </c>
    </row>
    <row r="766" spans="1:4" x14ac:dyDescent="0.25">
      <c r="A766" s="21">
        <v>1563</v>
      </c>
      <c r="B766" s="22">
        <v>531120</v>
      </c>
      <c r="C766" s="22" t="s">
        <v>1861</v>
      </c>
      <c r="D766">
        <v>6</v>
      </c>
    </row>
    <row r="767" spans="1:4" x14ac:dyDescent="0.25">
      <c r="A767" s="21">
        <v>1565</v>
      </c>
      <c r="B767" s="22">
        <v>531130</v>
      </c>
      <c r="C767" s="22" t="s">
        <v>1862</v>
      </c>
      <c r="D767">
        <v>6</v>
      </c>
    </row>
    <row r="768" spans="1:4" x14ac:dyDescent="0.25">
      <c r="A768" s="21">
        <v>1567</v>
      </c>
      <c r="B768" s="22">
        <v>531190</v>
      </c>
      <c r="C768" s="22" t="s">
        <v>1863</v>
      </c>
      <c r="D768">
        <v>6</v>
      </c>
    </row>
    <row r="769" spans="1:4" x14ac:dyDescent="0.25">
      <c r="A769" s="21">
        <v>1570</v>
      </c>
      <c r="B769" s="22">
        <v>531210</v>
      </c>
      <c r="C769" s="22" t="s">
        <v>1864</v>
      </c>
      <c r="D769">
        <v>6</v>
      </c>
    </row>
    <row r="770" spans="1:4" x14ac:dyDescent="0.25">
      <c r="A770" s="21">
        <v>1573</v>
      </c>
      <c r="B770" s="22">
        <v>531311</v>
      </c>
      <c r="C770" s="22" t="s">
        <v>1867</v>
      </c>
      <c r="D770">
        <v>6</v>
      </c>
    </row>
    <row r="771" spans="1:4" x14ac:dyDescent="0.25">
      <c r="A771" s="21">
        <v>1574</v>
      </c>
      <c r="B771" s="22">
        <v>531312</v>
      </c>
      <c r="C771" s="22" t="s">
        <v>1868</v>
      </c>
      <c r="D771">
        <v>6</v>
      </c>
    </row>
    <row r="772" spans="1:4" x14ac:dyDescent="0.25">
      <c r="A772" s="21">
        <v>1576</v>
      </c>
      <c r="B772" s="22">
        <v>531320</v>
      </c>
      <c r="C772" s="22" t="s">
        <v>1869</v>
      </c>
      <c r="D772">
        <v>6</v>
      </c>
    </row>
    <row r="773" spans="1:4" x14ac:dyDescent="0.25">
      <c r="A773" s="21">
        <v>1578</v>
      </c>
      <c r="B773" s="22">
        <v>531390</v>
      </c>
      <c r="C773" s="22" t="s">
        <v>1870</v>
      </c>
      <c r="D773">
        <v>6</v>
      </c>
    </row>
    <row r="774" spans="1:4" x14ac:dyDescent="0.25">
      <c r="A774" s="21">
        <v>1582</v>
      </c>
      <c r="B774" s="22">
        <v>532111</v>
      </c>
      <c r="C774" s="22" t="s">
        <v>1874</v>
      </c>
      <c r="D774">
        <v>6</v>
      </c>
    </row>
    <row r="775" spans="1:4" x14ac:dyDescent="0.25">
      <c r="A775" s="21">
        <v>1583</v>
      </c>
      <c r="B775" s="22">
        <v>532112</v>
      </c>
      <c r="C775" s="22" t="s">
        <v>1875</v>
      </c>
      <c r="D775">
        <v>6</v>
      </c>
    </row>
    <row r="776" spans="1:4" x14ac:dyDescent="0.25">
      <c r="A776" s="21">
        <v>1585</v>
      </c>
      <c r="B776" s="22">
        <v>532120</v>
      </c>
      <c r="C776" s="22" t="s">
        <v>1877</v>
      </c>
      <c r="D776">
        <v>6</v>
      </c>
    </row>
    <row r="777" spans="1:4" x14ac:dyDescent="0.25">
      <c r="A777" s="21">
        <v>1588</v>
      </c>
      <c r="B777" s="22">
        <v>532210</v>
      </c>
      <c r="C777" s="22" t="s">
        <v>1879</v>
      </c>
      <c r="D777">
        <v>6</v>
      </c>
    </row>
    <row r="778" spans="1:4" x14ac:dyDescent="0.25">
      <c r="A778" s="21">
        <v>1590</v>
      </c>
      <c r="B778" s="22">
        <v>532281</v>
      </c>
      <c r="C778" s="22" t="s">
        <v>1881</v>
      </c>
      <c r="D778">
        <v>6</v>
      </c>
    </row>
    <row r="779" spans="1:4" x14ac:dyDescent="0.25">
      <c r="A779" s="21">
        <v>1591</v>
      </c>
      <c r="B779" s="22">
        <v>532282</v>
      </c>
      <c r="C779" s="22" t="s">
        <v>1882</v>
      </c>
      <c r="D779">
        <v>6</v>
      </c>
    </row>
    <row r="780" spans="1:4" x14ac:dyDescent="0.25">
      <c r="A780" s="21">
        <v>1592</v>
      </c>
      <c r="B780" s="22">
        <v>532283</v>
      </c>
      <c r="C780" s="22" t="s">
        <v>1883</v>
      </c>
      <c r="D780">
        <v>6</v>
      </c>
    </row>
    <row r="781" spans="1:4" x14ac:dyDescent="0.25">
      <c r="A781" s="21">
        <v>1593</v>
      </c>
      <c r="B781" s="22">
        <v>532284</v>
      </c>
      <c r="C781" s="22" t="s">
        <v>1884</v>
      </c>
      <c r="D781">
        <v>6</v>
      </c>
    </row>
    <row r="782" spans="1:4" x14ac:dyDescent="0.25">
      <c r="A782" s="21">
        <v>1594</v>
      </c>
      <c r="B782" s="22">
        <v>532289</v>
      </c>
      <c r="C782" s="22" t="s">
        <v>1885</v>
      </c>
      <c r="D782">
        <v>6</v>
      </c>
    </row>
    <row r="783" spans="1:4" x14ac:dyDescent="0.25">
      <c r="A783" s="21">
        <v>1597</v>
      </c>
      <c r="B783" s="22">
        <v>532310</v>
      </c>
      <c r="C783" s="22" t="s">
        <v>1886</v>
      </c>
      <c r="D783">
        <v>6</v>
      </c>
    </row>
    <row r="784" spans="1:4" x14ac:dyDescent="0.25">
      <c r="A784" s="21">
        <v>1600</v>
      </c>
      <c r="B784" s="22">
        <v>532411</v>
      </c>
      <c r="C784" s="22" t="s">
        <v>1889</v>
      </c>
      <c r="D784">
        <v>6</v>
      </c>
    </row>
    <row r="785" spans="1:4" x14ac:dyDescent="0.25">
      <c r="A785" s="21">
        <v>1601</v>
      </c>
      <c r="B785" s="22">
        <v>532412</v>
      </c>
      <c r="C785" s="22" t="s">
        <v>1890</v>
      </c>
      <c r="D785">
        <v>6</v>
      </c>
    </row>
    <row r="786" spans="1:4" x14ac:dyDescent="0.25">
      <c r="A786" s="21">
        <v>1603</v>
      </c>
      <c r="B786" s="22">
        <v>532420</v>
      </c>
      <c r="C786" s="22" t="s">
        <v>1891</v>
      </c>
      <c r="D786">
        <v>6</v>
      </c>
    </row>
    <row r="787" spans="1:4" x14ac:dyDescent="0.25">
      <c r="A787" s="21">
        <v>1605</v>
      </c>
      <c r="B787" s="22">
        <v>532490</v>
      </c>
      <c r="C787" s="22" t="s">
        <v>1893</v>
      </c>
      <c r="D787">
        <v>6</v>
      </c>
    </row>
    <row r="788" spans="1:4" x14ac:dyDescent="0.25">
      <c r="A788" s="21">
        <v>1609</v>
      </c>
      <c r="B788" s="22">
        <v>533110</v>
      </c>
      <c r="C788" s="22" t="s">
        <v>1894</v>
      </c>
      <c r="D788">
        <v>6</v>
      </c>
    </row>
    <row r="789" spans="1:4" x14ac:dyDescent="0.25">
      <c r="A789" s="21">
        <v>1614</v>
      </c>
      <c r="B789" s="22">
        <v>541110</v>
      </c>
      <c r="C789" s="22" t="s">
        <v>1897</v>
      </c>
      <c r="D789">
        <v>6</v>
      </c>
    </row>
    <row r="790" spans="1:4" x14ac:dyDescent="0.25">
      <c r="A790" s="21">
        <v>1616</v>
      </c>
      <c r="B790" s="22">
        <v>541120</v>
      </c>
      <c r="C790" s="22" t="s">
        <v>1898</v>
      </c>
      <c r="D790">
        <v>6</v>
      </c>
    </row>
    <row r="791" spans="1:4" x14ac:dyDescent="0.25">
      <c r="A791" s="21">
        <v>1618</v>
      </c>
      <c r="B791" s="22">
        <v>541191</v>
      </c>
      <c r="C791" s="22" t="s">
        <v>1900</v>
      </c>
      <c r="D791">
        <v>6</v>
      </c>
    </row>
    <row r="792" spans="1:4" x14ac:dyDescent="0.25">
      <c r="A792" s="21">
        <v>1619</v>
      </c>
      <c r="B792" s="22">
        <v>541199</v>
      </c>
      <c r="C792" s="22" t="s">
        <v>1901</v>
      </c>
      <c r="D792">
        <v>6</v>
      </c>
    </row>
    <row r="793" spans="1:4" x14ac:dyDescent="0.25">
      <c r="A793" s="21">
        <v>1622</v>
      </c>
      <c r="B793" s="22">
        <v>541211</v>
      </c>
      <c r="C793" s="22" t="s">
        <v>1903</v>
      </c>
      <c r="D793">
        <v>6</v>
      </c>
    </row>
    <row r="794" spans="1:4" x14ac:dyDescent="0.25">
      <c r="A794" s="21">
        <v>1623</v>
      </c>
      <c r="B794" s="22">
        <v>541213</v>
      </c>
      <c r="C794" s="22" t="s">
        <v>1904</v>
      </c>
      <c r="D794">
        <v>6</v>
      </c>
    </row>
    <row r="795" spans="1:4" x14ac:dyDescent="0.25">
      <c r="A795" s="21">
        <v>1624</v>
      </c>
      <c r="B795" s="22">
        <v>541214</v>
      </c>
      <c r="C795" s="22" t="s">
        <v>1905</v>
      </c>
      <c r="D795">
        <v>6</v>
      </c>
    </row>
    <row r="796" spans="1:4" x14ac:dyDescent="0.25">
      <c r="A796" s="21">
        <v>1625</v>
      </c>
      <c r="B796" s="22">
        <v>541219</v>
      </c>
      <c r="C796" s="22" t="s">
        <v>1906</v>
      </c>
      <c r="D796">
        <v>6</v>
      </c>
    </row>
    <row r="797" spans="1:4" x14ac:dyDescent="0.25">
      <c r="A797" s="21">
        <v>1628</v>
      </c>
      <c r="B797" s="22">
        <v>541310</v>
      </c>
      <c r="C797" s="22" t="s">
        <v>1908</v>
      </c>
      <c r="D797">
        <v>6</v>
      </c>
    </row>
    <row r="798" spans="1:4" x14ac:dyDescent="0.25">
      <c r="A798" s="21">
        <v>1630</v>
      </c>
      <c r="B798" s="22">
        <v>541320</v>
      </c>
      <c r="C798" s="22" t="s">
        <v>1909</v>
      </c>
      <c r="D798">
        <v>6</v>
      </c>
    </row>
    <row r="799" spans="1:4" x14ac:dyDescent="0.25">
      <c r="A799" s="21">
        <v>1632</v>
      </c>
      <c r="B799" s="22">
        <v>541330</v>
      </c>
      <c r="C799" s="22" t="s">
        <v>1910</v>
      </c>
      <c r="D799">
        <v>6</v>
      </c>
    </row>
    <row r="800" spans="1:4" x14ac:dyDescent="0.25">
      <c r="A800" s="21">
        <v>1634</v>
      </c>
      <c r="B800" s="22">
        <v>541340</v>
      </c>
      <c r="C800" s="22" t="s">
        <v>1911</v>
      </c>
      <c r="D800">
        <v>6</v>
      </c>
    </row>
    <row r="801" spans="1:4" x14ac:dyDescent="0.25">
      <c r="A801" s="21">
        <v>1636</v>
      </c>
      <c r="B801" s="22">
        <v>541350</v>
      </c>
      <c r="C801" s="22" t="s">
        <v>1912</v>
      </c>
      <c r="D801">
        <v>6</v>
      </c>
    </row>
    <row r="802" spans="1:4" x14ac:dyDescent="0.25">
      <c r="A802" s="21">
        <v>1638</v>
      </c>
      <c r="B802" s="22">
        <v>541360</v>
      </c>
      <c r="C802" s="22" t="s">
        <v>1913</v>
      </c>
      <c r="D802">
        <v>6</v>
      </c>
    </row>
    <row r="803" spans="1:4" x14ac:dyDescent="0.25">
      <c r="A803" s="21">
        <v>1640</v>
      </c>
      <c r="B803" s="22">
        <v>541370</v>
      </c>
      <c r="C803" s="22" t="s">
        <v>1914</v>
      </c>
      <c r="D803">
        <v>6</v>
      </c>
    </row>
    <row r="804" spans="1:4" x14ac:dyDescent="0.25">
      <c r="A804" s="21">
        <v>1642</v>
      </c>
      <c r="B804" s="22">
        <v>541380</v>
      </c>
      <c r="C804" s="22" t="s">
        <v>1915</v>
      </c>
      <c r="D804">
        <v>6</v>
      </c>
    </row>
    <row r="805" spans="1:4" x14ac:dyDescent="0.25">
      <c r="A805" s="21">
        <v>1645</v>
      </c>
      <c r="B805" s="22">
        <v>541410</v>
      </c>
      <c r="C805" s="22" t="s">
        <v>1917</v>
      </c>
      <c r="D805">
        <v>6</v>
      </c>
    </row>
    <row r="806" spans="1:4" x14ac:dyDescent="0.25">
      <c r="A806" s="21">
        <v>1647</v>
      </c>
      <c r="B806" s="22">
        <v>541420</v>
      </c>
      <c r="C806" s="22" t="s">
        <v>1918</v>
      </c>
      <c r="D806">
        <v>6</v>
      </c>
    </row>
    <row r="807" spans="1:4" x14ac:dyDescent="0.25">
      <c r="A807" s="21">
        <v>1649</v>
      </c>
      <c r="B807" s="22">
        <v>541430</v>
      </c>
      <c r="C807" s="22" t="s">
        <v>1919</v>
      </c>
      <c r="D807">
        <v>6</v>
      </c>
    </row>
    <row r="808" spans="1:4" x14ac:dyDescent="0.25">
      <c r="A808" s="21">
        <v>1651</v>
      </c>
      <c r="B808" s="22">
        <v>541490</v>
      </c>
      <c r="C808" s="22" t="s">
        <v>1920</v>
      </c>
      <c r="D808">
        <v>6</v>
      </c>
    </row>
    <row r="809" spans="1:4" x14ac:dyDescent="0.25">
      <c r="A809" s="21">
        <v>1654</v>
      </c>
      <c r="B809" s="22">
        <v>541511</v>
      </c>
      <c r="C809" s="22" t="s">
        <v>1922</v>
      </c>
      <c r="D809">
        <v>6</v>
      </c>
    </row>
    <row r="810" spans="1:4" x14ac:dyDescent="0.25">
      <c r="A810" s="21">
        <v>1655</v>
      </c>
      <c r="B810" s="22">
        <v>541512</v>
      </c>
      <c r="C810" s="22" t="s">
        <v>1923</v>
      </c>
      <c r="D810">
        <v>6</v>
      </c>
    </row>
    <row r="811" spans="1:4" x14ac:dyDescent="0.25">
      <c r="A811" s="21">
        <v>1656</v>
      </c>
      <c r="B811" s="22">
        <v>541513</v>
      </c>
      <c r="C811" s="22" t="s">
        <v>1924</v>
      </c>
      <c r="D811">
        <v>6</v>
      </c>
    </row>
    <row r="812" spans="1:4" x14ac:dyDescent="0.25">
      <c r="A812" s="21">
        <v>1657</v>
      </c>
      <c r="B812" s="22">
        <v>541519</v>
      </c>
      <c r="C812" s="22" t="s">
        <v>1925</v>
      </c>
      <c r="D812">
        <v>6</v>
      </c>
    </row>
    <row r="813" spans="1:4" x14ac:dyDescent="0.25">
      <c r="A813" s="21">
        <v>1660</v>
      </c>
      <c r="B813" s="22">
        <v>541611</v>
      </c>
      <c r="C813" s="22" t="s">
        <v>1928</v>
      </c>
      <c r="D813">
        <v>6</v>
      </c>
    </row>
    <row r="814" spans="1:4" x14ac:dyDescent="0.25">
      <c r="A814" s="21">
        <v>1661</v>
      </c>
      <c r="B814" s="22">
        <v>541612</v>
      </c>
      <c r="C814" s="22" t="s">
        <v>1929</v>
      </c>
      <c r="D814">
        <v>6</v>
      </c>
    </row>
    <row r="815" spans="1:4" x14ac:dyDescent="0.25">
      <c r="A815" s="21">
        <v>1662</v>
      </c>
      <c r="B815" s="22">
        <v>541613</v>
      </c>
      <c r="C815" s="22" t="s">
        <v>1930</v>
      </c>
      <c r="D815">
        <v>6</v>
      </c>
    </row>
    <row r="816" spans="1:4" x14ac:dyDescent="0.25">
      <c r="A816" s="21">
        <v>1663</v>
      </c>
      <c r="B816" s="22">
        <v>541614</v>
      </c>
      <c r="C816" s="22" t="s">
        <v>1931</v>
      </c>
      <c r="D816">
        <v>6</v>
      </c>
    </row>
    <row r="817" spans="1:4" x14ac:dyDescent="0.25">
      <c r="A817" s="21">
        <v>1664</v>
      </c>
      <c r="B817" s="22">
        <v>541618</v>
      </c>
      <c r="C817" s="22" t="s">
        <v>1932</v>
      </c>
      <c r="D817">
        <v>6</v>
      </c>
    </row>
    <row r="818" spans="1:4" x14ac:dyDescent="0.25">
      <c r="A818" s="21">
        <v>1666</v>
      </c>
      <c r="B818" s="22">
        <v>541620</v>
      </c>
      <c r="C818" s="22" t="s">
        <v>1933</v>
      </c>
      <c r="D818">
        <v>6</v>
      </c>
    </row>
    <row r="819" spans="1:4" x14ac:dyDescent="0.25">
      <c r="A819" s="21">
        <v>1668</v>
      </c>
      <c r="B819" s="22">
        <v>541690</v>
      </c>
      <c r="C819" s="22" t="s">
        <v>1934</v>
      </c>
      <c r="D819">
        <v>6</v>
      </c>
    </row>
    <row r="820" spans="1:4" x14ac:dyDescent="0.25">
      <c r="A820" s="21">
        <v>1671</v>
      </c>
      <c r="B820" s="22">
        <v>541713</v>
      </c>
      <c r="C820" s="22" t="s">
        <v>1937</v>
      </c>
      <c r="D820">
        <v>6</v>
      </c>
    </row>
    <row r="821" spans="1:4" x14ac:dyDescent="0.25">
      <c r="A821" s="21">
        <v>1672</v>
      </c>
      <c r="B821" s="22">
        <v>541714</v>
      </c>
      <c r="C821" s="22" t="s">
        <v>1938</v>
      </c>
      <c r="D821">
        <v>6</v>
      </c>
    </row>
    <row r="822" spans="1:4" ht="25.5" x14ac:dyDescent="0.25">
      <c r="A822" s="21">
        <v>1673</v>
      </c>
      <c r="B822" s="22">
        <v>541715</v>
      </c>
      <c r="C822" s="22" t="s">
        <v>1939</v>
      </c>
      <c r="D822">
        <v>6</v>
      </c>
    </row>
    <row r="823" spans="1:4" x14ac:dyDescent="0.25">
      <c r="A823" s="21">
        <v>1675</v>
      </c>
      <c r="B823" s="22">
        <v>541720</v>
      </c>
      <c r="C823" s="22" t="s">
        <v>1941</v>
      </c>
      <c r="D823">
        <v>6</v>
      </c>
    </row>
    <row r="824" spans="1:4" x14ac:dyDescent="0.25">
      <c r="A824" s="21">
        <v>1678</v>
      </c>
      <c r="B824" s="22">
        <v>541810</v>
      </c>
      <c r="C824" s="22" t="s">
        <v>1943</v>
      </c>
      <c r="D824">
        <v>6</v>
      </c>
    </row>
    <row r="825" spans="1:4" x14ac:dyDescent="0.25">
      <c r="A825" s="21">
        <v>1680</v>
      </c>
      <c r="B825" s="22">
        <v>541820</v>
      </c>
      <c r="C825" s="22" t="s">
        <v>1944</v>
      </c>
      <c r="D825">
        <v>6</v>
      </c>
    </row>
    <row r="826" spans="1:4" x14ac:dyDescent="0.25">
      <c r="A826" s="21">
        <v>1682</v>
      </c>
      <c r="B826" s="22">
        <v>541830</v>
      </c>
      <c r="C826" s="22" t="s">
        <v>1945</v>
      </c>
      <c r="D826">
        <v>6</v>
      </c>
    </row>
    <row r="827" spans="1:4" x14ac:dyDescent="0.25">
      <c r="A827" s="21">
        <v>1684</v>
      </c>
      <c r="B827" s="22">
        <v>541840</v>
      </c>
      <c r="C827" s="22" t="s">
        <v>1946</v>
      </c>
      <c r="D827">
        <v>6</v>
      </c>
    </row>
    <row r="828" spans="1:4" x14ac:dyDescent="0.25">
      <c r="A828" s="21">
        <v>1686</v>
      </c>
      <c r="B828" s="22">
        <v>541850</v>
      </c>
      <c r="C828" s="22" t="s">
        <v>1947</v>
      </c>
      <c r="D828">
        <v>6</v>
      </c>
    </row>
    <row r="829" spans="1:4" x14ac:dyDescent="0.25">
      <c r="A829" s="21">
        <v>1688</v>
      </c>
      <c r="B829" s="22">
        <v>541860</v>
      </c>
      <c r="C829" s="22" t="s">
        <v>1948</v>
      </c>
      <c r="D829">
        <v>6</v>
      </c>
    </row>
    <row r="830" spans="1:4" x14ac:dyDescent="0.25">
      <c r="A830" s="21">
        <v>1690</v>
      </c>
      <c r="B830" s="22">
        <v>541870</v>
      </c>
      <c r="C830" s="22" t="s">
        <v>1949</v>
      </c>
      <c r="D830">
        <v>6</v>
      </c>
    </row>
    <row r="831" spans="1:4" x14ac:dyDescent="0.25">
      <c r="A831" s="21">
        <v>1692</v>
      </c>
      <c r="B831" s="22">
        <v>541890</v>
      </c>
      <c r="C831" s="22" t="s">
        <v>1951</v>
      </c>
      <c r="D831">
        <v>6</v>
      </c>
    </row>
    <row r="832" spans="1:4" x14ac:dyDescent="0.25">
      <c r="A832" s="21">
        <v>1695</v>
      </c>
      <c r="B832" s="22">
        <v>541910</v>
      </c>
      <c r="C832" s="22" t="s">
        <v>1953</v>
      </c>
      <c r="D832">
        <v>6</v>
      </c>
    </row>
    <row r="833" spans="1:4" x14ac:dyDescent="0.25">
      <c r="A833" s="21">
        <v>1697</v>
      </c>
      <c r="B833" s="22">
        <v>541921</v>
      </c>
      <c r="C833" s="22" t="s">
        <v>1955</v>
      </c>
      <c r="D833">
        <v>6</v>
      </c>
    </row>
    <row r="834" spans="1:4" x14ac:dyDescent="0.25">
      <c r="A834" s="21">
        <v>1698</v>
      </c>
      <c r="B834" s="22">
        <v>541922</v>
      </c>
      <c r="C834" s="22" t="s">
        <v>1956</v>
      </c>
      <c r="D834">
        <v>6</v>
      </c>
    </row>
    <row r="835" spans="1:4" x14ac:dyDescent="0.25">
      <c r="A835" s="21">
        <v>1700</v>
      </c>
      <c r="B835" s="22">
        <v>541930</v>
      </c>
      <c r="C835" s="22" t="s">
        <v>1957</v>
      </c>
      <c r="D835">
        <v>6</v>
      </c>
    </row>
    <row r="836" spans="1:4" x14ac:dyDescent="0.25">
      <c r="A836" s="21">
        <v>1702</v>
      </c>
      <c r="B836" s="22">
        <v>541940</v>
      </c>
      <c r="C836" s="22" t="s">
        <v>1959</v>
      </c>
      <c r="D836">
        <v>6</v>
      </c>
    </row>
    <row r="837" spans="1:4" x14ac:dyDescent="0.25">
      <c r="A837" s="21">
        <v>1704</v>
      </c>
      <c r="B837" s="22">
        <v>541990</v>
      </c>
      <c r="C837" s="22" t="s">
        <v>1960</v>
      </c>
      <c r="D837">
        <v>6</v>
      </c>
    </row>
    <row r="838" spans="1:4" x14ac:dyDescent="0.25">
      <c r="A838" s="21">
        <v>1709</v>
      </c>
      <c r="B838" s="22">
        <v>551111</v>
      </c>
      <c r="C838" s="22" t="s">
        <v>1962</v>
      </c>
      <c r="D838">
        <v>6</v>
      </c>
    </row>
    <row r="839" spans="1:4" x14ac:dyDescent="0.25">
      <c r="A839" s="21">
        <v>1710</v>
      </c>
      <c r="B839" s="22">
        <v>551112</v>
      </c>
      <c r="C839" s="22" t="s">
        <v>1963</v>
      </c>
      <c r="D839">
        <v>6</v>
      </c>
    </row>
    <row r="840" spans="1:4" x14ac:dyDescent="0.25">
      <c r="A840" s="21">
        <v>1711</v>
      </c>
      <c r="B840" s="22">
        <v>551114</v>
      </c>
      <c r="C840" s="22" t="s">
        <v>1964</v>
      </c>
      <c r="D840">
        <v>6</v>
      </c>
    </row>
    <row r="841" spans="1:4" x14ac:dyDescent="0.25">
      <c r="A841" s="21">
        <v>1716</v>
      </c>
      <c r="B841" s="22">
        <v>561110</v>
      </c>
      <c r="C841" s="22" t="s">
        <v>1967</v>
      </c>
      <c r="D841">
        <v>6</v>
      </c>
    </row>
    <row r="842" spans="1:4" x14ac:dyDescent="0.25">
      <c r="A842" s="21">
        <v>1719</v>
      </c>
      <c r="B842" s="22">
        <v>561210</v>
      </c>
      <c r="C842" s="22" t="s">
        <v>1968</v>
      </c>
      <c r="D842">
        <v>6</v>
      </c>
    </row>
    <row r="843" spans="1:4" x14ac:dyDescent="0.25">
      <c r="A843" s="21">
        <v>1722</v>
      </c>
      <c r="B843" s="22">
        <v>561311</v>
      </c>
      <c r="C843" s="22" t="s">
        <v>1971</v>
      </c>
      <c r="D843">
        <v>6</v>
      </c>
    </row>
    <row r="844" spans="1:4" x14ac:dyDescent="0.25">
      <c r="A844" s="21">
        <v>1723</v>
      </c>
      <c r="B844" s="22">
        <v>561312</v>
      </c>
      <c r="C844" s="22" t="s">
        <v>1972</v>
      </c>
      <c r="D844">
        <v>6</v>
      </c>
    </row>
    <row r="845" spans="1:4" x14ac:dyDescent="0.25">
      <c r="A845" s="21">
        <v>1725</v>
      </c>
      <c r="B845" s="22">
        <v>561320</v>
      </c>
      <c r="C845" s="22" t="s">
        <v>1973</v>
      </c>
      <c r="D845">
        <v>6</v>
      </c>
    </row>
    <row r="846" spans="1:4" x14ac:dyDescent="0.25">
      <c r="A846" s="21">
        <v>1727</v>
      </c>
      <c r="B846" s="22">
        <v>561330</v>
      </c>
      <c r="C846" s="22" t="s">
        <v>1974</v>
      </c>
      <c r="D846">
        <v>6</v>
      </c>
    </row>
    <row r="847" spans="1:4" x14ac:dyDescent="0.25">
      <c r="A847" s="21">
        <v>1730</v>
      </c>
      <c r="B847" s="22">
        <v>561410</v>
      </c>
      <c r="C847" s="22" t="s">
        <v>1976</v>
      </c>
      <c r="D847">
        <v>6</v>
      </c>
    </row>
    <row r="848" spans="1:4" x14ac:dyDescent="0.25">
      <c r="A848" s="21">
        <v>1732</v>
      </c>
      <c r="B848" s="22">
        <v>561421</v>
      </c>
      <c r="C848" s="22" t="s">
        <v>1978</v>
      </c>
      <c r="D848">
        <v>6</v>
      </c>
    </row>
    <row r="849" spans="1:4" x14ac:dyDescent="0.25">
      <c r="A849" s="21">
        <v>1733</v>
      </c>
      <c r="B849" s="22">
        <v>561422</v>
      </c>
      <c r="C849" s="22" t="s">
        <v>1979</v>
      </c>
      <c r="D849">
        <v>6</v>
      </c>
    </row>
    <row r="850" spans="1:4" x14ac:dyDescent="0.25">
      <c r="A850" s="21">
        <v>1735</v>
      </c>
      <c r="B850" s="22">
        <v>561431</v>
      </c>
      <c r="C850" s="22" t="s">
        <v>1981</v>
      </c>
      <c r="D850">
        <v>6</v>
      </c>
    </row>
    <row r="851" spans="1:4" x14ac:dyDescent="0.25">
      <c r="A851" s="21">
        <v>1736</v>
      </c>
      <c r="B851" s="22">
        <v>561439</v>
      </c>
      <c r="C851" s="22" t="s">
        <v>1982</v>
      </c>
      <c r="D851">
        <v>6</v>
      </c>
    </row>
    <row r="852" spans="1:4" x14ac:dyDescent="0.25">
      <c r="A852" s="21">
        <v>1738</v>
      </c>
      <c r="B852" s="22">
        <v>561440</v>
      </c>
      <c r="C852" s="22" t="s">
        <v>1983</v>
      </c>
      <c r="D852">
        <v>6</v>
      </c>
    </row>
    <row r="853" spans="1:4" x14ac:dyDescent="0.25">
      <c r="A853" s="21">
        <v>1740</v>
      </c>
      <c r="B853" s="22">
        <v>561450</v>
      </c>
      <c r="C853" s="22" t="s">
        <v>1984</v>
      </c>
      <c r="D853">
        <v>6</v>
      </c>
    </row>
    <row r="854" spans="1:4" x14ac:dyDescent="0.25">
      <c r="A854" s="21">
        <v>1742</v>
      </c>
      <c r="B854" s="22">
        <v>561491</v>
      </c>
      <c r="C854" s="22" t="s">
        <v>1986</v>
      </c>
      <c r="D854">
        <v>6</v>
      </c>
    </row>
    <row r="855" spans="1:4" x14ac:dyDescent="0.25">
      <c r="A855" s="21">
        <v>1743</v>
      </c>
      <c r="B855" s="22">
        <v>561492</v>
      </c>
      <c r="C855" s="22" t="s">
        <v>1987</v>
      </c>
      <c r="D855">
        <v>6</v>
      </c>
    </row>
    <row r="856" spans="1:4" x14ac:dyDescent="0.25">
      <c r="A856" s="21">
        <v>1744</v>
      </c>
      <c r="B856" s="22">
        <v>561499</v>
      </c>
      <c r="C856" s="22" t="s">
        <v>1988</v>
      </c>
      <c r="D856">
        <v>6</v>
      </c>
    </row>
    <row r="857" spans="1:4" x14ac:dyDescent="0.25">
      <c r="A857" s="21">
        <v>1747</v>
      </c>
      <c r="B857" s="22">
        <v>561510</v>
      </c>
      <c r="C857" s="22" t="s">
        <v>1990</v>
      </c>
      <c r="D857">
        <v>6</v>
      </c>
    </row>
    <row r="858" spans="1:4" x14ac:dyDescent="0.25">
      <c r="A858" s="21">
        <v>1749</v>
      </c>
      <c r="B858" s="22">
        <v>561520</v>
      </c>
      <c r="C858" s="22" t="s">
        <v>1991</v>
      </c>
      <c r="D858">
        <v>6</v>
      </c>
    </row>
    <row r="859" spans="1:4" x14ac:dyDescent="0.25">
      <c r="A859" s="21">
        <v>1751</v>
      </c>
      <c r="B859" s="22">
        <v>561591</v>
      </c>
      <c r="C859" s="22" t="s">
        <v>1993</v>
      </c>
      <c r="D859">
        <v>6</v>
      </c>
    </row>
    <row r="860" spans="1:4" x14ac:dyDescent="0.25">
      <c r="A860" s="21">
        <v>1752</v>
      </c>
      <c r="B860" s="22">
        <v>561599</v>
      </c>
      <c r="C860" s="22" t="s">
        <v>1994</v>
      </c>
      <c r="D860">
        <v>6</v>
      </c>
    </row>
    <row r="861" spans="1:4" x14ac:dyDescent="0.25">
      <c r="A861" s="21">
        <v>1755</v>
      </c>
      <c r="B861" s="22">
        <v>561611</v>
      </c>
      <c r="C861" s="22" t="s">
        <v>1997</v>
      </c>
      <c r="D861">
        <v>6</v>
      </c>
    </row>
    <row r="862" spans="1:4" x14ac:dyDescent="0.25">
      <c r="A862" s="21">
        <v>1756</v>
      </c>
      <c r="B862" s="22">
        <v>561612</v>
      </c>
      <c r="C862" s="22" t="s">
        <v>1998</v>
      </c>
      <c r="D862">
        <v>6</v>
      </c>
    </row>
    <row r="863" spans="1:4" x14ac:dyDescent="0.25">
      <c r="A863" s="21">
        <v>1757</v>
      </c>
      <c r="B863" s="22">
        <v>561613</v>
      </c>
      <c r="C863" s="22" t="s">
        <v>1999</v>
      </c>
      <c r="D863">
        <v>6</v>
      </c>
    </row>
    <row r="864" spans="1:4" x14ac:dyDescent="0.25">
      <c r="A864" s="21">
        <v>1759</v>
      </c>
      <c r="B864" s="22">
        <v>561621</v>
      </c>
      <c r="C864" s="22" t="s">
        <v>2001</v>
      </c>
      <c r="D864">
        <v>6</v>
      </c>
    </row>
    <row r="865" spans="1:4" x14ac:dyDescent="0.25">
      <c r="A865" s="21">
        <v>1760</v>
      </c>
      <c r="B865" s="22">
        <v>561622</v>
      </c>
      <c r="C865" s="22" t="s">
        <v>2002</v>
      </c>
      <c r="D865">
        <v>6</v>
      </c>
    </row>
    <row r="866" spans="1:4" x14ac:dyDescent="0.25">
      <c r="A866" s="21">
        <v>1763</v>
      </c>
      <c r="B866" s="22">
        <v>561710</v>
      </c>
      <c r="C866" s="22" t="s">
        <v>2004</v>
      </c>
      <c r="D866">
        <v>6</v>
      </c>
    </row>
    <row r="867" spans="1:4" x14ac:dyDescent="0.25">
      <c r="A867" s="21">
        <v>1765</v>
      </c>
      <c r="B867" s="22">
        <v>561720</v>
      </c>
      <c r="C867" s="22" t="s">
        <v>2006</v>
      </c>
      <c r="D867">
        <v>6</v>
      </c>
    </row>
    <row r="868" spans="1:4" x14ac:dyDescent="0.25">
      <c r="A868" s="21">
        <v>1767</v>
      </c>
      <c r="B868" s="22">
        <v>561730</v>
      </c>
      <c r="C868" s="22" t="s">
        <v>2007</v>
      </c>
      <c r="D868">
        <v>6</v>
      </c>
    </row>
    <row r="869" spans="1:4" x14ac:dyDescent="0.25">
      <c r="A869" s="21">
        <v>1769</v>
      </c>
      <c r="B869" s="22">
        <v>561740</v>
      </c>
      <c r="C869" s="22" t="s">
        <v>2008</v>
      </c>
      <c r="D869">
        <v>6</v>
      </c>
    </row>
    <row r="870" spans="1:4" x14ac:dyDescent="0.25">
      <c r="A870" s="21">
        <v>1771</v>
      </c>
      <c r="B870" s="22">
        <v>561790</v>
      </c>
      <c r="C870" s="22" t="s">
        <v>2010</v>
      </c>
      <c r="D870">
        <v>6</v>
      </c>
    </row>
    <row r="871" spans="1:4" x14ac:dyDescent="0.25">
      <c r="A871" s="21">
        <v>1774</v>
      </c>
      <c r="B871" s="22">
        <v>561910</v>
      </c>
      <c r="C871" s="22" t="s">
        <v>2012</v>
      </c>
      <c r="D871">
        <v>6</v>
      </c>
    </row>
    <row r="872" spans="1:4" x14ac:dyDescent="0.25">
      <c r="A872" s="21">
        <v>1776</v>
      </c>
      <c r="B872" s="22">
        <v>561920</v>
      </c>
      <c r="C872" s="22" t="s">
        <v>2013</v>
      </c>
      <c r="D872">
        <v>6</v>
      </c>
    </row>
    <row r="873" spans="1:4" x14ac:dyDescent="0.25">
      <c r="A873" s="21">
        <v>1778</v>
      </c>
      <c r="B873" s="22">
        <v>561990</v>
      </c>
      <c r="C873" s="22" t="s">
        <v>2014</v>
      </c>
      <c r="D873">
        <v>6</v>
      </c>
    </row>
    <row r="874" spans="1:4" x14ac:dyDescent="0.25">
      <c r="A874" s="21">
        <v>1782</v>
      </c>
      <c r="B874" s="22">
        <v>562111</v>
      </c>
      <c r="C874" s="22" t="s">
        <v>2017</v>
      </c>
      <c r="D874">
        <v>6</v>
      </c>
    </row>
    <row r="875" spans="1:4" x14ac:dyDescent="0.25">
      <c r="A875" s="21">
        <v>1783</v>
      </c>
      <c r="B875" s="22">
        <v>562112</v>
      </c>
      <c r="C875" s="22" t="s">
        <v>2018</v>
      </c>
      <c r="D875">
        <v>6</v>
      </c>
    </row>
    <row r="876" spans="1:4" x14ac:dyDescent="0.25">
      <c r="A876" s="21">
        <v>1784</v>
      </c>
      <c r="B876" s="22">
        <v>562119</v>
      </c>
      <c r="C876" s="22" t="s">
        <v>2019</v>
      </c>
      <c r="D876">
        <v>6</v>
      </c>
    </row>
    <row r="877" spans="1:4" x14ac:dyDescent="0.25">
      <c r="A877" s="21">
        <v>1787</v>
      </c>
      <c r="B877" s="22">
        <v>562211</v>
      </c>
      <c r="C877" s="22" t="s">
        <v>2021</v>
      </c>
      <c r="D877">
        <v>6</v>
      </c>
    </row>
    <row r="878" spans="1:4" x14ac:dyDescent="0.25">
      <c r="A878" s="21">
        <v>1788</v>
      </c>
      <c r="B878" s="22">
        <v>562212</v>
      </c>
      <c r="C878" s="22" t="s">
        <v>2022</v>
      </c>
      <c r="D878">
        <v>6</v>
      </c>
    </row>
    <row r="879" spans="1:4" x14ac:dyDescent="0.25">
      <c r="A879" s="21">
        <v>1789</v>
      </c>
      <c r="B879" s="22">
        <v>562213</v>
      </c>
      <c r="C879" s="22" t="s">
        <v>2023</v>
      </c>
      <c r="D879">
        <v>6</v>
      </c>
    </row>
    <row r="880" spans="1:4" x14ac:dyDescent="0.25">
      <c r="A880" s="21">
        <v>1790</v>
      </c>
      <c r="B880" s="22">
        <v>562219</v>
      </c>
      <c r="C880" s="22" t="s">
        <v>2024</v>
      </c>
      <c r="D880">
        <v>6</v>
      </c>
    </row>
    <row r="881" spans="1:4" x14ac:dyDescent="0.25">
      <c r="A881" s="21">
        <v>1793</v>
      </c>
      <c r="B881" s="22">
        <v>562910</v>
      </c>
      <c r="C881" s="22" t="s">
        <v>2026</v>
      </c>
      <c r="D881">
        <v>6</v>
      </c>
    </row>
    <row r="882" spans="1:4" x14ac:dyDescent="0.25">
      <c r="A882" s="21">
        <v>1795</v>
      </c>
      <c r="B882" s="22">
        <v>562920</v>
      </c>
      <c r="C882" s="22" t="s">
        <v>2027</v>
      </c>
      <c r="D882">
        <v>6</v>
      </c>
    </row>
    <row r="883" spans="1:4" x14ac:dyDescent="0.25">
      <c r="A883" s="21">
        <v>1797</v>
      </c>
      <c r="B883" s="22">
        <v>562991</v>
      </c>
      <c r="C883" s="22" t="s">
        <v>2029</v>
      </c>
      <c r="D883">
        <v>6</v>
      </c>
    </row>
    <row r="884" spans="1:4" x14ac:dyDescent="0.25">
      <c r="A884" s="21">
        <v>1798</v>
      </c>
      <c r="B884" s="22">
        <v>562998</v>
      </c>
      <c r="C884" s="22" t="s">
        <v>2030</v>
      </c>
      <c r="D884">
        <v>6</v>
      </c>
    </row>
    <row r="885" spans="1:4" x14ac:dyDescent="0.25">
      <c r="A885" s="21">
        <v>1803</v>
      </c>
      <c r="B885" s="22">
        <v>611110</v>
      </c>
      <c r="C885" s="22" t="s">
        <v>2033</v>
      </c>
      <c r="D885">
        <v>6</v>
      </c>
    </row>
    <row r="886" spans="1:4" x14ac:dyDescent="0.25">
      <c r="A886" s="21">
        <v>1806</v>
      </c>
      <c r="B886" s="22">
        <v>611210</v>
      </c>
      <c r="C886" s="22" t="s">
        <v>2035</v>
      </c>
      <c r="D886">
        <v>6</v>
      </c>
    </row>
    <row r="887" spans="1:4" x14ac:dyDescent="0.25">
      <c r="A887" s="21">
        <v>1809</v>
      </c>
      <c r="B887" s="22">
        <v>611310</v>
      </c>
      <c r="C887" s="22" t="s">
        <v>2037</v>
      </c>
      <c r="D887">
        <v>6</v>
      </c>
    </row>
    <row r="888" spans="1:4" x14ac:dyDescent="0.25">
      <c r="A888" s="21">
        <v>1812</v>
      </c>
      <c r="B888" s="22">
        <v>611410</v>
      </c>
      <c r="C888" s="22" t="s">
        <v>2040</v>
      </c>
      <c r="D888">
        <v>6</v>
      </c>
    </row>
    <row r="889" spans="1:4" x14ac:dyDescent="0.25">
      <c r="A889" s="21">
        <v>1814</v>
      </c>
      <c r="B889" s="22">
        <v>611420</v>
      </c>
      <c r="C889" s="22" t="s">
        <v>2042</v>
      </c>
      <c r="D889">
        <v>6</v>
      </c>
    </row>
    <row r="890" spans="1:4" x14ac:dyDescent="0.25">
      <c r="A890" s="21">
        <v>1816</v>
      </c>
      <c r="B890" s="22">
        <v>611430</v>
      </c>
      <c r="C890" s="22" t="s">
        <v>2044</v>
      </c>
      <c r="D890">
        <v>6</v>
      </c>
    </row>
    <row r="891" spans="1:4" x14ac:dyDescent="0.25">
      <c r="A891" s="21">
        <v>1819</v>
      </c>
      <c r="B891" s="22">
        <v>611511</v>
      </c>
      <c r="C891" s="22" t="s">
        <v>2047</v>
      </c>
      <c r="D891">
        <v>6</v>
      </c>
    </row>
    <row r="892" spans="1:4" x14ac:dyDescent="0.25">
      <c r="A892" s="21">
        <v>1820</v>
      </c>
      <c r="B892" s="22">
        <v>611512</v>
      </c>
      <c r="C892" s="22" t="s">
        <v>2048</v>
      </c>
      <c r="D892">
        <v>6</v>
      </c>
    </row>
    <row r="893" spans="1:4" x14ac:dyDescent="0.25">
      <c r="A893" s="21">
        <v>1821</v>
      </c>
      <c r="B893" s="22">
        <v>611513</v>
      </c>
      <c r="C893" s="22" t="s">
        <v>2049</v>
      </c>
      <c r="D893">
        <v>6</v>
      </c>
    </row>
    <row r="894" spans="1:4" x14ac:dyDescent="0.25">
      <c r="A894" s="21">
        <v>1822</v>
      </c>
      <c r="B894" s="22">
        <v>611519</v>
      </c>
      <c r="C894" s="22" t="s">
        <v>2050</v>
      </c>
      <c r="D894">
        <v>6</v>
      </c>
    </row>
    <row r="895" spans="1:4" x14ac:dyDescent="0.25">
      <c r="A895" s="21">
        <v>1825</v>
      </c>
      <c r="B895" s="22">
        <v>611610</v>
      </c>
      <c r="C895" s="22" t="s">
        <v>2053</v>
      </c>
      <c r="D895">
        <v>6</v>
      </c>
    </row>
    <row r="896" spans="1:4" x14ac:dyDescent="0.25">
      <c r="A896" s="21">
        <v>1827</v>
      </c>
      <c r="B896" s="22">
        <v>611620</v>
      </c>
      <c r="C896" s="22" t="s">
        <v>2055</v>
      </c>
      <c r="D896">
        <v>6</v>
      </c>
    </row>
    <row r="897" spans="1:4" x14ac:dyDescent="0.25">
      <c r="A897" s="21">
        <v>1829</v>
      </c>
      <c r="B897" s="22">
        <v>611630</v>
      </c>
      <c r="C897" s="22" t="s">
        <v>2057</v>
      </c>
      <c r="D897">
        <v>6</v>
      </c>
    </row>
    <row r="898" spans="1:4" x14ac:dyDescent="0.25">
      <c r="A898" s="21">
        <v>1831</v>
      </c>
      <c r="B898" s="22">
        <v>611691</v>
      </c>
      <c r="C898" s="22" t="s">
        <v>2059</v>
      </c>
      <c r="D898">
        <v>6</v>
      </c>
    </row>
    <row r="899" spans="1:4" x14ac:dyDescent="0.25">
      <c r="A899" s="21">
        <v>1832</v>
      </c>
      <c r="B899" s="22">
        <v>611692</v>
      </c>
      <c r="C899" s="22" t="s">
        <v>2060</v>
      </c>
      <c r="D899">
        <v>6</v>
      </c>
    </row>
    <row r="900" spans="1:4" x14ac:dyDescent="0.25">
      <c r="A900" s="21">
        <v>1833</v>
      </c>
      <c r="B900" s="22">
        <v>611699</v>
      </c>
      <c r="C900" s="22" t="s">
        <v>2061</v>
      </c>
      <c r="D900">
        <v>6</v>
      </c>
    </row>
    <row r="901" spans="1:4" x14ac:dyDescent="0.25">
      <c r="A901" s="21">
        <v>1836</v>
      </c>
      <c r="B901" s="22">
        <v>611710</v>
      </c>
      <c r="C901" s="22" t="s">
        <v>2062</v>
      </c>
      <c r="D901">
        <v>6</v>
      </c>
    </row>
    <row r="902" spans="1:4" x14ac:dyDescent="0.25">
      <c r="A902" s="21">
        <v>1841</v>
      </c>
      <c r="B902" s="22">
        <v>621111</v>
      </c>
      <c r="C902" s="22" t="s">
        <v>2066</v>
      </c>
      <c r="D902">
        <v>6</v>
      </c>
    </row>
    <row r="903" spans="1:4" x14ac:dyDescent="0.25">
      <c r="A903" s="21">
        <v>1842</v>
      </c>
      <c r="B903" s="22">
        <v>621112</v>
      </c>
      <c r="C903" s="22" t="s">
        <v>2067</v>
      </c>
      <c r="D903">
        <v>6</v>
      </c>
    </row>
    <row r="904" spans="1:4" x14ac:dyDescent="0.25">
      <c r="A904" s="21">
        <v>1845</v>
      </c>
      <c r="B904" s="22">
        <v>621210</v>
      </c>
      <c r="C904" s="22" t="s">
        <v>2069</v>
      </c>
      <c r="D904">
        <v>6</v>
      </c>
    </row>
    <row r="905" spans="1:4" x14ac:dyDescent="0.25">
      <c r="A905" s="21">
        <v>1848</v>
      </c>
      <c r="B905" s="22">
        <v>621310</v>
      </c>
      <c r="C905" s="22" t="s">
        <v>2072</v>
      </c>
      <c r="D905">
        <v>6</v>
      </c>
    </row>
    <row r="906" spans="1:4" x14ac:dyDescent="0.25">
      <c r="A906" s="21">
        <v>1850</v>
      </c>
      <c r="B906" s="22">
        <v>621320</v>
      </c>
      <c r="C906" s="22" t="s">
        <v>2073</v>
      </c>
      <c r="D906">
        <v>6</v>
      </c>
    </row>
    <row r="907" spans="1:4" x14ac:dyDescent="0.25">
      <c r="A907" s="21">
        <v>1852</v>
      </c>
      <c r="B907" s="22">
        <v>621330</v>
      </c>
      <c r="C907" s="22" t="s">
        <v>2075</v>
      </c>
      <c r="D907">
        <v>6</v>
      </c>
    </row>
    <row r="908" spans="1:4" x14ac:dyDescent="0.25">
      <c r="A908" s="21">
        <v>1854</v>
      </c>
      <c r="B908" s="22">
        <v>621340</v>
      </c>
      <c r="C908" s="22" t="s">
        <v>2077</v>
      </c>
      <c r="D908">
        <v>6</v>
      </c>
    </row>
    <row r="909" spans="1:4" x14ac:dyDescent="0.25">
      <c r="A909" s="21">
        <v>1856</v>
      </c>
      <c r="B909" s="22">
        <v>621391</v>
      </c>
      <c r="C909" s="22" t="s">
        <v>2079</v>
      </c>
      <c r="D909">
        <v>6</v>
      </c>
    </row>
    <row r="910" spans="1:4" x14ac:dyDescent="0.25">
      <c r="A910" s="21">
        <v>1857</v>
      </c>
      <c r="B910" s="22">
        <v>621399</v>
      </c>
      <c r="C910" s="22" t="s">
        <v>2080</v>
      </c>
      <c r="D910">
        <v>6</v>
      </c>
    </row>
    <row r="911" spans="1:4" x14ac:dyDescent="0.25">
      <c r="A911" s="21">
        <v>1860</v>
      </c>
      <c r="B911" s="22">
        <v>621410</v>
      </c>
      <c r="C911" s="22" t="s">
        <v>2083</v>
      </c>
      <c r="D911">
        <v>6</v>
      </c>
    </row>
    <row r="912" spans="1:4" x14ac:dyDescent="0.25">
      <c r="A912" s="21">
        <v>1862</v>
      </c>
      <c r="B912" s="22">
        <v>621420</v>
      </c>
      <c r="C912" s="22" t="s">
        <v>2085</v>
      </c>
      <c r="D912">
        <v>6</v>
      </c>
    </row>
    <row r="913" spans="1:4" x14ac:dyDescent="0.25">
      <c r="A913" s="21">
        <v>1864</v>
      </c>
      <c r="B913" s="22">
        <v>621491</v>
      </c>
      <c r="C913" s="22" t="s">
        <v>2087</v>
      </c>
      <c r="D913">
        <v>6</v>
      </c>
    </row>
    <row r="914" spans="1:4" x14ac:dyDescent="0.25">
      <c r="A914" s="21">
        <v>1865</v>
      </c>
      <c r="B914" s="22">
        <v>621492</v>
      </c>
      <c r="C914" s="22" t="s">
        <v>2088</v>
      </c>
      <c r="D914">
        <v>6</v>
      </c>
    </row>
    <row r="915" spans="1:4" x14ac:dyDescent="0.25">
      <c r="A915" s="21">
        <v>1866</v>
      </c>
      <c r="B915" s="22">
        <v>621493</v>
      </c>
      <c r="C915" s="22" t="s">
        <v>2089</v>
      </c>
      <c r="D915">
        <v>6</v>
      </c>
    </row>
    <row r="916" spans="1:4" x14ac:dyDescent="0.25">
      <c r="A916" s="21">
        <v>1867</v>
      </c>
      <c r="B916" s="22">
        <v>621498</v>
      </c>
      <c r="C916" s="22" t="s">
        <v>2090</v>
      </c>
      <c r="D916">
        <v>6</v>
      </c>
    </row>
    <row r="917" spans="1:4" x14ac:dyDescent="0.25">
      <c r="A917" s="21">
        <v>1870</v>
      </c>
      <c r="B917" s="22">
        <v>621511</v>
      </c>
      <c r="C917" s="22" t="s">
        <v>2092</v>
      </c>
      <c r="D917">
        <v>6</v>
      </c>
    </row>
    <row r="918" spans="1:4" x14ac:dyDescent="0.25">
      <c r="A918" s="21">
        <v>1871</v>
      </c>
      <c r="B918" s="22">
        <v>621512</v>
      </c>
      <c r="C918" s="22" t="s">
        <v>2093</v>
      </c>
      <c r="D918">
        <v>6</v>
      </c>
    </row>
    <row r="919" spans="1:4" x14ac:dyDescent="0.25">
      <c r="A919" s="21">
        <v>1874</v>
      </c>
      <c r="B919" s="22">
        <v>621610</v>
      </c>
      <c r="C919" s="22" t="s">
        <v>2094</v>
      </c>
      <c r="D919">
        <v>6</v>
      </c>
    </row>
    <row r="920" spans="1:4" x14ac:dyDescent="0.25">
      <c r="A920" s="21">
        <v>1877</v>
      </c>
      <c r="B920" s="22">
        <v>621910</v>
      </c>
      <c r="C920" s="22" t="s">
        <v>2097</v>
      </c>
      <c r="D920">
        <v>6</v>
      </c>
    </row>
    <row r="921" spans="1:4" x14ac:dyDescent="0.25">
      <c r="A921" s="21">
        <v>1879</v>
      </c>
      <c r="B921" s="22">
        <v>621991</v>
      </c>
      <c r="C921" s="22" t="s">
        <v>2099</v>
      </c>
      <c r="D921">
        <v>6</v>
      </c>
    </row>
    <row r="922" spans="1:4" x14ac:dyDescent="0.25">
      <c r="A922" s="21">
        <v>1880</v>
      </c>
      <c r="B922" s="22">
        <v>621999</v>
      </c>
      <c r="C922" s="22" t="s">
        <v>2100</v>
      </c>
      <c r="D922">
        <v>6</v>
      </c>
    </row>
    <row r="923" spans="1:4" x14ac:dyDescent="0.25">
      <c r="A923" s="21">
        <v>1884</v>
      </c>
      <c r="B923" s="22">
        <v>622110</v>
      </c>
      <c r="C923" s="22" t="s">
        <v>2102</v>
      </c>
      <c r="D923">
        <v>6</v>
      </c>
    </row>
    <row r="924" spans="1:4" x14ac:dyDescent="0.25">
      <c r="A924" s="21">
        <v>1887</v>
      </c>
      <c r="B924" s="22">
        <v>622210</v>
      </c>
      <c r="C924" s="22" t="s">
        <v>2104</v>
      </c>
      <c r="D924">
        <v>6</v>
      </c>
    </row>
    <row r="925" spans="1:4" x14ac:dyDescent="0.25">
      <c r="A925" s="21">
        <v>1890</v>
      </c>
      <c r="B925" s="22">
        <v>622310</v>
      </c>
      <c r="C925" s="22" t="s">
        <v>2106</v>
      </c>
      <c r="D925">
        <v>6</v>
      </c>
    </row>
    <row r="926" spans="1:4" x14ac:dyDescent="0.25">
      <c r="A926" s="21">
        <v>1894</v>
      </c>
      <c r="B926" s="22">
        <v>623110</v>
      </c>
      <c r="C926" s="22" t="s">
        <v>2109</v>
      </c>
      <c r="D926">
        <v>6</v>
      </c>
    </row>
    <row r="927" spans="1:4" x14ac:dyDescent="0.25">
      <c r="A927" s="21">
        <v>1897</v>
      </c>
      <c r="B927" s="22">
        <v>623210</v>
      </c>
      <c r="C927" s="22" t="s">
        <v>2112</v>
      </c>
      <c r="D927">
        <v>6</v>
      </c>
    </row>
    <row r="928" spans="1:4" x14ac:dyDescent="0.25">
      <c r="A928" s="21">
        <v>1899</v>
      </c>
      <c r="B928" s="22">
        <v>623220</v>
      </c>
      <c r="C928" s="22" t="s">
        <v>2114</v>
      </c>
      <c r="D928">
        <v>6</v>
      </c>
    </row>
    <row r="929" spans="1:4" x14ac:dyDescent="0.25">
      <c r="A929" s="21">
        <v>1902</v>
      </c>
      <c r="B929" s="22">
        <v>623311</v>
      </c>
      <c r="C929" s="22" t="s">
        <v>2116</v>
      </c>
      <c r="D929">
        <v>6</v>
      </c>
    </row>
    <row r="930" spans="1:4" x14ac:dyDescent="0.25">
      <c r="A930" s="21">
        <v>1903</v>
      </c>
      <c r="B930" s="22">
        <v>623312</v>
      </c>
      <c r="C930" s="22" t="s">
        <v>2117</v>
      </c>
      <c r="D930">
        <v>6</v>
      </c>
    </row>
    <row r="931" spans="1:4" x14ac:dyDescent="0.25">
      <c r="A931" s="21">
        <v>1906</v>
      </c>
      <c r="B931" s="22">
        <v>623990</v>
      </c>
      <c r="C931" s="22" t="s">
        <v>2119</v>
      </c>
      <c r="D931">
        <v>6</v>
      </c>
    </row>
    <row r="932" spans="1:4" x14ac:dyDescent="0.25">
      <c r="A932" s="21">
        <v>1910</v>
      </c>
      <c r="B932" s="22">
        <v>624110</v>
      </c>
      <c r="C932" s="22" t="s">
        <v>2123</v>
      </c>
      <c r="D932">
        <v>6</v>
      </c>
    </row>
    <row r="933" spans="1:4" x14ac:dyDescent="0.25">
      <c r="A933" s="21">
        <v>1912</v>
      </c>
      <c r="B933" s="22">
        <v>624120</v>
      </c>
      <c r="C933" s="22" t="s">
        <v>2125</v>
      </c>
      <c r="D933">
        <v>6</v>
      </c>
    </row>
    <row r="934" spans="1:4" x14ac:dyDescent="0.25">
      <c r="A934" s="21">
        <v>1914</v>
      </c>
      <c r="B934" s="22">
        <v>624190</v>
      </c>
      <c r="C934" s="22" t="s">
        <v>2127</v>
      </c>
      <c r="D934">
        <v>6</v>
      </c>
    </row>
    <row r="935" spans="1:4" x14ac:dyDescent="0.25">
      <c r="A935" s="21">
        <v>1917</v>
      </c>
      <c r="B935" s="22">
        <v>624210</v>
      </c>
      <c r="C935" s="22" t="s">
        <v>2130</v>
      </c>
      <c r="D935">
        <v>6</v>
      </c>
    </row>
    <row r="936" spans="1:4" x14ac:dyDescent="0.25">
      <c r="A936" s="21">
        <v>1919</v>
      </c>
      <c r="B936" s="22">
        <v>624221</v>
      </c>
      <c r="C936" s="22" t="s">
        <v>2132</v>
      </c>
      <c r="D936">
        <v>6</v>
      </c>
    </row>
    <row r="937" spans="1:4" x14ac:dyDescent="0.25">
      <c r="A937" s="21">
        <v>1920</v>
      </c>
      <c r="B937" s="22">
        <v>624229</v>
      </c>
      <c r="C937" s="22" t="s">
        <v>2133</v>
      </c>
      <c r="D937">
        <v>6</v>
      </c>
    </row>
    <row r="938" spans="1:4" x14ac:dyDescent="0.25">
      <c r="A938" s="21">
        <v>1922</v>
      </c>
      <c r="B938" s="22">
        <v>624230</v>
      </c>
      <c r="C938" s="22" t="s">
        <v>2135</v>
      </c>
      <c r="D938">
        <v>6</v>
      </c>
    </row>
    <row r="939" spans="1:4" x14ac:dyDescent="0.25">
      <c r="A939" s="21">
        <v>1925</v>
      </c>
      <c r="B939" s="22">
        <v>624310</v>
      </c>
      <c r="C939" s="22" t="s">
        <v>2137</v>
      </c>
      <c r="D939">
        <v>6</v>
      </c>
    </row>
    <row r="940" spans="1:4" x14ac:dyDescent="0.25">
      <c r="A940" s="21">
        <v>1928</v>
      </c>
      <c r="B940" s="22">
        <v>624410</v>
      </c>
      <c r="C940" s="22" t="s">
        <v>2139</v>
      </c>
      <c r="D940">
        <v>6</v>
      </c>
    </row>
    <row r="941" spans="1:4" x14ac:dyDescent="0.25">
      <c r="A941" s="21">
        <v>1933</v>
      </c>
      <c r="B941" s="22">
        <v>711110</v>
      </c>
      <c r="C941" s="22" t="s">
        <v>2144</v>
      </c>
      <c r="D941">
        <v>6</v>
      </c>
    </row>
    <row r="942" spans="1:4" x14ac:dyDescent="0.25">
      <c r="A942" s="21">
        <v>1935</v>
      </c>
      <c r="B942" s="22">
        <v>711120</v>
      </c>
      <c r="C942" s="22" t="s">
        <v>2146</v>
      </c>
      <c r="D942">
        <v>6</v>
      </c>
    </row>
    <row r="943" spans="1:4" x14ac:dyDescent="0.25">
      <c r="A943" s="21">
        <v>1937</v>
      </c>
      <c r="B943" s="22">
        <v>711130</v>
      </c>
      <c r="C943" s="22" t="s">
        <v>2148</v>
      </c>
      <c r="D943">
        <v>6</v>
      </c>
    </row>
    <row r="944" spans="1:4" x14ac:dyDescent="0.25">
      <c r="A944" s="21">
        <v>1939</v>
      </c>
      <c r="B944" s="22">
        <v>711190</v>
      </c>
      <c r="C944" s="22" t="s">
        <v>2150</v>
      </c>
      <c r="D944">
        <v>6</v>
      </c>
    </row>
    <row r="945" spans="1:4" x14ac:dyDescent="0.25">
      <c r="A945" s="21">
        <v>1942</v>
      </c>
      <c r="B945" s="22">
        <v>711211</v>
      </c>
      <c r="C945" s="22" t="s">
        <v>2152</v>
      </c>
      <c r="D945">
        <v>6</v>
      </c>
    </row>
    <row r="946" spans="1:4" x14ac:dyDescent="0.25">
      <c r="A946" s="21">
        <v>1943</v>
      </c>
      <c r="B946" s="22">
        <v>711212</v>
      </c>
      <c r="C946" s="22" t="s">
        <v>2153</v>
      </c>
      <c r="D946">
        <v>6</v>
      </c>
    </row>
    <row r="947" spans="1:4" x14ac:dyDescent="0.25">
      <c r="A947" s="21">
        <v>1944</v>
      </c>
      <c r="B947" s="22">
        <v>711219</v>
      </c>
      <c r="C947" s="22" t="s">
        <v>2154</v>
      </c>
      <c r="D947">
        <v>6</v>
      </c>
    </row>
    <row r="948" spans="1:4" x14ac:dyDescent="0.25">
      <c r="A948" s="21">
        <v>1947</v>
      </c>
      <c r="B948" s="22">
        <v>711310</v>
      </c>
      <c r="C948" s="22" t="s">
        <v>2157</v>
      </c>
      <c r="D948">
        <v>6</v>
      </c>
    </row>
    <row r="949" spans="1:4" x14ac:dyDescent="0.25">
      <c r="A949" s="21">
        <v>1949</v>
      </c>
      <c r="B949" s="22">
        <v>711320</v>
      </c>
      <c r="C949" s="22" t="s">
        <v>2159</v>
      </c>
      <c r="D949">
        <v>6</v>
      </c>
    </row>
    <row r="950" spans="1:4" x14ac:dyDescent="0.25">
      <c r="A950" s="21">
        <v>1952</v>
      </c>
      <c r="B950" s="22">
        <v>711410</v>
      </c>
      <c r="C950" s="22" t="s">
        <v>2160</v>
      </c>
      <c r="D950">
        <v>6</v>
      </c>
    </row>
    <row r="951" spans="1:4" x14ac:dyDescent="0.25">
      <c r="A951" s="21">
        <v>1955</v>
      </c>
      <c r="B951" s="22">
        <v>711510</v>
      </c>
      <c r="C951" s="22" t="s">
        <v>2162</v>
      </c>
      <c r="D951">
        <v>6</v>
      </c>
    </row>
    <row r="952" spans="1:4" x14ac:dyDescent="0.25">
      <c r="A952" s="21">
        <v>1959</v>
      </c>
      <c r="B952" s="22">
        <v>712110</v>
      </c>
      <c r="C952" s="22" t="s">
        <v>2165</v>
      </c>
      <c r="D952">
        <v>6</v>
      </c>
    </row>
    <row r="953" spans="1:4" x14ac:dyDescent="0.25">
      <c r="A953" s="21">
        <v>1961</v>
      </c>
      <c r="B953" s="22">
        <v>712120</v>
      </c>
      <c r="C953" s="22" t="s">
        <v>2166</v>
      </c>
      <c r="D953">
        <v>6</v>
      </c>
    </row>
    <row r="954" spans="1:4" x14ac:dyDescent="0.25">
      <c r="A954" s="21">
        <v>1963</v>
      </c>
      <c r="B954" s="22">
        <v>712130</v>
      </c>
      <c r="C954" s="22" t="s">
        <v>2168</v>
      </c>
      <c r="D954">
        <v>6</v>
      </c>
    </row>
    <row r="955" spans="1:4" x14ac:dyDescent="0.25">
      <c r="A955" s="21">
        <v>1965</v>
      </c>
      <c r="B955" s="22">
        <v>712190</v>
      </c>
      <c r="C955" s="22" t="s">
        <v>2169</v>
      </c>
      <c r="D955">
        <v>6</v>
      </c>
    </row>
    <row r="956" spans="1:4" x14ac:dyDescent="0.25">
      <c r="A956" s="21">
        <v>1969</v>
      </c>
      <c r="B956" s="22">
        <v>713110</v>
      </c>
      <c r="C956" s="22" t="s">
        <v>2173</v>
      </c>
      <c r="D956">
        <v>6</v>
      </c>
    </row>
    <row r="957" spans="1:4" x14ac:dyDescent="0.25">
      <c r="A957" s="21">
        <v>1971</v>
      </c>
      <c r="B957" s="22">
        <v>713120</v>
      </c>
      <c r="C957" s="22" t="s">
        <v>2174</v>
      </c>
      <c r="D957">
        <v>6</v>
      </c>
    </row>
    <row r="958" spans="1:4" x14ac:dyDescent="0.25">
      <c r="A958" s="21">
        <v>1974</v>
      </c>
      <c r="B958" s="22">
        <v>713210</v>
      </c>
      <c r="C958" s="22" t="s">
        <v>2176</v>
      </c>
      <c r="D958">
        <v>6</v>
      </c>
    </row>
    <row r="959" spans="1:4" x14ac:dyDescent="0.25">
      <c r="A959" s="21">
        <v>1976</v>
      </c>
      <c r="B959" s="22">
        <v>713290</v>
      </c>
      <c r="C959" s="22" t="s">
        <v>2178</v>
      </c>
      <c r="D959">
        <v>6</v>
      </c>
    </row>
    <row r="960" spans="1:4" x14ac:dyDescent="0.25">
      <c r="A960" s="21">
        <v>1979</v>
      </c>
      <c r="B960" s="22">
        <v>713910</v>
      </c>
      <c r="C960" s="22" t="s">
        <v>2180</v>
      </c>
      <c r="D960">
        <v>6</v>
      </c>
    </row>
    <row r="961" spans="1:4" x14ac:dyDescent="0.25">
      <c r="A961" s="21">
        <v>1981</v>
      </c>
      <c r="B961" s="22">
        <v>713920</v>
      </c>
      <c r="C961" s="22" t="s">
        <v>2181</v>
      </c>
      <c r="D961">
        <v>6</v>
      </c>
    </row>
    <row r="962" spans="1:4" x14ac:dyDescent="0.25">
      <c r="A962" s="21">
        <v>1983</v>
      </c>
      <c r="B962" s="22">
        <v>713930</v>
      </c>
      <c r="C962" s="22" t="s">
        <v>2182</v>
      </c>
      <c r="D962">
        <v>6</v>
      </c>
    </row>
    <row r="963" spans="1:4" x14ac:dyDescent="0.25">
      <c r="A963" s="21">
        <v>1985</v>
      </c>
      <c r="B963" s="22">
        <v>713940</v>
      </c>
      <c r="C963" s="22" t="s">
        <v>2184</v>
      </c>
      <c r="D963">
        <v>6</v>
      </c>
    </row>
    <row r="964" spans="1:4" x14ac:dyDescent="0.25">
      <c r="A964" s="21">
        <v>1987</v>
      </c>
      <c r="B964" s="22">
        <v>713950</v>
      </c>
      <c r="C964" s="22" t="s">
        <v>2185</v>
      </c>
      <c r="D964">
        <v>6</v>
      </c>
    </row>
    <row r="965" spans="1:4" x14ac:dyDescent="0.25">
      <c r="A965" s="21">
        <v>1989</v>
      </c>
      <c r="B965" s="22">
        <v>713990</v>
      </c>
      <c r="C965" s="22" t="s">
        <v>2187</v>
      </c>
      <c r="D965">
        <v>6</v>
      </c>
    </row>
    <row r="966" spans="1:4" x14ac:dyDescent="0.25">
      <c r="A966" s="21">
        <v>1994</v>
      </c>
      <c r="B966" s="22">
        <v>721110</v>
      </c>
      <c r="C966" s="22" t="s">
        <v>2191</v>
      </c>
      <c r="D966">
        <v>6</v>
      </c>
    </row>
    <row r="967" spans="1:4" x14ac:dyDescent="0.25">
      <c r="A967" s="21">
        <v>1996</v>
      </c>
      <c r="B967" s="22">
        <v>721120</v>
      </c>
      <c r="C967" s="22" t="s">
        <v>2192</v>
      </c>
      <c r="D967">
        <v>6</v>
      </c>
    </row>
    <row r="968" spans="1:4" x14ac:dyDescent="0.25">
      <c r="A968" s="21">
        <v>1998</v>
      </c>
      <c r="B968" s="22">
        <v>721191</v>
      </c>
      <c r="C968" s="22" t="s">
        <v>2194</v>
      </c>
      <c r="D968">
        <v>6</v>
      </c>
    </row>
    <row r="969" spans="1:4" x14ac:dyDescent="0.25">
      <c r="A969" s="21">
        <v>1999</v>
      </c>
      <c r="B969" s="22">
        <v>721199</v>
      </c>
      <c r="C969" s="22" t="s">
        <v>2195</v>
      </c>
      <c r="D969">
        <v>6</v>
      </c>
    </row>
    <row r="970" spans="1:4" x14ac:dyDescent="0.25">
      <c r="A970" s="21">
        <v>2002</v>
      </c>
      <c r="B970" s="22">
        <v>721211</v>
      </c>
      <c r="C970" s="22" t="s">
        <v>2197</v>
      </c>
      <c r="D970">
        <v>6</v>
      </c>
    </row>
    <row r="971" spans="1:4" x14ac:dyDescent="0.25">
      <c r="A971" s="21">
        <v>2003</v>
      </c>
      <c r="B971" s="22">
        <v>721214</v>
      </c>
      <c r="C971" s="22" t="s">
        <v>2198</v>
      </c>
      <c r="D971">
        <v>6</v>
      </c>
    </row>
    <row r="972" spans="1:4" x14ac:dyDescent="0.25">
      <c r="A972" s="21">
        <v>2006</v>
      </c>
      <c r="B972" s="22">
        <v>721310</v>
      </c>
      <c r="C972" s="22" t="s">
        <v>2200</v>
      </c>
      <c r="D972">
        <v>6</v>
      </c>
    </row>
    <row r="973" spans="1:4" x14ac:dyDescent="0.25">
      <c r="A973" s="21">
        <v>2010</v>
      </c>
      <c r="B973" s="22">
        <v>722310</v>
      </c>
      <c r="C973" s="22" t="s">
        <v>2203</v>
      </c>
      <c r="D973">
        <v>6</v>
      </c>
    </row>
    <row r="974" spans="1:4" x14ac:dyDescent="0.25">
      <c r="A974" s="21">
        <v>2012</v>
      </c>
      <c r="B974" s="22">
        <v>722320</v>
      </c>
      <c r="C974" s="22" t="s">
        <v>2204</v>
      </c>
      <c r="D974">
        <v>6</v>
      </c>
    </row>
    <row r="975" spans="1:4" x14ac:dyDescent="0.25">
      <c r="A975" s="21">
        <v>2014</v>
      </c>
      <c r="B975" s="22">
        <v>722330</v>
      </c>
      <c r="C975" s="22" t="s">
        <v>2205</v>
      </c>
      <c r="D975">
        <v>6</v>
      </c>
    </row>
    <row r="976" spans="1:4" x14ac:dyDescent="0.25">
      <c r="A976" s="21">
        <v>2017</v>
      </c>
      <c r="B976" s="22">
        <v>722410</v>
      </c>
      <c r="C976" s="22" t="s">
        <v>2207</v>
      </c>
      <c r="D976">
        <v>6</v>
      </c>
    </row>
    <row r="977" spans="1:4" x14ac:dyDescent="0.25">
      <c r="A977" s="21">
        <v>2020</v>
      </c>
      <c r="B977" s="22">
        <v>722511</v>
      </c>
      <c r="C977" s="22" t="s">
        <v>2209</v>
      </c>
      <c r="D977">
        <v>6</v>
      </c>
    </row>
    <row r="978" spans="1:4" x14ac:dyDescent="0.25">
      <c r="A978" s="21">
        <v>2021</v>
      </c>
      <c r="B978" s="22">
        <v>722513</v>
      </c>
      <c r="C978" s="22" t="s">
        <v>2210</v>
      </c>
      <c r="D978">
        <v>6</v>
      </c>
    </row>
    <row r="979" spans="1:4" x14ac:dyDescent="0.25">
      <c r="A979" s="21">
        <v>2022</v>
      </c>
      <c r="B979" s="22">
        <v>722514</v>
      </c>
      <c r="C979" s="22" t="s">
        <v>2211</v>
      </c>
      <c r="D979">
        <v>6</v>
      </c>
    </row>
    <row r="980" spans="1:4" x14ac:dyDescent="0.25">
      <c r="A980" s="21">
        <v>2023</v>
      </c>
      <c r="B980" s="22">
        <v>722515</v>
      </c>
      <c r="C980" s="22" t="s">
        <v>2212</v>
      </c>
      <c r="D980">
        <v>6</v>
      </c>
    </row>
    <row r="981" spans="1:4" x14ac:dyDescent="0.25">
      <c r="A981" s="21">
        <v>2028</v>
      </c>
      <c r="B981" s="22">
        <v>811111</v>
      </c>
      <c r="C981" s="22" t="s">
        <v>2217</v>
      </c>
      <c r="D981">
        <v>6</v>
      </c>
    </row>
    <row r="982" spans="1:4" x14ac:dyDescent="0.25">
      <c r="A982" s="21">
        <v>2029</v>
      </c>
      <c r="B982" s="22">
        <v>811112</v>
      </c>
      <c r="C982" s="22" t="s">
        <v>2218</v>
      </c>
      <c r="D982">
        <v>6</v>
      </c>
    </row>
    <row r="983" spans="1:4" x14ac:dyDescent="0.25">
      <c r="A983" s="21">
        <v>2030</v>
      </c>
      <c r="B983" s="22">
        <v>811113</v>
      </c>
      <c r="C983" s="22" t="s">
        <v>2219</v>
      </c>
      <c r="D983">
        <v>6</v>
      </c>
    </row>
    <row r="984" spans="1:4" x14ac:dyDescent="0.25">
      <c r="A984" s="21">
        <v>2031</v>
      </c>
      <c r="B984" s="22">
        <v>811118</v>
      </c>
      <c r="C984" s="22" t="s">
        <v>2220</v>
      </c>
      <c r="D984">
        <v>6</v>
      </c>
    </row>
    <row r="985" spans="1:4" x14ac:dyDescent="0.25">
      <c r="A985" s="21">
        <v>2033</v>
      </c>
      <c r="B985" s="22">
        <v>811121</v>
      </c>
      <c r="C985" s="22" t="s">
        <v>2222</v>
      </c>
      <c r="D985">
        <v>6</v>
      </c>
    </row>
    <row r="986" spans="1:4" x14ac:dyDescent="0.25">
      <c r="A986" s="21">
        <v>2034</v>
      </c>
      <c r="B986" s="22">
        <v>811122</v>
      </c>
      <c r="C986" s="22" t="s">
        <v>2223</v>
      </c>
      <c r="D986">
        <v>6</v>
      </c>
    </row>
    <row r="987" spans="1:4" x14ac:dyDescent="0.25">
      <c r="A987" s="21">
        <v>2036</v>
      </c>
      <c r="B987" s="22">
        <v>811191</v>
      </c>
      <c r="C987" s="22" t="s">
        <v>2225</v>
      </c>
      <c r="D987">
        <v>6</v>
      </c>
    </row>
    <row r="988" spans="1:4" x14ac:dyDescent="0.25">
      <c r="A988" s="21">
        <v>2037</v>
      </c>
      <c r="B988" s="22">
        <v>811192</v>
      </c>
      <c r="C988" s="22" t="s">
        <v>2226</v>
      </c>
      <c r="D988">
        <v>6</v>
      </c>
    </row>
    <row r="989" spans="1:4" x14ac:dyDescent="0.25">
      <c r="A989" s="21">
        <v>2038</v>
      </c>
      <c r="B989" s="22">
        <v>811198</v>
      </c>
      <c r="C989" s="22" t="s">
        <v>2227</v>
      </c>
      <c r="D989">
        <v>6</v>
      </c>
    </row>
    <row r="990" spans="1:4" x14ac:dyDescent="0.25">
      <c r="A990" s="21">
        <v>2041</v>
      </c>
      <c r="B990" s="22">
        <v>811211</v>
      </c>
      <c r="C990" s="22" t="s">
        <v>2229</v>
      </c>
      <c r="D990">
        <v>6</v>
      </c>
    </row>
    <row r="991" spans="1:4" x14ac:dyDescent="0.25">
      <c r="A991" s="21">
        <v>2042</v>
      </c>
      <c r="B991" s="22">
        <v>811212</v>
      </c>
      <c r="C991" s="22" t="s">
        <v>2230</v>
      </c>
      <c r="D991">
        <v>6</v>
      </c>
    </row>
    <row r="992" spans="1:4" x14ac:dyDescent="0.25">
      <c r="A992" s="21">
        <v>2043</v>
      </c>
      <c r="B992" s="22">
        <v>811213</v>
      </c>
      <c r="C992" s="22" t="s">
        <v>2231</v>
      </c>
      <c r="D992">
        <v>6</v>
      </c>
    </row>
    <row r="993" spans="1:4" x14ac:dyDescent="0.25">
      <c r="A993" s="21">
        <v>2044</v>
      </c>
      <c r="B993" s="22">
        <v>811219</v>
      </c>
      <c r="C993" s="22" t="s">
        <v>2232</v>
      </c>
      <c r="D993">
        <v>6</v>
      </c>
    </row>
    <row r="994" spans="1:4" ht="25.5" x14ac:dyDescent="0.25">
      <c r="A994" s="21">
        <v>2047</v>
      </c>
      <c r="B994" s="22">
        <v>811310</v>
      </c>
      <c r="C994" s="22" t="s">
        <v>2234</v>
      </c>
      <c r="D994">
        <v>6</v>
      </c>
    </row>
    <row r="995" spans="1:4" x14ac:dyDescent="0.25">
      <c r="A995" s="21">
        <v>2050</v>
      </c>
      <c r="B995" s="22">
        <v>811411</v>
      </c>
      <c r="C995" s="22" t="s">
        <v>2237</v>
      </c>
      <c r="D995">
        <v>6</v>
      </c>
    </row>
    <row r="996" spans="1:4" x14ac:dyDescent="0.25">
      <c r="A996" s="21">
        <v>2051</v>
      </c>
      <c r="B996" s="22">
        <v>811412</v>
      </c>
      <c r="C996" s="22" t="s">
        <v>2238</v>
      </c>
      <c r="D996">
        <v>6</v>
      </c>
    </row>
    <row r="997" spans="1:4" x14ac:dyDescent="0.25">
      <c r="A997" s="21">
        <v>2053</v>
      </c>
      <c r="B997" s="22">
        <v>811420</v>
      </c>
      <c r="C997" s="22" t="s">
        <v>2239</v>
      </c>
      <c r="D997">
        <v>6</v>
      </c>
    </row>
    <row r="998" spans="1:4" x14ac:dyDescent="0.25">
      <c r="A998" s="21">
        <v>2055</v>
      </c>
      <c r="B998" s="22">
        <v>811430</v>
      </c>
      <c r="C998" s="22" t="s">
        <v>2240</v>
      </c>
      <c r="D998">
        <v>6</v>
      </c>
    </row>
    <row r="999" spans="1:4" x14ac:dyDescent="0.25">
      <c r="A999" s="21">
        <v>2057</v>
      </c>
      <c r="B999" s="22">
        <v>811490</v>
      </c>
      <c r="C999" s="22" t="s">
        <v>2242</v>
      </c>
      <c r="D999">
        <v>6</v>
      </c>
    </row>
    <row r="1000" spans="1:4" x14ac:dyDescent="0.25">
      <c r="A1000" s="21">
        <v>2061</v>
      </c>
      <c r="B1000" s="22">
        <v>812111</v>
      </c>
      <c r="C1000" s="22" t="s">
        <v>2246</v>
      </c>
      <c r="D1000">
        <v>6</v>
      </c>
    </row>
    <row r="1001" spans="1:4" x14ac:dyDescent="0.25">
      <c r="A1001" s="21">
        <v>2062</v>
      </c>
      <c r="B1001" s="22">
        <v>812112</v>
      </c>
      <c r="C1001" s="22" t="s">
        <v>2247</v>
      </c>
      <c r="D1001">
        <v>6</v>
      </c>
    </row>
    <row r="1002" spans="1:4" x14ac:dyDescent="0.25">
      <c r="A1002" s="21">
        <v>2063</v>
      </c>
      <c r="B1002" s="22">
        <v>812113</v>
      </c>
      <c r="C1002" s="22" t="s">
        <v>2248</v>
      </c>
      <c r="D1002">
        <v>6</v>
      </c>
    </row>
    <row r="1003" spans="1:4" x14ac:dyDescent="0.25">
      <c r="A1003" s="21">
        <v>2065</v>
      </c>
      <c r="B1003" s="22">
        <v>812191</v>
      </c>
      <c r="C1003" s="22" t="s">
        <v>2250</v>
      </c>
      <c r="D1003">
        <v>6</v>
      </c>
    </row>
    <row r="1004" spans="1:4" x14ac:dyDescent="0.25">
      <c r="A1004" s="21">
        <v>2066</v>
      </c>
      <c r="B1004" s="22">
        <v>812199</v>
      </c>
      <c r="C1004" s="22" t="s">
        <v>2249</v>
      </c>
      <c r="D1004">
        <v>6</v>
      </c>
    </row>
    <row r="1005" spans="1:4" x14ac:dyDescent="0.25">
      <c r="A1005" s="21">
        <v>2069</v>
      </c>
      <c r="B1005" s="22">
        <v>812210</v>
      </c>
      <c r="C1005" s="22" t="s">
        <v>2252</v>
      </c>
      <c r="D1005">
        <v>6</v>
      </c>
    </row>
    <row r="1006" spans="1:4" x14ac:dyDescent="0.25">
      <c r="A1006" s="21">
        <v>2071</v>
      </c>
      <c r="B1006" s="22">
        <v>812220</v>
      </c>
      <c r="C1006" s="22" t="s">
        <v>2253</v>
      </c>
      <c r="D1006">
        <v>6</v>
      </c>
    </row>
    <row r="1007" spans="1:4" x14ac:dyDescent="0.25">
      <c r="A1007" s="21">
        <v>2074</v>
      </c>
      <c r="B1007" s="22">
        <v>812310</v>
      </c>
      <c r="C1007" s="22" t="s">
        <v>2255</v>
      </c>
      <c r="D1007">
        <v>6</v>
      </c>
    </row>
    <row r="1008" spans="1:4" x14ac:dyDescent="0.25">
      <c r="A1008" s="21">
        <v>2076</v>
      </c>
      <c r="B1008" s="22">
        <v>812320</v>
      </c>
      <c r="C1008" s="22" t="s">
        <v>2256</v>
      </c>
      <c r="D1008">
        <v>6</v>
      </c>
    </row>
    <row r="1009" spans="1:4" x14ac:dyDescent="0.25">
      <c r="A1009" s="21">
        <v>2078</v>
      </c>
      <c r="B1009" s="22">
        <v>812331</v>
      </c>
      <c r="C1009" s="22" t="s">
        <v>2258</v>
      </c>
      <c r="D1009">
        <v>6</v>
      </c>
    </row>
    <row r="1010" spans="1:4" x14ac:dyDescent="0.25">
      <c r="A1010" s="21">
        <v>2079</v>
      </c>
      <c r="B1010" s="22">
        <v>812332</v>
      </c>
      <c r="C1010" s="22" t="s">
        <v>2259</v>
      </c>
      <c r="D1010">
        <v>6</v>
      </c>
    </row>
    <row r="1011" spans="1:4" x14ac:dyDescent="0.25">
      <c r="A1011" s="21">
        <v>2082</v>
      </c>
      <c r="B1011" s="22">
        <v>812910</v>
      </c>
      <c r="C1011" s="22" t="s">
        <v>2261</v>
      </c>
      <c r="D1011">
        <v>6</v>
      </c>
    </row>
    <row r="1012" spans="1:4" x14ac:dyDescent="0.25">
      <c r="A1012" s="21">
        <v>2084</v>
      </c>
      <c r="B1012" s="22">
        <v>812921</v>
      </c>
      <c r="C1012" s="22" t="s">
        <v>2263</v>
      </c>
      <c r="D1012">
        <v>6</v>
      </c>
    </row>
    <row r="1013" spans="1:4" x14ac:dyDescent="0.25">
      <c r="A1013" s="21">
        <v>2085</v>
      </c>
      <c r="B1013" s="22">
        <v>812922</v>
      </c>
      <c r="C1013" s="22" t="s">
        <v>2264</v>
      </c>
      <c r="D1013">
        <v>6</v>
      </c>
    </row>
    <row r="1014" spans="1:4" x14ac:dyDescent="0.25">
      <c r="A1014" s="21">
        <v>2087</v>
      </c>
      <c r="B1014" s="22">
        <v>812930</v>
      </c>
      <c r="C1014" s="22" t="s">
        <v>2265</v>
      </c>
      <c r="D1014">
        <v>6</v>
      </c>
    </row>
    <row r="1015" spans="1:4" x14ac:dyDescent="0.25">
      <c r="A1015" s="21">
        <v>2089</v>
      </c>
      <c r="B1015" s="22">
        <v>812990</v>
      </c>
      <c r="C1015" s="22" t="s">
        <v>2266</v>
      </c>
      <c r="D1015">
        <v>6</v>
      </c>
    </row>
    <row r="1016" spans="1:4" x14ac:dyDescent="0.25">
      <c r="A1016" s="21">
        <v>2093</v>
      </c>
      <c r="B1016" s="22">
        <v>813110</v>
      </c>
      <c r="C1016" s="22" t="s">
        <v>2268</v>
      </c>
      <c r="D1016">
        <v>6</v>
      </c>
    </row>
    <row r="1017" spans="1:4" x14ac:dyDescent="0.25">
      <c r="A1017" s="21">
        <v>2096</v>
      </c>
      <c r="B1017" s="22">
        <v>813211</v>
      </c>
      <c r="C1017" s="22" t="s">
        <v>2270</v>
      </c>
      <c r="D1017">
        <v>6</v>
      </c>
    </row>
    <row r="1018" spans="1:4" x14ac:dyDescent="0.25">
      <c r="A1018" s="21">
        <v>2097</v>
      </c>
      <c r="B1018" s="22">
        <v>813212</v>
      </c>
      <c r="C1018" s="22" t="s">
        <v>2271</v>
      </c>
      <c r="D1018">
        <v>6</v>
      </c>
    </row>
    <row r="1019" spans="1:4" x14ac:dyDescent="0.25">
      <c r="A1019" s="21">
        <v>2098</v>
      </c>
      <c r="B1019" s="22">
        <v>813219</v>
      </c>
      <c r="C1019" s="22" t="s">
        <v>2272</v>
      </c>
      <c r="D1019">
        <v>6</v>
      </c>
    </row>
    <row r="1020" spans="1:4" x14ac:dyDescent="0.25">
      <c r="A1020" s="21">
        <v>2101</v>
      </c>
      <c r="B1020" s="22">
        <v>813311</v>
      </c>
      <c r="C1020" s="22" t="s">
        <v>2274</v>
      </c>
      <c r="D1020">
        <v>6</v>
      </c>
    </row>
    <row r="1021" spans="1:4" x14ac:dyDescent="0.25">
      <c r="A1021" s="21">
        <v>2102</v>
      </c>
      <c r="B1021" s="22">
        <v>813312</v>
      </c>
      <c r="C1021" s="22" t="s">
        <v>2275</v>
      </c>
      <c r="D1021">
        <v>6</v>
      </c>
    </row>
    <row r="1022" spans="1:4" x14ac:dyDescent="0.25">
      <c r="A1022" s="21">
        <v>2103</v>
      </c>
      <c r="B1022" s="22">
        <v>813319</v>
      </c>
      <c r="C1022" s="22" t="s">
        <v>2276</v>
      </c>
      <c r="D1022">
        <v>6</v>
      </c>
    </row>
    <row r="1023" spans="1:4" x14ac:dyDescent="0.25">
      <c r="A1023" s="21">
        <v>2106</v>
      </c>
      <c r="B1023" s="22">
        <v>813410</v>
      </c>
      <c r="C1023" s="22" t="s">
        <v>2277</v>
      </c>
      <c r="D1023">
        <v>6</v>
      </c>
    </row>
    <row r="1024" spans="1:4" x14ac:dyDescent="0.25">
      <c r="A1024" s="21">
        <v>2109</v>
      </c>
      <c r="B1024" s="22">
        <v>813910</v>
      </c>
      <c r="C1024" s="22" t="s">
        <v>2279</v>
      </c>
      <c r="D1024">
        <v>6</v>
      </c>
    </row>
    <row r="1025" spans="1:4" x14ac:dyDescent="0.25">
      <c r="A1025" s="21">
        <v>2111</v>
      </c>
      <c r="B1025" s="22">
        <v>813920</v>
      </c>
      <c r="C1025" s="22" t="s">
        <v>2280</v>
      </c>
      <c r="D1025">
        <v>6</v>
      </c>
    </row>
    <row r="1026" spans="1:4" x14ac:dyDescent="0.25">
      <c r="A1026" s="21">
        <v>2113</v>
      </c>
      <c r="B1026" s="22">
        <v>813930</v>
      </c>
      <c r="C1026" s="22" t="s">
        <v>2281</v>
      </c>
      <c r="D1026">
        <v>6</v>
      </c>
    </row>
    <row r="1027" spans="1:4" x14ac:dyDescent="0.25">
      <c r="A1027" s="21">
        <v>2115</v>
      </c>
      <c r="B1027" s="22">
        <v>813940</v>
      </c>
      <c r="C1027" s="22" t="s">
        <v>2282</v>
      </c>
      <c r="D1027">
        <v>6</v>
      </c>
    </row>
    <row r="1028" spans="1:4" ht="25.5" x14ac:dyDescent="0.25">
      <c r="A1028" s="21">
        <v>2117</v>
      </c>
      <c r="B1028" s="22">
        <v>813990</v>
      </c>
      <c r="C1028" s="22" t="s">
        <v>2283</v>
      </c>
      <c r="D1028">
        <v>6</v>
      </c>
    </row>
    <row r="1029" spans="1:4" x14ac:dyDescent="0.25">
      <c r="A1029" s="21">
        <v>2121</v>
      </c>
      <c r="B1029" s="22">
        <v>814110</v>
      </c>
      <c r="C1029" s="22" t="s">
        <v>2284</v>
      </c>
      <c r="D1029">
        <v>6</v>
      </c>
    </row>
    <row r="1030" spans="1:4" x14ac:dyDescent="0.25">
      <c r="A1030" s="21">
        <v>2126</v>
      </c>
      <c r="B1030" s="22">
        <v>921110</v>
      </c>
      <c r="C1030" s="22" t="s">
        <v>2287</v>
      </c>
      <c r="D1030">
        <v>6</v>
      </c>
    </row>
    <row r="1031" spans="1:4" x14ac:dyDescent="0.25">
      <c r="A1031" s="21">
        <v>2128</v>
      </c>
      <c r="B1031" s="22">
        <v>921120</v>
      </c>
      <c r="C1031" s="22" t="s">
        <v>2288</v>
      </c>
      <c r="D1031">
        <v>6</v>
      </c>
    </row>
    <row r="1032" spans="1:4" x14ac:dyDescent="0.25">
      <c r="A1032" s="21">
        <v>2130</v>
      </c>
      <c r="B1032" s="22">
        <v>921130</v>
      </c>
      <c r="C1032" s="22" t="s">
        <v>2289</v>
      </c>
      <c r="D1032">
        <v>6</v>
      </c>
    </row>
    <row r="1033" spans="1:4" x14ac:dyDescent="0.25">
      <c r="A1033" s="21">
        <v>2132</v>
      </c>
      <c r="B1033" s="22">
        <v>921140</v>
      </c>
      <c r="C1033" s="22" t="s">
        <v>2290</v>
      </c>
      <c r="D1033">
        <v>6</v>
      </c>
    </row>
    <row r="1034" spans="1:4" x14ac:dyDescent="0.25">
      <c r="A1034" s="21">
        <v>2134</v>
      </c>
      <c r="B1034" s="22">
        <v>921150</v>
      </c>
      <c r="C1034" s="22" t="s">
        <v>2291</v>
      </c>
      <c r="D1034">
        <v>6</v>
      </c>
    </row>
    <row r="1035" spans="1:4" x14ac:dyDescent="0.25">
      <c r="A1035" s="21">
        <v>2136</v>
      </c>
      <c r="B1035" s="22">
        <v>921190</v>
      </c>
      <c r="C1035" s="22" t="s">
        <v>2292</v>
      </c>
      <c r="D1035">
        <v>6</v>
      </c>
    </row>
    <row r="1036" spans="1:4" x14ac:dyDescent="0.25">
      <c r="A1036" s="21">
        <v>2140</v>
      </c>
      <c r="B1036" s="22">
        <v>922110</v>
      </c>
      <c r="C1036" s="22" t="s">
        <v>2294</v>
      </c>
      <c r="D1036">
        <v>6</v>
      </c>
    </row>
    <row r="1037" spans="1:4" x14ac:dyDescent="0.25">
      <c r="A1037" s="21">
        <v>2142</v>
      </c>
      <c r="B1037" s="22">
        <v>922120</v>
      </c>
      <c r="C1037" s="22" t="s">
        <v>2295</v>
      </c>
      <c r="D1037">
        <v>6</v>
      </c>
    </row>
    <row r="1038" spans="1:4" x14ac:dyDescent="0.25">
      <c r="A1038" s="21">
        <v>2144</v>
      </c>
      <c r="B1038" s="22">
        <v>922130</v>
      </c>
      <c r="C1038" s="22" t="s">
        <v>2296</v>
      </c>
      <c r="D1038">
        <v>6</v>
      </c>
    </row>
    <row r="1039" spans="1:4" x14ac:dyDescent="0.25">
      <c r="A1039" s="21">
        <v>2146</v>
      </c>
      <c r="B1039" s="22">
        <v>922140</v>
      </c>
      <c r="C1039" s="22" t="s">
        <v>2297</v>
      </c>
      <c r="D1039">
        <v>6</v>
      </c>
    </row>
    <row r="1040" spans="1:4" x14ac:dyDescent="0.25">
      <c r="A1040" s="21">
        <v>2148</v>
      </c>
      <c r="B1040" s="22">
        <v>922150</v>
      </c>
      <c r="C1040" s="22" t="s">
        <v>2298</v>
      </c>
      <c r="D1040">
        <v>6</v>
      </c>
    </row>
    <row r="1041" spans="1:4" x14ac:dyDescent="0.25">
      <c r="A1041" s="21">
        <v>2150</v>
      </c>
      <c r="B1041" s="22">
        <v>922160</v>
      </c>
      <c r="C1041" s="22" t="s">
        <v>2299</v>
      </c>
      <c r="D1041">
        <v>6</v>
      </c>
    </row>
    <row r="1042" spans="1:4" x14ac:dyDescent="0.25">
      <c r="A1042" s="21">
        <v>2152</v>
      </c>
      <c r="B1042" s="22">
        <v>922190</v>
      </c>
      <c r="C1042" s="22" t="s">
        <v>2300</v>
      </c>
      <c r="D1042">
        <v>6</v>
      </c>
    </row>
    <row r="1043" spans="1:4" x14ac:dyDescent="0.25">
      <c r="A1043" s="21">
        <v>2156</v>
      </c>
      <c r="B1043" s="22">
        <v>923110</v>
      </c>
      <c r="C1043" s="22" t="s">
        <v>2302</v>
      </c>
      <c r="D1043">
        <v>6</v>
      </c>
    </row>
    <row r="1044" spans="1:4" x14ac:dyDescent="0.25">
      <c r="A1044" s="21">
        <v>2158</v>
      </c>
      <c r="B1044" s="22">
        <v>923120</v>
      </c>
      <c r="C1044" s="22" t="s">
        <v>2303</v>
      </c>
      <c r="D1044">
        <v>6</v>
      </c>
    </row>
    <row r="1045" spans="1:4" ht="25.5" x14ac:dyDescent="0.25">
      <c r="A1045" s="21">
        <v>2160</v>
      </c>
      <c r="B1045" s="22">
        <v>923130</v>
      </c>
      <c r="C1045" s="22" t="s">
        <v>2304</v>
      </c>
      <c r="D1045">
        <v>6</v>
      </c>
    </row>
    <row r="1046" spans="1:4" x14ac:dyDescent="0.25">
      <c r="A1046" s="21">
        <v>2162</v>
      </c>
      <c r="B1046" s="22">
        <v>923140</v>
      </c>
      <c r="C1046" s="22" t="s">
        <v>2305</v>
      </c>
      <c r="D1046">
        <v>6</v>
      </c>
    </row>
    <row r="1047" spans="1:4" x14ac:dyDescent="0.25">
      <c r="A1047" s="21">
        <v>2166</v>
      </c>
      <c r="B1047" s="22">
        <v>924110</v>
      </c>
      <c r="C1047" s="22" t="s">
        <v>2307</v>
      </c>
      <c r="D1047">
        <v>6</v>
      </c>
    </row>
    <row r="1048" spans="1:4" x14ac:dyDescent="0.25">
      <c r="A1048" s="21">
        <v>2168</v>
      </c>
      <c r="B1048" s="22">
        <v>924120</v>
      </c>
      <c r="C1048" s="22" t="s">
        <v>2308</v>
      </c>
      <c r="D1048">
        <v>6</v>
      </c>
    </row>
    <row r="1049" spans="1:4" x14ac:dyDescent="0.25">
      <c r="A1049" s="21">
        <v>2172</v>
      </c>
      <c r="B1049" s="22">
        <v>925110</v>
      </c>
      <c r="C1049" s="22" t="s">
        <v>2310</v>
      </c>
      <c r="D1049">
        <v>6</v>
      </c>
    </row>
    <row r="1050" spans="1:4" x14ac:dyDescent="0.25">
      <c r="A1050" s="21">
        <v>2174</v>
      </c>
      <c r="B1050" s="22">
        <v>925120</v>
      </c>
      <c r="C1050" s="22" t="s">
        <v>2311</v>
      </c>
      <c r="D1050">
        <v>6</v>
      </c>
    </row>
    <row r="1051" spans="1:4" x14ac:dyDescent="0.25">
      <c r="A1051" s="21">
        <v>2178</v>
      </c>
      <c r="B1051" s="22">
        <v>926110</v>
      </c>
      <c r="C1051" s="22" t="s">
        <v>2313</v>
      </c>
      <c r="D1051">
        <v>6</v>
      </c>
    </row>
    <row r="1052" spans="1:4" x14ac:dyDescent="0.25">
      <c r="A1052" s="21">
        <v>2180</v>
      </c>
      <c r="B1052" s="22">
        <v>926120</v>
      </c>
      <c r="C1052" s="22" t="s">
        <v>2314</v>
      </c>
      <c r="D1052">
        <v>6</v>
      </c>
    </row>
    <row r="1053" spans="1:4" x14ac:dyDescent="0.25">
      <c r="A1053" s="21">
        <v>2182</v>
      </c>
      <c r="B1053" s="22">
        <v>926130</v>
      </c>
      <c r="C1053" s="22" t="s">
        <v>2315</v>
      </c>
      <c r="D1053">
        <v>6</v>
      </c>
    </row>
    <row r="1054" spans="1:4" x14ac:dyDescent="0.25">
      <c r="A1054" s="21">
        <v>2184</v>
      </c>
      <c r="B1054" s="22">
        <v>926140</v>
      </c>
      <c r="C1054" s="22" t="s">
        <v>2316</v>
      </c>
      <c r="D1054">
        <v>6</v>
      </c>
    </row>
    <row r="1055" spans="1:4" x14ac:dyDescent="0.25">
      <c r="A1055" s="21">
        <v>2186</v>
      </c>
      <c r="B1055" s="22">
        <v>926150</v>
      </c>
      <c r="C1055" s="22" t="s">
        <v>2317</v>
      </c>
      <c r="D1055">
        <v>6</v>
      </c>
    </row>
    <row r="1056" spans="1:4" x14ac:dyDescent="0.25">
      <c r="A1056" s="21">
        <v>2190</v>
      </c>
      <c r="B1056" s="22">
        <v>927110</v>
      </c>
      <c r="C1056" s="22" t="s">
        <v>2318</v>
      </c>
      <c r="D1056">
        <v>6</v>
      </c>
    </row>
    <row r="1057" spans="1:4" x14ac:dyDescent="0.25">
      <c r="A1057" s="21">
        <v>2194</v>
      </c>
      <c r="B1057" s="22">
        <v>928110</v>
      </c>
      <c r="C1057" s="22" t="s">
        <v>2320</v>
      </c>
      <c r="D1057">
        <v>6</v>
      </c>
    </row>
    <row r="1058" spans="1:4" x14ac:dyDescent="0.25">
      <c r="A1058" s="21">
        <v>2196</v>
      </c>
      <c r="B1058" s="22">
        <v>928120</v>
      </c>
      <c r="C1058" s="22" t="s">
        <v>2321</v>
      </c>
      <c r="D1058">
        <v>6</v>
      </c>
    </row>
    <row r="1059" spans="1:4" x14ac:dyDescent="0.25">
      <c r="A1059" s="21"/>
      <c r="B1059" s="22"/>
      <c r="C1059" s="22"/>
    </row>
    <row r="1060" spans="1:4" x14ac:dyDescent="0.25">
      <c r="A1060" s="21"/>
      <c r="B1060" s="22"/>
      <c r="C1060" s="22"/>
    </row>
    <row r="1061" spans="1:4" x14ac:dyDescent="0.25">
      <c r="A1061" s="21"/>
      <c r="B1061" s="22"/>
      <c r="C1061" s="22"/>
    </row>
    <row r="1062" spans="1:4" x14ac:dyDescent="0.25">
      <c r="A1062" s="21"/>
      <c r="B1062" s="22"/>
      <c r="C1062" s="22"/>
    </row>
    <row r="1063" spans="1:4" x14ac:dyDescent="0.25">
      <c r="A1063" s="21"/>
      <c r="B1063" s="22"/>
      <c r="C1063" s="22"/>
    </row>
    <row r="1064" spans="1:4" x14ac:dyDescent="0.25">
      <c r="A1064" s="21"/>
      <c r="B1064" s="22"/>
      <c r="C1064" s="22"/>
    </row>
    <row r="1065" spans="1:4" x14ac:dyDescent="0.25">
      <c r="A1065" s="21"/>
      <c r="B1065" s="22"/>
      <c r="C1065" s="22"/>
    </row>
    <row r="1066" spans="1:4" x14ac:dyDescent="0.25">
      <c r="A1066" s="21"/>
      <c r="B1066" s="22"/>
      <c r="C1066" s="22"/>
    </row>
    <row r="1067" spans="1:4" x14ac:dyDescent="0.25">
      <c r="A1067" s="21"/>
      <c r="B1067" s="22"/>
      <c r="C1067" s="22"/>
    </row>
    <row r="1068" spans="1:4" x14ac:dyDescent="0.25">
      <c r="A1068" s="21"/>
      <c r="B1068" s="22"/>
      <c r="C1068" s="22"/>
    </row>
    <row r="1069" spans="1:4" x14ac:dyDescent="0.25">
      <c r="A1069" s="21"/>
      <c r="B1069" s="22"/>
      <c r="C1069" s="22"/>
    </row>
    <row r="1070" spans="1:4" x14ac:dyDescent="0.25">
      <c r="A1070" s="21"/>
      <c r="B1070" s="22"/>
      <c r="C1070" s="22"/>
    </row>
    <row r="1071" spans="1:4" x14ac:dyDescent="0.25">
      <c r="A1071" s="21"/>
      <c r="B1071" s="22"/>
      <c r="C1071" s="22"/>
    </row>
    <row r="1072" spans="1:4" x14ac:dyDescent="0.25">
      <c r="A1072" s="21"/>
      <c r="B1072" s="22"/>
      <c r="C1072" s="22"/>
    </row>
    <row r="1073" spans="1:3" x14ac:dyDescent="0.25">
      <c r="A1073" s="21"/>
      <c r="B1073" s="22"/>
      <c r="C1073" s="22"/>
    </row>
    <row r="1074" spans="1:3" x14ac:dyDescent="0.25">
      <c r="A1074" s="21"/>
      <c r="B1074" s="22"/>
      <c r="C1074" s="22"/>
    </row>
    <row r="1075" spans="1:3" x14ac:dyDescent="0.25">
      <c r="A1075" s="21"/>
      <c r="B1075" s="22"/>
      <c r="C1075" s="22"/>
    </row>
    <row r="1076" spans="1:3" x14ac:dyDescent="0.25">
      <c r="A1076" s="21"/>
      <c r="B1076" s="22"/>
      <c r="C1076" s="22"/>
    </row>
    <row r="1077" spans="1:3" x14ac:dyDescent="0.25">
      <c r="A1077" s="21"/>
      <c r="B1077" s="22"/>
      <c r="C1077" s="22"/>
    </row>
    <row r="1078" spans="1:3" x14ac:dyDescent="0.25">
      <c r="A1078" s="21"/>
      <c r="B1078" s="22"/>
      <c r="C1078" s="22"/>
    </row>
    <row r="1079" spans="1:3" x14ac:dyDescent="0.25">
      <c r="A1079" s="21"/>
      <c r="B1079" s="22"/>
      <c r="C1079" s="22"/>
    </row>
    <row r="1080" spans="1:3" x14ac:dyDescent="0.25">
      <c r="A1080" s="21"/>
      <c r="B1080" s="22"/>
      <c r="C1080" s="22"/>
    </row>
    <row r="1081" spans="1:3" x14ac:dyDescent="0.25">
      <c r="A1081" s="21"/>
      <c r="B1081" s="22"/>
      <c r="C1081" s="22"/>
    </row>
    <row r="1082" spans="1:3" x14ac:dyDescent="0.25">
      <c r="A1082" s="21"/>
      <c r="B1082" s="22"/>
      <c r="C1082" s="22"/>
    </row>
    <row r="1083" spans="1:3" x14ac:dyDescent="0.25">
      <c r="A1083" s="21"/>
      <c r="B1083" s="22"/>
      <c r="C1083" s="22"/>
    </row>
    <row r="1084" spans="1:3" x14ac:dyDescent="0.25">
      <c r="A1084" s="21"/>
      <c r="B1084" s="22"/>
      <c r="C1084" s="22"/>
    </row>
    <row r="1085" spans="1:3" x14ac:dyDescent="0.25">
      <c r="A1085" s="21"/>
      <c r="B1085" s="22"/>
      <c r="C1085" s="22"/>
    </row>
    <row r="1086" spans="1:3" x14ac:dyDescent="0.25">
      <c r="A1086" s="21"/>
      <c r="B1086" s="22"/>
      <c r="C1086" s="22"/>
    </row>
    <row r="1087" spans="1:3" x14ac:dyDescent="0.25">
      <c r="A1087" s="21"/>
      <c r="B1087" s="22"/>
      <c r="C1087" s="22"/>
    </row>
    <row r="1088" spans="1:3" x14ac:dyDescent="0.25">
      <c r="A1088" s="21"/>
      <c r="B1088" s="22"/>
      <c r="C1088" s="22"/>
    </row>
    <row r="1089" spans="1:3" x14ac:dyDescent="0.25">
      <c r="A1089" s="21"/>
      <c r="B1089" s="22"/>
      <c r="C1089" s="22"/>
    </row>
    <row r="1090" spans="1:3" x14ac:dyDescent="0.25">
      <c r="A1090" s="21"/>
      <c r="B1090" s="22"/>
      <c r="C1090" s="22"/>
    </row>
    <row r="1091" spans="1:3" x14ac:dyDescent="0.25">
      <c r="A1091" s="21"/>
      <c r="B1091" s="22"/>
      <c r="C1091" s="22"/>
    </row>
    <row r="1092" spans="1:3" x14ac:dyDescent="0.25">
      <c r="A1092" s="21"/>
      <c r="B1092" s="22"/>
      <c r="C1092" s="22"/>
    </row>
    <row r="1093" spans="1:3" x14ac:dyDescent="0.25">
      <c r="A1093" s="21"/>
      <c r="B1093" s="22"/>
      <c r="C1093" s="22"/>
    </row>
    <row r="1094" spans="1:3" x14ac:dyDescent="0.25">
      <c r="A1094" s="21"/>
      <c r="B1094" s="22"/>
      <c r="C1094" s="22"/>
    </row>
    <row r="1095" spans="1:3" x14ac:dyDescent="0.25">
      <c r="A1095" s="21"/>
      <c r="B1095" s="22"/>
      <c r="C1095" s="22"/>
    </row>
    <row r="1096" spans="1:3" x14ac:dyDescent="0.25">
      <c r="A1096" s="21"/>
      <c r="B1096" s="22"/>
      <c r="C1096" s="22"/>
    </row>
    <row r="1097" spans="1:3" x14ac:dyDescent="0.25">
      <c r="A1097" s="21"/>
      <c r="B1097" s="22"/>
      <c r="C1097" s="22"/>
    </row>
    <row r="1098" spans="1:3" x14ac:dyDescent="0.25">
      <c r="A1098" s="21"/>
      <c r="B1098" s="22"/>
      <c r="C1098" s="22"/>
    </row>
    <row r="1099" spans="1:3" x14ac:dyDescent="0.25">
      <c r="A1099" s="21"/>
      <c r="B1099" s="22"/>
      <c r="C1099" s="22"/>
    </row>
    <row r="1100" spans="1:3" x14ac:dyDescent="0.25">
      <c r="A1100" s="21"/>
      <c r="B1100" s="22"/>
      <c r="C1100" s="22"/>
    </row>
    <row r="1101" spans="1:3" x14ac:dyDescent="0.25">
      <c r="A1101" s="21"/>
      <c r="B1101" s="22"/>
      <c r="C1101" s="22"/>
    </row>
    <row r="1102" spans="1:3" x14ac:dyDescent="0.25">
      <c r="A1102" s="21"/>
      <c r="B1102" s="22"/>
      <c r="C1102" s="22"/>
    </row>
    <row r="1103" spans="1:3" x14ac:dyDescent="0.25">
      <c r="A1103" s="21"/>
      <c r="B1103" s="22"/>
      <c r="C1103" s="22"/>
    </row>
    <row r="1104" spans="1:3" x14ac:dyDescent="0.25">
      <c r="A1104" s="21"/>
      <c r="B1104" s="22"/>
      <c r="C1104" s="22"/>
    </row>
    <row r="1105" spans="1:3" x14ac:dyDescent="0.25">
      <c r="A1105" s="21"/>
      <c r="B1105" s="22"/>
      <c r="C1105" s="22"/>
    </row>
    <row r="1106" spans="1:3" x14ac:dyDescent="0.25">
      <c r="A1106" s="21"/>
      <c r="B1106" s="22"/>
      <c r="C1106" s="22"/>
    </row>
    <row r="1107" spans="1:3" x14ac:dyDescent="0.25">
      <c r="A1107" s="21"/>
      <c r="B1107" s="22"/>
      <c r="C1107" s="22"/>
    </row>
    <row r="1108" spans="1:3" x14ac:dyDescent="0.25">
      <c r="A1108" s="21"/>
      <c r="B1108" s="22"/>
      <c r="C1108" s="22"/>
    </row>
    <row r="1109" spans="1:3" x14ac:dyDescent="0.25">
      <c r="A1109" s="21"/>
      <c r="B1109" s="22"/>
      <c r="C1109" s="22"/>
    </row>
    <row r="1110" spans="1:3" x14ac:dyDescent="0.25">
      <c r="A1110" s="21"/>
      <c r="B1110" s="22"/>
      <c r="C1110" s="22"/>
    </row>
    <row r="1111" spans="1:3" x14ac:dyDescent="0.25">
      <c r="A1111" s="21"/>
      <c r="B1111" s="22"/>
      <c r="C1111" s="22"/>
    </row>
    <row r="1112" spans="1:3" x14ac:dyDescent="0.25">
      <c r="A1112" s="21"/>
      <c r="B1112" s="22"/>
      <c r="C1112" s="22"/>
    </row>
    <row r="1113" spans="1:3" x14ac:dyDescent="0.25">
      <c r="A1113" s="21"/>
      <c r="B1113" s="22"/>
      <c r="C1113" s="22"/>
    </row>
    <row r="1114" spans="1:3" x14ac:dyDescent="0.25">
      <c r="A1114" s="21"/>
      <c r="B1114" s="22"/>
      <c r="C1114" s="22"/>
    </row>
    <row r="1115" spans="1:3" x14ac:dyDescent="0.25">
      <c r="A1115" s="21"/>
      <c r="B1115" s="22"/>
      <c r="C1115" s="22"/>
    </row>
    <row r="1116" spans="1:3" x14ac:dyDescent="0.25">
      <c r="A1116" s="21"/>
      <c r="B1116" s="22"/>
      <c r="C1116" s="22"/>
    </row>
    <row r="1117" spans="1:3" x14ac:dyDescent="0.25">
      <c r="A1117" s="21"/>
      <c r="B1117" s="22"/>
      <c r="C1117" s="22"/>
    </row>
    <row r="1118" spans="1:3" x14ac:dyDescent="0.25">
      <c r="A1118" s="21"/>
      <c r="B1118" s="22"/>
      <c r="C1118" s="22"/>
    </row>
    <row r="1119" spans="1:3" x14ac:dyDescent="0.25">
      <c r="A1119" s="21"/>
      <c r="B1119" s="22"/>
      <c r="C1119" s="22"/>
    </row>
    <row r="1120" spans="1:3" x14ac:dyDescent="0.25">
      <c r="A1120" s="21"/>
      <c r="B1120" s="22"/>
      <c r="C1120" s="22"/>
    </row>
    <row r="1121" spans="1:3" x14ac:dyDescent="0.25">
      <c r="A1121" s="21"/>
      <c r="B1121" s="22"/>
      <c r="C1121" s="22"/>
    </row>
    <row r="1122" spans="1:3" x14ac:dyDescent="0.25">
      <c r="A1122" s="21"/>
      <c r="B1122" s="22"/>
      <c r="C1122" s="22"/>
    </row>
    <row r="1123" spans="1:3" x14ac:dyDescent="0.25">
      <c r="A1123" s="21"/>
      <c r="B1123" s="22"/>
      <c r="C1123" s="22"/>
    </row>
    <row r="1124" spans="1:3" x14ac:dyDescent="0.25">
      <c r="A1124" s="21"/>
      <c r="B1124" s="22"/>
      <c r="C1124" s="22"/>
    </row>
    <row r="1125" spans="1:3" x14ac:dyDescent="0.25">
      <c r="A1125" s="21"/>
      <c r="B1125" s="22"/>
      <c r="C1125" s="22"/>
    </row>
    <row r="1126" spans="1:3" x14ac:dyDescent="0.25">
      <c r="A1126" s="21"/>
      <c r="B1126" s="22"/>
      <c r="C1126" s="22"/>
    </row>
    <row r="1127" spans="1:3" x14ac:dyDescent="0.25">
      <c r="A1127" s="21"/>
      <c r="B1127" s="22"/>
      <c r="C1127" s="22"/>
    </row>
    <row r="1128" spans="1:3" x14ac:dyDescent="0.25">
      <c r="A1128" s="21"/>
      <c r="B1128" s="22"/>
      <c r="C1128" s="22"/>
    </row>
    <row r="1129" spans="1:3" x14ac:dyDescent="0.25">
      <c r="A1129" s="21"/>
      <c r="B1129" s="22"/>
      <c r="C1129" s="22"/>
    </row>
    <row r="1130" spans="1:3" x14ac:dyDescent="0.25">
      <c r="A1130" s="21"/>
      <c r="B1130" s="22"/>
      <c r="C1130" s="22"/>
    </row>
    <row r="1131" spans="1:3" x14ac:dyDescent="0.25">
      <c r="A1131" s="21"/>
      <c r="B1131" s="22"/>
      <c r="C1131" s="22"/>
    </row>
    <row r="1132" spans="1:3" x14ac:dyDescent="0.25">
      <c r="A1132" s="21"/>
      <c r="B1132" s="22"/>
      <c r="C1132" s="22"/>
    </row>
    <row r="1133" spans="1:3" x14ac:dyDescent="0.25">
      <c r="A1133" s="21"/>
      <c r="B1133" s="22"/>
      <c r="C1133" s="22"/>
    </row>
    <row r="1134" spans="1:3" x14ac:dyDescent="0.25">
      <c r="A1134" s="21"/>
      <c r="B1134" s="22"/>
      <c r="C1134" s="22"/>
    </row>
    <row r="1135" spans="1:3" x14ac:dyDescent="0.25">
      <c r="A1135" s="21"/>
      <c r="B1135" s="22"/>
      <c r="C1135" s="22"/>
    </row>
    <row r="1136" spans="1:3" x14ac:dyDescent="0.25">
      <c r="A1136" s="21"/>
      <c r="B1136" s="22"/>
      <c r="C1136" s="22"/>
    </row>
    <row r="1137" spans="1:3" x14ac:dyDescent="0.25">
      <c r="A1137" s="21"/>
      <c r="B1137" s="22"/>
      <c r="C1137" s="22"/>
    </row>
    <row r="1138" spans="1:3" x14ac:dyDescent="0.25">
      <c r="A1138" s="21"/>
      <c r="B1138" s="22"/>
      <c r="C1138" s="22"/>
    </row>
    <row r="1139" spans="1:3" x14ac:dyDescent="0.25">
      <c r="A1139" s="21"/>
      <c r="B1139" s="22"/>
      <c r="C1139" s="22"/>
    </row>
    <row r="1140" spans="1:3" x14ac:dyDescent="0.25">
      <c r="A1140" s="21"/>
      <c r="B1140" s="22"/>
      <c r="C1140" s="22"/>
    </row>
    <row r="1141" spans="1:3" x14ac:dyDescent="0.25">
      <c r="A1141" s="21"/>
      <c r="B1141" s="22"/>
      <c r="C1141" s="22"/>
    </row>
    <row r="1142" spans="1:3" x14ac:dyDescent="0.25">
      <c r="A1142" s="21"/>
      <c r="B1142" s="22"/>
      <c r="C1142" s="22"/>
    </row>
    <row r="1143" spans="1:3" x14ac:dyDescent="0.25">
      <c r="A1143" s="21"/>
      <c r="B1143" s="22"/>
      <c r="C1143" s="22"/>
    </row>
    <row r="1144" spans="1:3" x14ac:dyDescent="0.25">
      <c r="A1144" s="21"/>
      <c r="B1144" s="22"/>
      <c r="C1144" s="22"/>
    </row>
    <row r="1145" spans="1:3" x14ac:dyDescent="0.25">
      <c r="A1145" s="21"/>
      <c r="B1145" s="22"/>
      <c r="C1145" s="22"/>
    </row>
    <row r="1146" spans="1:3" x14ac:dyDescent="0.25">
      <c r="A1146" s="21"/>
      <c r="B1146" s="22"/>
      <c r="C1146" s="22"/>
    </row>
    <row r="1147" spans="1:3" x14ac:dyDescent="0.25">
      <c r="A1147" s="21"/>
      <c r="B1147" s="22"/>
      <c r="C1147" s="22"/>
    </row>
    <row r="1148" spans="1:3" x14ac:dyDescent="0.25">
      <c r="A1148" s="21"/>
      <c r="B1148" s="22"/>
      <c r="C1148" s="22"/>
    </row>
    <row r="1149" spans="1:3" x14ac:dyDescent="0.25">
      <c r="A1149" s="21"/>
      <c r="B1149" s="22"/>
      <c r="C1149" s="22"/>
    </row>
    <row r="1150" spans="1:3" x14ac:dyDescent="0.25">
      <c r="A1150" s="21"/>
      <c r="B1150" s="22"/>
      <c r="C1150" s="22"/>
    </row>
    <row r="1151" spans="1:3" x14ac:dyDescent="0.25">
      <c r="A1151" s="21"/>
      <c r="B1151" s="22"/>
      <c r="C1151" s="22"/>
    </row>
    <row r="1152" spans="1:3" x14ac:dyDescent="0.25">
      <c r="A1152" s="21"/>
      <c r="B1152" s="22"/>
      <c r="C1152" s="22"/>
    </row>
    <row r="1153" spans="1:3" x14ac:dyDescent="0.25">
      <c r="A1153" s="21"/>
      <c r="B1153" s="22"/>
      <c r="C1153" s="22"/>
    </row>
    <row r="1154" spans="1:3" x14ac:dyDescent="0.25">
      <c r="A1154" s="21"/>
      <c r="B1154" s="22"/>
      <c r="C1154" s="22"/>
    </row>
    <row r="1155" spans="1:3" x14ac:dyDescent="0.25">
      <c r="A1155" s="21"/>
      <c r="B1155" s="22"/>
      <c r="C1155" s="22"/>
    </row>
    <row r="1156" spans="1:3" x14ac:dyDescent="0.25">
      <c r="A1156" s="21"/>
      <c r="B1156" s="22"/>
      <c r="C1156" s="22"/>
    </row>
    <row r="1157" spans="1:3" x14ac:dyDescent="0.25">
      <c r="A1157" s="21"/>
      <c r="B1157" s="22"/>
      <c r="C1157" s="22"/>
    </row>
    <row r="1158" spans="1:3" x14ac:dyDescent="0.25">
      <c r="A1158" s="21"/>
      <c r="B1158" s="22"/>
      <c r="C1158" s="22"/>
    </row>
    <row r="1159" spans="1:3" x14ac:dyDescent="0.25">
      <c r="A1159" s="21"/>
      <c r="B1159" s="22"/>
      <c r="C1159" s="22"/>
    </row>
    <row r="1160" spans="1:3" x14ac:dyDescent="0.25">
      <c r="A1160" s="21"/>
      <c r="B1160" s="22"/>
      <c r="C1160" s="22"/>
    </row>
    <row r="1161" spans="1:3" x14ac:dyDescent="0.25">
      <c r="A1161" s="21"/>
      <c r="B1161" s="22"/>
      <c r="C1161" s="22"/>
    </row>
    <row r="1162" spans="1:3" x14ac:dyDescent="0.25">
      <c r="A1162" s="21"/>
      <c r="B1162" s="22"/>
      <c r="C1162" s="22"/>
    </row>
    <row r="1163" spans="1:3" x14ac:dyDescent="0.25">
      <c r="A1163" s="21"/>
      <c r="B1163" s="22"/>
      <c r="C1163" s="22"/>
    </row>
    <row r="1164" spans="1:3" x14ac:dyDescent="0.25">
      <c r="A1164" s="21"/>
      <c r="B1164" s="22"/>
      <c r="C1164" s="22"/>
    </row>
    <row r="1165" spans="1:3" x14ac:dyDescent="0.25">
      <c r="A1165" s="21"/>
      <c r="B1165" s="22"/>
      <c r="C1165" s="22"/>
    </row>
    <row r="1166" spans="1:3" x14ac:dyDescent="0.25">
      <c r="A1166" s="21"/>
      <c r="B1166" s="22"/>
      <c r="C1166" s="22"/>
    </row>
    <row r="1167" spans="1:3" x14ac:dyDescent="0.25">
      <c r="A1167" s="21"/>
      <c r="B1167" s="22"/>
      <c r="C1167" s="22"/>
    </row>
    <row r="1168" spans="1:3" x14ac:dyDescent="0.25">
      <c r="A1168" s="21"/>
      <c r="B1168" s="22"/>
      <c r="C1168" s="22"/>
    </row>
    <row r="1169" spans="1:3" x14ac:dyDescent="0.25">
      <c r="A1169" s="21"/>
      <c r="B1169" s="22"/>
      <c r="C1169" s="22"/>
    </row>
    <row r="1170" spans="1:3" x14ac:dyDescent="0.25">
      <c r="A1170" s="21"/>
      <c r="B1170" s="22"/>
      <c r="C1170" s="22"/>
    </row>
    <row r="1171" spans="1:3" x14ac:dyDescent="0.25">
      <c r="A1171" s="21"/>
      <c r="B1171" s="22"/>
      <c r="C1171" s="22"/>
    </row>
    <row r="1172" spans="1:3" x14ac:dyDescent="0.25">
      <c r="A1172" s="21"/>
      <c r="B1172" s="22"/>
      <c r="C1172" s="22"/>
    </row>
    <row r="1173" spans="1:3" x14ac:dyDescent="0.25">
      <c r="A1173" s="21"/>
      <c r="B1173" s="22"/>
      <c r="C1173" s="22"/>
    </row>
    <row r="1174" spans="1:3" x14ac:dyDescent="0.25">
      <c r="A1174" s="21"/>
      <c r="B1174" s="22"/>
      <c r="C1174" s="22"/>
    </row>
    <row r="1175" spans="1:3" x14ac:dyDescent="0.25">
      <c r="A1175" s="21"/>
      <c r="B1175" s="22"/>
      <c r="C1175" s="22"/>
    </row>
    <row r="1176" spans="1:3" x14ac:dyDescent="0.25">
      <c r="A1176" s="21"/>
      <c r="B1176" s="22"/>
      <c r="C1176" s="22"/>
    </row>
    <row r="1177" spans="1:3" x14ac:dyDescent="0.25">
      <c r="A1177" s="21"/>
      <c r="B1177" s="22"/>
      <c r="C1177" s="22"/>
    </row>
    <row r="1178" spans="1:3" x14ac:dyDescent="0.25">
      <c r="A1178" s="21"/>
      <c r="B1178" s="22"/>
      <c r="C1178" s="22"/>
    </row>
    <row r="1179" spans="1:3" x14ac:dyDescent="0.25">
      <c r="A1179" s="21"/>
      <c r="B1179" s="22"/>
      <c r="C1179" s="22"/>
    </row>
    <row r="1180" spans="1:3" x14ac:dyDescent="0.25">
      <c r="A1180" s="21"/>
      <c r="B1180" s="22"/>
      <c r="C1180" s="22"/>
    </row>
    <row r="1181" spans="1:3" x14ac:dyDescent="0.25">
      <c r="A1181" s="21"/>
      <c r="B1181" s="22"/>
      <c r="C1181" s="22"/>
    </row>
    <row r="1182" spans="1:3" x14ac:dyDescent="0.25">
      <c r="A1182" s="21"/>
      <c r="B1182" s="22"/>
      <c r="C1182" s="22"/>
    </row>
    <row r="1183" spans="1:3" x14ac:dyDescent="0.25">
      <c r="A1183" s="21"/>
      <c r="B1183" s="22"/>
      <c r="C1183" s="22"/>
    </row>
    <row r="1184" spans="1:3" x14ac:dyDescent="0.25">
      <c r="A1184" s="21"/>
      <c r="B1184" s="22"/>
      <c r="C1184" s="22"/>
    </row>
    <row r="1185" spans="1:3" x14ac:dyDescent="0.25">
      <c r="A1185" s="21"/>
      <c r="B1185" s="22"/>
      <c r="C1185" s="22"/>
    </row>
    <row r="1186" spans="1:3" x14ac:dyDescent="0.25">
      <c r="A1186" s="21"/>
      <c r="B1186" s="22"/>
      <c r="C1186" s="22"/>
    </row>
    <row r="1187" spans="1:3" x14ac:dyDescent="0.25">
      <c r="A1187" s="21"/>
      <c r="B1187" s="22"/>
      <c r="C1187" s="22"/>
    </row>
    <row r="1188" spans="1:3" x14ac:dyDescent="0.25">
      <c r="A1188" s="21"/>
      <c r="B1188" s="22"/>
      <c r="C1188" s="22"/>
    </row>
    <row r="1189" spans="1:3" x14ac:dyDescent="0.25">
      <c r="A1189" s="21"/>
      <c r="B1189" s="22"/>
      <c r="C1189" s="22"/>
    </row>
    <row r="1190" spans="1:3" x14ac:dyDescent="0.25">
      <c r="A1190" s="21"/>
      <c r="B1190" s="22"/>
      <c r="C1190" s="22"/>
    </row>
    <row r="1191" spans="1:3" x14ac:dyDescent="0.25">
      <c r="A1191" s="21"/>
      <c r="B1191" s="22"/>
      <c r="C1191" s="22"/>
    </row>
    <row r="1192" spans="1:3" x14ac:dyDescent="0.25">
      <c r="A1192" s="21"/>
      <c r="B1192" s="22"/>
      <c r="C1192" s="22"/>
    </row>
    <row r="1193" spans="1:3" x14ac:dyDescent="0.25">
      <c r="A1193" s="21"/>
      <c r="B1193" s="22"/>
      <c r="C1193" s="22"/>
    </row>
    <row r="1194" spans="1:3" x14ac:dyDescent="0.25">
      <c r="A1194" s="21"/>
      <c r="B1194" s="22"/>
      <c r="C1194" s="22"/>
    </row>
    <row r="1195" spans="1:3" x14ac:dyDescent="0.25">
      <c r="A1195" s="21"/>
      <c r="B1195" s="22"/>
      <c r="C1195" s="22"/>
    </row>
    <row r="1196" spans="1:3" x14ac:dyDescent="0.25">
      <c r="A1196" s="21"/>
      <c r="B1196" s="22"/>
      <c r="C1196" s="22"/>
    </row>
    <row r="1197" spans="1:3" x14ac:dyDescent="0.25">
      <c r="A1197" s="21"/>
      <c r="B1197" s="22"/>
      <c r="C1197" s="22"/>
    </row>
    <row r="1198" spans="1:3" x14ac:dyDescent="0.25">
      <c r="A1198" s="21"/>
      <c r="B1198" s="22"/>
      <c r="C1198" s="22"/>
    </row>
    <row r="1199" spans="1:3" x14ac:dyDescent="0.25">
      <c r="A1199" s="21"/>
      <c r="B1199" s="22"/>
      <c r="C1199" s="22"/>
    </row>
    <row r="1200" spans="1:3" x14ac:dyDescent="0.25">
      <c r="A1200" s="21"/>
      <c r="B1200" s="22"/>
      <c r="C1200" s="22"/>
    </row>
    <row r="1201" spans="1:3" x14ac:dyDescent="0.25">
      <c r="A1201" s="21"/>
      <c r="B1201" s="22"/>
      <c r="C1201" s="22"/>
    </row>
    <row r="1202" spans="1:3" x14ac:dyDescent="0.25">
      <c r="A1202" s="21"/>
      <c r="B1202" s="22"/>
      <c r="C1202" s="22"/>
    </row>
    <row r="1203" spans="1:3" x14ac:dyDescent="0.25">
      <c r="A1203" s="21"/>
      <c r="B1203" s="22"/>
      <c r="C1203" s="22"/>
    </row>
    <row r="1204" spans="1:3" x14ac:dyDescent="0.25">
      <c r="A1204" s="21"/>
      <c r="B1204" s="22"/>
      <c r="C1204" s="22"/>
    </row>
    <row r="1205" spans="1:3" x14ac:dyDescent="0.25">
      <c r="A1205" s="21"/>
      <c r="B1205" s="22"/>
      <c r="C1205" s="22"/>
    </row>
    <row r="1206" spans="1:3" x14ac:dyDescent="0.25">
      <c r="A1206" s="21"/>
      <c r="B1206" s="22"/>
      <c r="C1206" s="22"/>
    </row>
    <row r="1207" spans="1:3" x14ac:dyDescent="0.25">
      <c r="A1207" s="21"/>
      <c r="B1207" s="22"/>
      <c r="C1207" s="22"/>
    </row>
    <row r="1208" spans="1:3" x14ac:dyDescent="0.25">
      <c r="A1208" s="21"/>
      <c r="B1208" s="22"/>
      <c r="C1208" s="22"/>
    </row>
    <row r="1209" spans="1:3" x14ac:dyDescent="0.25">
      <c r="A1209" s="21"/>
      <c r="B1209" s="22"/>
      <c r="C1209" s="22"/>
    </row>
    <row r="1210" spans="1:3" x14ac:dyDescent="0.25">
      <c r="A1210" s="21"/>
      <c r="B1210" s="22"/>
      <c r="C1210" s="22"/>
    </row>
    <row r="1211" spans="1:3" x14ac:dyDescent="0.25">
      <c r="A1211" s="21"/>
      <c r="B1211" s="22"/>
      <c r="C1211" s="22"/>
    </row>
    <row r="1212" spans="1:3" x14ac:dyDescent="0.25">
      <c r="A1212" s="21"/>
      <c r="B1212" s="22"/>
      <c r="C1212" s="22"/>
    </row>
    <row r="1213" spans="1:3" x14ac:dyDescent="0.25">
      <c r="A1213" s="21"/>
      <c r="B1213" s="22"/>
      <c r="C1213" s="22"/>
    </row>
    <row r="1214" spans="1:3" x14ac:dyDescent="0.25">
      <c r="A1214" s="21"/>
      <c r="B1214" s="22"/>
      <c r="C1214" s="22"/>
    </row>
    <row r="1215" spans="1:3" x14ac:dyDescent="0.25">
      <c r="A1215" s="21"/>
      <c r="B1215" s="22"/>
      <c r="C1215" s="22"/>
    </row>
    <row r="1216" spans="1:3" x14ac:dyDescent="0.25">
      <c r="A1216" s="21"/>
      <c r="B1216" s="22"/>
      <c r="C1216" s="22"/>
    </row>
    <row r="1217" spans="1:3" x14ac:dyDescent="0.25">
      <c r="A1217" s="21"/>
      <c r="B1217" s="22"/>
      <c r="C1217" s="22"/>
    </row>
    <row r="1218" spans="1:3" x14ac:dyDescent="0.25">
      <c r="A1218" s="21"/>
      <c r="B1218" s="22"/>
      <c r="C1218" s="22"/>
    </row>
    <row r="1219" spans="1:3" x14ac:dyDescent="0.25">
      <c r="A1219" s="21"/>
      <c r="B1219" s="22"/>
      <c r="C1219" s="22"/>
    </row>
    <row r="1220" spans="1:3" x14ac:dyDescent="0.25">
      <c r="A1220" s="21"/>
      <c r="B1220" s="22"/>
      <c r="C1220" s="22"/>
    </row>
    <row r="1221" spans="1:3" x14ac:dyDescent="0.25">
      <c r="A1221" s="21"/>
      <c r="B1221" s="22"/>
      <c r="C1221" s="22"/>
    </row>
    <row r="1222" spans="1:3" x14ac:dyDescent="0.25">
      <c r="A1222" s="21"/>
      <c r="B1222" s="22"/>
      <c r="C1222" s="22"/>
    </row>
    <row r="1223" spans="1:3" x14ac:dyDescent="0.25">
      <c r="A1223" s="21"/>
      <c r="B1223" s="22"/>
      <c r="C1223" s="22"/>
    </row>
    <row r="1224" spans="1:3" x14ac:dyDescent="0.25">
      <c r="A1224" s="21"/>
      <c r="B1224" s="22"/>
      <c r="C1224" s="22"/>
    </row>
    <row r="1225" spans="1:3" x14ac:dyDescent="0.25">
      <c r="A1225" s="21"/>
      <c r="B1225" s="22"/>
      <c r="C1225" s="22"/>
    </row>
    <row r="1226" spans="1:3" x14ac:dyDescent="0.25">
      <c r="A1226" s="21"/>
      <c r="B1226" s="22"/>
      <c r="C1226" s="22"/>
    </row>
    <row r="1227" spans="1:3" x14ac:dyDescent="0.25">
      <c r="A1227" s="21"/>
      <c r="B1227" s="22"/>
      <c r="C1227" s="22"/>
    </row>
    <row r="1228" spans="1:3" x14ac:dyDescent="0.25">
      <c r="A1228" s="21"/>
      <c r="B1228" s="22"/>
      <c r="C1228" s="22"/>
    </row>
    <row r="1229" spans="1:3" x14ac:dyDescent="0.25">
      <c r="A1229" s="21"/>
      <c r="B1229" s="22"/>
      <c r="C1229" s="22"/>
    </row>
    <row r="1230" spans="1:3" x14ac:dyDescent="0.25">
      <c r="A1230" s="21"/>
      <c r="B1230" s="22"/>
      <c r="C1230" s="22"/>
    </row>
    <row r="1231" spans="1:3" x14ac:dyDescent="0.25">
      <c r="A1231" s="21"/>
      <c r="B1231" s="22"/>
      <c r="C1231" s="22"/>
    </row>
    <row r="1232" spans="1:3" x14ac:dyDescent="0.25">
      <c r="A1232" s="21"/>
      <c r="B1232" s="22"/>
      <c r="C1232" s="22"/>
    </row>
    <row r="1233" spans="1:3" x14ac:dyDescent="0.25">
      <c r="A1233" s="21"/>
      <c r="B1233" s="22"/>
      <c r="C1233" s="22"/>
    </row>
    <row r="1234" spans="1:3" x14ac:dyDescent="0.25">
      <c r="A1234" s="21"/>
      <c r="B1234" s="22"/>
      <c r="C1234" s="22"/>
    </row>
    <row r="1235" spans="1:3" x14ac:dyDescent="0.25">
      <c r="A1235" s="21"/>
      <c r="B1235" s="22"/>
      <c r="C1235" s="22"/>
    </row>
    <row r="1236" spans="1:3" x14ac:dyDescent="0.25">
      <c r="A1236" s="21"/>
      <c r="B1236" s="22"/>
      <c r="C1236" s="22"/>
    </row>
    <row r="1237" spans="1:3" x14ac:dyDescent="0.25">
      <c r="A1237" s="21"/>
      <c r="B1237" s="22"/>
      <c r="C1237" s="22"/>
    </row>
    <row r="1238" spans="1:3" x14ac:dyDescent="0.25">
      <c r="A1238" s="21"/>
      <c r="B1238" s="22"/>
      <c r="C1238" s="22"/>
    </row>
    <row r="1239" spans="1:3" x14ac:dyDescent="0.25">
      <c r="A1239" s="21"/>
      <c r="B1239" s="22"/>
      <c r="C1239" s="22"/>
    </row>
    <row r="1240" spans="1:3" x14ac:dyDescent="0.25">
      <c r="A1240" s="21"/>
      <c r="B1240" s="22"/>
      <c r="C1240" s="22"/>
    </row>
    <row r="1241" spans="1:3" x14ac:dyDescent="0.25">
      <c r="A1241" s="21"/>
      <c r="B1241" s="22"/>
      <c r="C1241" s="22"/>
    </row>
    <row r="1242" spans="1:3" x14ac:dyDescent="0.25">
      <c r="A1242" s="21"/>
      <c r="B1242" s="22"/>
      <c r="C1242" s="22"/>
    </row>
    <row r="1243" spans="1:3" x14ac:dyDescent="0.25">
      <c r="A1243" s="21"/>
      <c r="B1243" s="22"/>
      <c r="C1243" s="22"/>
    </row>
    <row r="1244" spans="1:3" x14ac:dyDescent="0.25">
      <c r="A1244" s="21"/>
      <c r="B1244" s="22"/>
      <c r="C1244" s="22"/>
    </row>
    <row r="1245" spans="1:3" x14ac:dyDescent="0.25">
      <c r="A1245" s="21"/>
      <c r="B1245" s="22"/>
      <c r="C1245" s="22"/>
    </row>
    <row r="1246" spans="1:3" x14ac:dyDescent="0.25">
      <c r="A1246" s="21"/>
      <c r="B1246" s="22"/>
      <c r="C1246" s="22"/>
    </row>
    <row r="1247" spans="1:3" x14ac:dyDescent="0.25">
      <c r="A1247" s="21"/>
      <c r="B1247" s="22"/>
      <c r="C1247" s="22"/>
    </row>
    <row r="1248" spans="1:3" x14ac:dyDescent="0.25">
      <c r="A1248" s="21"/>
      <c r="B1248" s="22"/>
      <c r="C1248" s="22"/>
    </row>
    <row r="1249" spans="1:3" x14ac:dyDescent="0.25">
      <c r="A1249" s="21"/>
      <c r="B1249" s="22"/>
      <c r="C1249" s="22"/>
    </row>
    <row r="1250" spans="1:3" x14ac:dyDescent="0.25">
      <c r="A1250" s="21"/>
      <c r="B1250" s="22"/>
      <c r="C1250" s="22"/>
    </row>
    <row r="1251" spans="1:3" x14ac:dyDescent="0.25">
      <c r="A1251" s="21"/>
      <c r="B1251" s="22"/>
      <c r="C1251" s="22"/>
    </row>
    <row r="1252" spans="1:3" x14ac:dyDescent="0.25">
      <c r="A1252" s="21"/>
      <c r="B1252" s="22"/>
      <c r="C1252" s="22"/>
    </row>
    <row r="1253" spans="1:3" x14ac:dyDescent="0.25">
      <c r="A1253" s="21"/>
      <c r="B1253" s="22"/>
      <c r="C1253" s="22"/>
    </row>
    <row r="1254" spans="1:3" x14ac:dyDescent="0.25">
      <c r="A1254" s="21"/>
      <c r="B1254" s="22"/>
      <c r="C1254" s="22"/>
    </row>
    <row r="1255" spans="1:3" x14ac:dyDescent="0.25">
      <c r="A1255" s="21"/>
      <c r="B1255" s="22"/>
      <c r="C1255" s="22"/>
    </row>
    <row r="1256" spans="1:3" x14ac:dyDescent="0.25">
      <c r="A1256" s="21"/>
      <c r="B1256" s="22"/>
      <c r="C1256" s="22"/>
    </row>
    <row r="1257" spans="1:3" x14ac:dyDescent="0.25">
      <c r="A1257" s="21"/>
      <c r="B1257" s="22"/>
      <c r="C1257" s="22"/>
    </row>
    <row r="1258" spans="1:3" x14ac:dyDescent="0.25">
      <c r="A1258" s="21"/>
      <c r="B1258" s="22"/>
      <c r="C1258" s="22"/>
    </row>
    <row r="1259" spans="1:3" x14ac:dyDescent="0.25">
      <c r="A1259" s="21"/>
      <c r="B1259" s="22"/>
      <c r="C1259" s="22"/>
    </row>
    <row r="1260" spans="1:3" x14ac:dyDescent="0.25">
      <c r="A1260" s="21"/>
      <c r="B1260" s="22"/>
      <c r="C1260" s="22"/>
    </row>
    <row r="1261" spans="1:3" x14ac:dyDescent="0.25">
      <c r="A1261" s="21"/>
      <c r="B1261" s="22"/>
      <c r="C1261" s="22"/>
    </row>
    <row r="1262" spans="1:3" x14ac:dyDescent="0.25">
      <c r="A1262" s="21"/>
      <c r="B1262" s="22"/>
      <c r="C1262" s="22"/>
    </row>
    <row r="1263" spans="1:3" x14ac:dyDescent="0.25">
      <c r="A1263" s="21"/>
      <c r="B1263" s="22"/>
      <c r="C1263" s="22"/>
    </row>
    <row r="1264" spans="1:3" x14ac:dyDescent="0.25">
      <c r="A1264" s="21"/>
      <c r="B1264" s="22"/>
      <c r="C1264" s="22"/>
    </row>
    <row r="1265" spans="1:3" x14ac:dyDescent="0.25">
      <c r="A1265" s="21"/>
      <c r="B1265" s="22"/>
      <c r="C1265" s="22"/>
    </row>
    <row r="1266" spans="1:3" x14ac:dyDescent="0.25">
      <c r="A1266" s="21"/>
      <c r="B1266" s="22"/>
      <c r="C1266" s="22"/>
    </row>
    <row r="1267" spans="1:3" x14ac:dyDescent="0.25">
      <c r="A1267" s="21"/>
      <c r="B1267" s="22"/>
      <c r="C1267" s="22"/>
    </row>
    <row r="1268" spans="1:3" x14ac:dyDescent="0.25">
      <c r="A1268" s="21"/>
      <c r="B1268" s="22"/>
      <c r="C1268" s="22"/>
    </row>
    <row r="1269" spans="1:3" x14ac:dyDescent="0.25">
      <c r="A1269" s="21"/>
      <c r="B1269" s="22"/>
      <c r="C1269" s="22"/>
    </row>
    <row r="1270" spans="1:3" x14ac:dyDescent="0.25">
      <c r="A1270" s="21"/>
      <c r="B1270" s="22"/>
      <c r="C1270" s="22"/>
    </row>
    <row r="1271" spans="1:3" x14ac:dyDescent="0.25">
      <c r="A1271" s="21"/>
      <c r="B1271" s="22"/>
      <c r="C1271" s="22"/>
    </row>
    <row r="1272" spans="1:3" x14ac:dyDescent="0.25">
      <c r="A1272" s="21"/>
      <c r="B1272" s="22"/>
      <c r="C1272" s="22"/>
    </row>
    <row r="1273" spans="1:3" x14ac:dyDescent="0.25">
      <c r="A1273" s="21"/>
      <c r="B1273" s="22"/>
      <c r="C1273" s="22"/>
    </row>
    <row r="1274" spans="1:3" x14ac:dyDescent="0.25">
      <c r="A1274" s="21"/>
      <c r="B1274" s="22"/>
      <c r="C1274" s="22"/>
    </row>
    <row r="1275" spans="1:3" x14ac:dyDescent="0.25">
      <c r="A1275" s="21"/>
      <c r="B1275" s="22"/>
      <c r="C1275" s="22"/>
    </row>
    <row r="1276" spans="1:3" x14ac:dyDescent="0.25">
      <c r="A1276" s="21"/>
      <c r="B1276" s="22"/>
      <c r="C1276" s="22"/>
    </row>
    <row r="1277" spans="1:3" x14ac:dyDescent="0.25">
      <c r="A1277" s="21"/>
      <c r="B1277" s="22"/>
      <c r="C1277" s="22"/>
    </row>
    <row r="1278" spans="1:3" x14ac:dyDescent="0.25">
      <c r="A1278" s="21"/>
      <c r="B1278" s="22"/>
      <c r="C1278" s="22"/>
    </row>
    <row r="1279" spans="1:3" x14ac:dyDescent="0.25">
      <c r="A1279" s="21"/>
      <c r="B1279" s="22"/>
      <c r="C1279" s="22"/>
    </row>
    <row r="1280" spans="1:3" x14ac:dyDescent="0.25">
      <c r="A1280" s="21"/>
      <c r="B1280" s="22"/>
      <c r="C1280" s="22"/>
    </row>
    <row r="1281" spans="1:3" x14ac:dyDescent="0.25">
      <c r="A1281" s="21"/>
      <c r="B1281" s="22"/>
      <c r="C1281" s="22"/>
    </row>
    <row r="1282" spans="1:3" x14ac:dyDescent="0.25">
      <c r="A1282" s="21"/>
      <c r="B1282" s="22"/>
      <c r="C1282" s="22"/>
    </row>
    <row r="1283" spans="1:3" x14ac:dyDescent="0.25">
      <c r="A1283" s="21"/>
      <c r="B1283" s="22"/>
      <c r="C1283" s="22"/>
    </row>
    <row r="1284" spans="1:3" x14ac:dyDescent="0.25">
      <c r="A1284" s="21"/>
      <c r="B1284" s="22"/>
      <c r="C1284" s="22"/>
    </row>
    <row r="1285" spans="1:3" x14ac:dyDescent="0.25">
      <c r="A1285" s="21"/>
      <c r="B1285" s="22"/>
      <c r="C1285" s="22"/>
    </row>
    <row r="1286" spans="1:3" x14ac:dyDescent="0.25">
      <c r="A1286" s="21"/>
      <c r="B1286" s="22"/>
      <c r="C1286" s="22"/>
    </row>
    <row r="1287" spans="1:3" x14ac:dyDescent="0.25">
      <c r="A1287" s="21"/>
      <c r="B1287" s="22"/>
      <c r="C1287" s="22"/>
    </row>
    <row r="1288" spans="1:3" x14ac:dyDescent="0.25">
      <c r="A1288" s="21"/>
      <c r="B1288" s="22"/>
      <c r="C1288" s="22"/>
    </row>
    <row r="1289" spans="1:3" x14ac:dyDescent="0.25">
      <c r="A1289" s="21"/>
      <c r="B1289" s="22"/>
      <c r="C1289" s="22"/>
    </row>
    <row r="1290" spans="1:3" x14ac:dyDescent="0.25">
      <c r="A1290" s="21"/>
      <c r="B1290" s="22"/>
      <c r="C1290" s="22"/>
    </row>
    <row r="1291" spans="1:3" x14ac:dyDescent="0.25">
      <c r="A1291" s="21"/>
      <c r="B1291" s="22"/>
      <c r="C1291" s="22"/>
    </row>
    <row r="1292" spans="1:3" x14ac:dyDescent="0.25">
      <c r="A1292" s="21"/>
      <c r="B1292" s="22"/>
      <c r="C1292" s="22"/>
    </row>
    <row r="1293" spans="1:3" x14ac:dyDescent="0.25">
      <c r="A1293" s="21"/>
      <c r="B1293" s="22"/>
      <c r="C1293" s="22"/>
    </row>
    <row r="1294" spans="1:3" x14ac:dyDescent="0.25">
      <c r="A1294" s="21"/>
      <c r="B1294" s="22"/>
      <c r="C1294" s="22"/>
    </row>
    <row r="1295" spans="1:3" x14ac:dyDescent="0.25">
      <c r="A1295" s="21"/>
      <c r="B1295" s="22"/>
      <c r="C1295" s="22"/>
    </row>
    <row r="1296" spans="1:3" x14ac:dyDescent="0.25">
      <c r="A1296" s="21"/>
      <c r="B1296" s="22"/>
      <c r="C1296" s="22"/>
    </row>
    <row r="1297" spans="1:3" x14ac:dyDescent="0.25">
      <c r="A1297" s="21"/>
      <c r="B1297" s="22"/>
      <c r="C1297" s="22"/>
    </row>
    <row r="1298" spans="1:3" x14ac:dyDescent="0.25">
      <c r="A1298" s="21"/>
      <c r="B1298" s="22"/>
      <c r="C1298" s="22"/>
    </row>
    <row r="1299" spans="1:3" x14ac:dyDescent="0.25">
      <c r="A1299" s="21"/>
      <c r="B1299" s="22"/>
      <c r="C1299" s="22"/>
    </row>
    <row r="1300" spans="1:3" x14ac:dyDescent="0.25">
      <c r="A1300" s="21"/>
      <c r="B1300" s="22"/>
      <c r="C1300" s="22"/>
    </row>
    <row r="1301" spans="1:3" x14ac:dyDescent="0.25">
      <c r="A1301" s="21"/>
      <c r="B1301" s="22"/>
      <c r="C1301" s="22"/>
    </row>
    <row r="1302" spans="1:3" x14ac:dyDescent="0.25">
      <c r="A1302" s="21"/>
      <c r="B1302" s="22"/>
      <c r="C1302" s="22"/>
    </row>
    <row r="1303" spans="1:3" x14ac:dyDescent="0.25">
      <c r="A1303" s="21"/>
      <c r="B1303" s="22"/>
      <c r="C1303" s="22"/>
    </row>
    <row r="1304" spans="1:3" x14ac:dyDescent="0.25">
      <c r="A1304" s="21"/>
      <c r="B1304" s="22"/>
      <c r="C1304" s="22"/>
    </row>
    <row r="1305" spans="1:3" x14ac:dyDescent="0.25">
      <c r="A1305" s="21"/>
      <c r="B1305" s="22"/>
      <c r="C1305" s="22"/>
    </row>
    <row r="1306" spans="1:3" x14ac:dyDescent="0.25">
      <c r="A1306" s="21"/>
      <c r="B1306" s="22"/>
      <c r="C1306" s="22"/>
    </row>
    <row r="1307" spans="1:3" x14ac:dyDescent="0.25">
      <c r="A1307" s="21"/>
      <c r="B1307" s="22"/>
      <c r="C1307" s="22"/>
    </row>
    <row r="1308" spans="1:3" x14ac:dyDescent="0.25">
      <c r="A1308" s="21"/>
      <c r="B1308" s="22"/>
      <c r="C1308" s="22"/>
    </row>
    <row r="1309" spans="1:3" x14ac:dyDescent="0.25">
      <c r="A1309" s="21"/>
      <c r="B1309" s="22"/>
      <c r="C1309" s="22"/>
    </row>
    <row r="1310" spans="1:3" x14ac:dyDescent="0.25">
      <c r="A1310" s="21"/>
      <c r="B1310" s="22"/>
      <c r="C1310" s="22"/>
    </row>
    <row r="1311" spans="1:3" x14ac:dyDescent="0.25">
      <c r="A1311" s="21"/>
      <c r="B1311" s="22"/>
      <c r="C1311" s="22"/>
    </row>
    <row r="1312" spans="1:3" x14ac:dyDescent="0.25">
      <c r="A1312" s="21"/>
      <c r="B1312" s="22"/>
      <c r="C1312" s="22"/>
    </row>
    <row r="1313" spans="1:3" x14ac:dyDescent="0.25">
      <c r="A1313" s="21"/>
      <c r="B1313" s="22"/>
      <c r="C1313" s="22"/>
    </row>
    <row r="1314" spans="1:3" x14ac:dyDescent="0.25">
      <c r="A1314" s="21"/>
      <c r="B1314" s="22"/>
      <c r="C1314" s="22"/>
    </row>
    <row r="1315" spans="1:3" x14ac:dyDescent="0.25">
      <c r="A1315" s="21"/>
      <c r="B1315" s="22"/>
      <c r="C1315" s="22"/>
    </row>
    <row r="1316" spans="1:3" x14ac:dyDescent="0.25">
      <c r="A1316" s="21"/>
      <c r="B1316" s="22"/>
      <c r="C1316" s="22"/>
    </row>
    <row r="1317" spans="1:3" x14ac:dyDescent="0.25">
      <c r="A1317" s="21"/>
      <c r="B1317" s="22"/>
      <c r="C1317" s="22"/>
    </row>
    <row r="1318" spans="1:3" x14ac:dyDescent="0.25">
      <c r="A1318" s="21"/>
      <c r="B1318" s="22"/>
      <c r="C1318" s="22"/>
    </row>
    <row r="1319" spans="1:3" x14ac:dyDescent="0.25">
      <c r="A1319" s="21"/>
      <c r="B1319" s="22"/>
      <c r="C1319" s="22"/>
    </row>
    <row r="1320" spans="1:3" x14ac:dyDescent="0.25">
      <c r="A1320" s="21"/>
      <c r="B1320" s="22"/>
      <c r="C1320" s="22"/>
    </row>
    <row r="1321" spans="1:3" x14ac:dyDescent="0.25">
      <c r="A1321" s="21"/>
      <c r="B1321" s="22"/>
      <c r="C1321" s="22"/>
    </row>
    <row r="1322" spans="1:3" x14ac:dyDescent="0.25">
      <c r="A1322" s="21"/>
      <c r="B1322" s="22"/>
      <c r="C1322" s="22"/>
    </row>
    <row r="1323" spans="1:3" x14ac:dyDescent="0.25">
      <c r="A1323" s="21"/>
      <c r="B1323" s="22"/>
      <c r="C1323" s="22"/>
    </row>
    <row r="1324" spans="1:3" x14ac:dyDescent="0.25">
      <c r="A1324" s="21"/>
      <c r="B1324" s="22"/>
      <c r="C1324" s="22"/>
    </row>
    <row r="1325" spans="1:3" x14ac:dyDescent="0.25">
      <c r="A1325" s="21"/>
      <c r="B1325" s="22"/>
      <c r="C1325" s="22"/>
    </row>
    <row r="1326" spans="1:3" x14ac:dyDescent="0.25">
      <c r="A1326" s="21"/>
      <c r="B1326" s="22"/>
      <c r="C1326" s="22"/>
    </row>
    <row r="1327" spans="1:3" x14ac:dyDescent="0.25">
      <c r="A1327" s="21"/>
      <c r="B1327" s="22"/>
      <c r="C1327" s="22"/>
    </row>
    <row r="1328" spans="1:3" x14ac:dyDescent="0.25">
      <c r="A1328" s="21"/>
      <c r="B1328" s="22"/>
      <c r="C1328" s="22"/>
    </row>
    <row r="1329" spans="1:3" x14ac:dyDescent="0.25">
      <c r="A1329" s="21"/>
      <c r="B1329" s="22"/>
      <c r="C1329" s="22"/>
    </row>
    <row r="1330" spans="1:3" x14ac:dyDescent="0.25">
      <c r="A1330" s="21"/>
      <c r="B1330" s="22"/>
      <c r="C1330" s="22"/>
    </row>
    <row r="1331" spans="1:3" x14ac:dyDescent="0.25">
      <c r="A1331" s="21"/>
      <c r="B1331" s="22"/>
      <c r="C1331" s="22"/>
    </row>
    <row r="1332" spans="1:3" x14ac:dyDescent="0.25">
      <c r="A1332" s="21"/>
      <c r="B1332" s="22"/>
      <c r="C1332" s="22"/>
    </row>
    <row r="1333" spans="1:3" x14ac:dyDescent="0.25">
      <c r="A1333" s="21"/>
      <c r="B1333" s="22"/>
      <c r="C1333" s="22"/>
    </row>
    <row r="1334" spans="1:3" x14ac:dyDescent="0.25">
      <c r="A1334" s="21"/>
      <c r="B1334" s="22"/>
      <c r="C1334" s="22"/>
    </row>
    <row r="1335" spans="1:3" x14ac:dyDescent="0.25">
      <c r="A1335" s="21"/>
      <c r="B1335" s="22"/>
      <c r="C1335" s="22"/>
    </row>
    <row r="1336" spans="1:3" x14ac:dyDescent="0.25">
      <c r="A1336" s="21"/>
      <c r="B1336" s="22"/>
      <c r="C1336" s="22"/>
    </row>
    <row r="1337" spans="1:3" x14ac:dyDescent="0.25">
      <c r="A1337" s="21"/>
      <c r="B1337" s="22"/>
      <c r="C1337" s="22"/>
    </row>
    <row r="1338" spans="1:3" x14ac:dyDescent="0.25">
      <c r="A1338" s="21"/>
      <c r="B1338" s="22"/>
      <c r="C1338" s="22"/>
    </row>
    <row r="1339" spans="1:3" x14ac:dyDescent="0.25">
      <c r="A1339" s="21"/>
      <c r="B1339" s="22"/>
      <c r="C1339" s="22"/>
    </row>
    <row r="1340" spans="1:3" x14ac:dyDescent="0.25">
      <c r="A1340" s="21"/>
      <c r="B1340" s="22"/>
      <c r="C1340" s="22"/>
    </row>
    <row r="1341" spans="1:3" x14ac:dyDescent="0.25">
      <c r="A1341" s="21"/>
      <c r="B1341" s="22"/>
      <c r="C1341" s="22"/>
    </row>
    <row r="1342" spans="1:3" x14ac:dyDescent="0.25">
      <c r="A1342" s="21"/>
      <c r="B1342" s="22"/>
      <c r="C1342" s="22"/>
    </row>
    <row r="1343" spans="1:3" x14ac:dyDescent="0.25">
      <c r="A1343" s="21"/>
      <c r="B1343" s="22"/>
      <c r="C1343" s="22"/>
    </row>
    <row r="1344" spans="1:3" x14ac:dyDescent="0.25">
      <c r="A1344" s="21"/>
      <c r="B1344" s="22"/>
      <c r="C1344" s="22"/>
    </row>
    <row r="1345" spans="1:3" x14ac:dyDescent="0.25">
      <c r="A1345" s="21"/>
      <c r="B1345" s="22"/>
      <c r="C1345" s="22"/>
    </row>
    <row r="1346" spans="1:3" x14ac:dyDescent="0.25">
      <c r="A1346" s="21"/>
      <c r="B1346" s="22"/>
      <c r="C1346" s="22"/>
    </row>
    <row r="1347" spans="1:3" x14ac:dyDescent="0.25">
      <c r="A1347" s="21"/>
      <c r="B1347" s="22"/>
      <c r="C1347" s="22"/>
    </row>
    <row r="1348" spans="1:3" x14ac:dyDescent="0.25">
      <c r="A1348" s="21"/>
      <c r="B1348" s="22"/>
      <c r="C1348" s="22"/>
    </row>
    <row r="1349" spans="1:3" x14ac:dyDescent="0.25">
      <c r="A1349" s="21"/>
      <c r="B1349" s="22"/>
      <c r="C1349" s="22"/>
    </row>
    <row r="1350" spans="1:3" x14ac:dyDescent="0.25">
      <c r="A1350" s="21"/>
      <c r="B1350" s="22"/>
      <c r="C1350" s="22"/>
    </row>
    <row r="1351" spans="1:3" x14ac:dyDescent="0.25">
      <c r="A1351" s="21"/>
      <c r="B1351" s="22"/>
      <c r="C1351" s="22"/>
    </row>
    <row r="1352" spans="1:3" x14ac:dyDescent="0.25">
      <c r="A1352" s="21"/>
      <c r="B1352" s="22"/>
      <c r="C1352" s="22"/>
    </row>
    <row r="1353" spans="1:3" x14ac:dyDescent="0.25">
      <c r="A1353" s="21"/>
      <c r="B1353" s="22"/>
      <c r="C1353" s="22"/>
    </row>
    <row r="1354" spans="1:3" x14ac:dyDescent="0.25">
      <c r="A1354" s="21"/>
      <c r="B1354" s="22"/>
      <c r="C1354" s="22"/>
    </row>
    <row r="1355" spans="1:3" x14ac:dyDescent="0.25">
      <c r="A1355" s="21"/>
      <c r="B1355" s="22"/>
      <c r="C1355" s="22"/>
    </row>
    <row r="1356" spans="1:3" x14ac:dyDescent="0.25">
      <c r="A1356" s="21"/>
      <c r="B1356" s="22"/>
      <c r="C1356" s="22"/>
    </row>
    <row r="1357" spans="1:3" x14ac:dyDescent="0.25">
      <c r="A1357" s="21"/>
      <c r="B1357" s="22"/>
      <c r="C1357" s="22"/>
    </row>
    <row r="1358" spans="1:3" x14ac:dyDescent="0.25">
      <c r="A1358" s="21"/>
      <c r="B1358" s="22"/>
      <c r="C1358" s="22"/>
    </row>
    <row r="1359" spans="1:3" x14ac:dyDescent="0.25">
      <c r="A1359" s="21"/>
      <c r="B1359" s="22"/>
      <c r="C1359" s="22"/>
    </row>
    <row r="1360" spans="1:3" x14ac:dyDescent="0.25">
      <c r="A1360" s="21"/>
      <c r="B1360" s="22"/>
      <c r="C1360" s="22"/>
    </row>
    <row r="1361" spans="1:3" x14ac:dyDescent="0.25">
      <c r="A1361" s="21"/>
      <c r="B1361" s="22"/>
      <c r="C1361" s="22"/>
    </row>
    <row r="1362" spans="1:3" x14ac:dyDescent="0.25">
      <c r="A1362" s="21"/>
      <c r="B1362" s="22"/>
      <c r="C1362" s="22"/>
    </row>
    <row r="1363" spans="1:3" x14ac:dyDescent="0.25">
      <c r="A1363" s="21"/>
      <c r="B1363" s="22"/>
      <c r="C1363" s="22"/>
    </row>
    <row r="1364" spans="1:3" x14ac:dyDescent="0.25">
      <c r="A1364" s="21"/>
      <c r="B1364" s="22"/>
      <c r="C1364" s="22"/>
    </row>
    <row r="1365" spans="1:3" x14ac:dyDescent="0.25">
      <c r="A1365" s="21"/>
      <c r="B1365" s="22"/>
      <c r="C1365" s="22"/>
    </row>
    <row r="1366" spans="1:3" x14ac:dyDescent="0.25">
      <c r="A1366" s="21"/>
      <c r="B1366" s="22"/>
      <c r="C1366" s="22"/>
    </row>
    <row r="1367" spans="1:3" x14ac:dyDescent="0.25">
      <c r="A1367" s="21"/>
      <c r="B1367" s="22"/>
      <c r="C1367" s="22"/>
    </row>
    <row r="1368" spans="1:3" x14ac:dyDescent="0.25">
      <c r="A1368" s="21"/>
      <c r="B1368" s="22"/>
      <c r="C1368" s="22"/>
    </row>
    <row r="1369" spans="1:3" x14ac:dyDescent="0.25">
      <c r="A1369" s="21"/>
      <c r="B1369" s="22"/>
      <c r="C1369" s="22"/>
    </row>
    <row r="1370" spans="1:3" x14ac:dyDescent="0.25">
      <c r="A1370" s="21"/>
      <c r="B1370" s="22"/>
      <c r="C1370" s="22"/>
    </row>
    <row r="1371" spans="1:3" x14ac:dyDescent="0.25">
      <c r="A1371" s="21"/>
      <c r="B1371" s="22"/>
      <c r="C1371" s="22"/>
    </row>
    <row r="1372" spans="1:3" x14ac:dyDescent="0.25">
      <c r="A1372" s="21"/>
      <c r="B1372" s="22"/>
      <c r="C1372" s="22"/>
    </row>
    <row r="1373" spans="1:3" x14ac:dyDescent="0.25">
      <c r="A1373" s="21"/>
      <c r="B1373" s="22"/>
      <c r="C1373" s="22"/>
    </row>
    <row r="1374" spans="1:3" x14ac:dyDescent="0.25">
      <c r="A1374" s="21"/>
      <c r="B1374" s="22"/>
      <c r="C1374" s="22"/>
    </row>
    <row r="1375" spans="1:3" x14ac:dyDescent="0.25">
      <c r="A1375" s="21"/>
      <c r="B1375" s="22"/>
      <c r="C1375" s="22"/>
    </row>
    <row r="1376" spans="1:3" x14ac:dyDescent="0.25">
      <c r="A1376" s="21"/>
      <c r="B1376" s="22"/>
      <c r="C1376" s="22"/>
    </row>
    <row r="1377" spans="1:3" x14ac:dyDescent="0.25">
      <c r="A1377" s="21"/>
      <c r="B1377" s="22"/>
      <c r="C1377" s="22"/>
    </row>
    <row r="1378" spans="1:3" x14ac:dyDescent="0.25">
      <c r="A1378" s="21"/>
      <c r="B1378" s="22"/>
      <c r="C1378" s="22"/>
    </row>
    <row r="1379" spans="1:3" x14ac:dyDescent="0.25">
      <c r="A1379" s="21"/>
      <c r="B1379" s="22"/>
      <c r="C1379" s="22"/>
    </row>
    <row r="1380" spans="1:3" x14ac:dyDescent="0.25">
      <c r="A1380" s="21"/>
      <c r="B1380" s="22"/>
      <c r="C1380" s="22"/>
    </row>
    <row r="1381" spans="1:3" x14ac:dyDescent="0.25">
      <c r="A1381" s="21"/>
      <c r="B1381" s="22"/>
      <c r="C1381" s="22"/>
    </row>
    <row r="1382" spans="1:3" x14ac:dyDescent="0.25">
      <c r="A1382" s="21"/>
      <c r="B1382" s="22"/>
      <c r="C1382" s="22"/>
    </row>
    <row r="1383" spans="1:3" x14ac:dyDescent="0.25">
      <c r="A1383" s="21"/>
      <c r="B1383" s="22"/>
      <c r="C1383" s="22"/>
    </row>
    <row r="1384" spans="1:3" x14ac:dyDescent="0.25">
      <c r="A1384" s="21"/>
      <c r="B1384" s="22"/>
      <c r="C1384" s="22"/>
    </row>
    <row r="1385" spans="1:3" x14ac:dyDescent="0.25">
      <c r="A1385" s="21"/>
      <c r="B1385" s="22"/>
      <c r="C1385" s="22"/>
    </row>
    <row r="1386" spans="1:3" x14ac:dyDescent="0.25">
      <c r="A1386" s="21"/>
      <c r="B1386" s="22"/>
      <c r="C1386" s="22"/>
    </row>
    <row r="1387" spans="1:3" x14ac:dyDescent="0.25">
      <c r="A1387" s="21"/>
      <c r="B1387" s="22"/>
      <c r="C1387" s="22"/>
    </row>
    <row r="1388" spans="1:3" x14ac:dyDescent="0.25">
      <c r="A1388" s="21"/>
      <c r="B1388" s="22"/>
      <c r="C1388" s="22"/>
    </row>
    <row r="1389" spans="1:3" x14ac:dyDescent="0.25">
      <c r="A1389" s="21"/>
      <c r="B1389" s="22"/>
      <c r="C1389" s="22"/>
    </row>
    <row r="1390" spans="1:3" x14ac:dyDescent="0.25">
      <c r="A1390" s="21"/>
      <c r="B1390" s="22"/>
      <c r="C1390" s="22"/>
    </row>
    <row r="1391" spans="1:3" x14ac:dyDescent="0.25">
      <c r="A1391" s="21"/>
      <c r="B1391" s="22"/>
      <c r="C1391" s="22"/>
    </row>
    <row r="1392" spans="1:3" x14ac:dyDescent="0.25">
      <c r="A1392" s="21"/>
      <c r="B1392" s="22"/>
      <c r="C1392" s="22"/>
    </row>
    <row r="1393" spans="1:3" x14ac:dyDescent="0.25">
      <c r="A1393" s="21"/>
      <c r="B1393" s="22"/>
      <c r="C1393" s="22"/>
    </row>
    <row r="1394" spans="1:3" x14ac:dyDescent="0.25">
      <c r="A1394" s="21"/>
      <c r="B1394" s="22"/>
      <c r="C1394" s="22"/>
    </row>
    <row r="1395" spans="1:3" x14ac:dyDescent="0.25">
      <c r="A1395" s="21"/>
      <c r="B1395" s="22"/>
      <c r="C1395" s="22"/>
    </row>
    <row r="1396" spans="1:3" x14ac:dyDescent="0.25">
      <c r="A1396" s="21"/>
      <c r="B1396" s="22"/>
      <c r="C1396" s="22"/>
    </row>
    <row r="1397" spans="1:3" x14ac:dyDescent="0.25">
      <c r="A1397" s="21"/>
      <c r="B1397" s="22"/>
      <c r="C1397" s="22"/>
    </row>
    <row r="1398" spans="1:3" x14ac:dyDescent="0.25">
      <c r="A1398" s="21"/>
      <c r="B1398" s="22"/>
      <c r="C1398" s="22"/>
    </row>
    <row r="1399" spans="1:3" x14ac:dyDescent="0.25">
      <c r="A1399" s="21"/>
      <c r="B1399" s="22"/>
      <c r="C1399" s="22"/>
    </row>
    <row r="1400" spans="1:3" x14ac:dyDescent="0.25">
      <c r="A1400" s="21"/>
      <c r="B1400" s="22"/>
      <c r="C1400" s="22"/>
    </row>
    <row r="1401" spans="1:3" x14ac:dyDescent="0.25">
      <c r="A1401" s="21"/>
      <c r="B1401" s="22"/>
      <c r="C1401" s="22"/>
    </row>
    <row r="1402" spans="1:3" x14ac:dyDescent="0.25">
      <c r="A1402" s="21"/>
      <c r="B1402" s="22"/>
      <c r="C1402" s="22"/>
    </row>
    <row r="1403" spans="1:3" x14ac:dyDescent="0.25">
      <c r="A1403" s="21"/>
      <c r="B1403" s="22"/>
      <c r="C1403" s="22"/>
    </row>
    <row r="1404" spans="1:3" x14ac:dyDescent="0.25">
      <c r="A1404" s="21"/>
      <c r="B1404" s="22"/>
      <c r="C1404" s="22"/>
    </row>
    <row r="1405" spans="1:3" x14ac:dyDescent="0.25">
      <c r="A1405" s="21"/>
      <c r="B1405" s="22"/>
      <c r="C1405" s="22"/>
    </row>
    <row r="1406" spans="1:3" x14ac:dyDescent="0.25">
      <c r="A1406" s="21"/>
      <c r="B1406" s="22"/>
      <c r="C1406" s="22"/>
    </row>
    <row r="1407" spans="1:3" x14ac:dyDescent="0.25">
      <c r="A1407" s="21"/>
      <c r="B1407" s="22"/>
      <c r="C1407" s="22"/>
    </row>
    <row r="1408" spans="1:3" x14ac:dyDescent="0.25">
      <c r="A1408" s="21"/>
      <c r="B1408" s="22"/>
      <c r="C1408" s="22"/>
    </row>
    <row r="1409" spans="1:3" x14ac:dyDescent="0.25">
      <c r="A1409" s="21"/>
      <c r="B1409" s="22"/>
      <c r="C1409" s="22"/>
    </row>
    <row r="1410" spans="1:3" x14ac:dyDescent="0.25">
      <c r="A1410" s="21"/>
      <c r="B1410" s="22"/>
      <c r="C1410" s="22"/>
    </row>
    <row r="1411" spans="1:3" x14ac:dyDescent="0.25">
      <c r="A1411" s="21"/>
      <c r="B1411" s="22"/>
      <c r="C1411" s="22"/>
    </row>
    <row r="1412" spans="1:3" x14ac:dyDescent="0.25">
      <c r="A1412" s="21"/>
      <c r="B1412" s="22"/>
      <c r="C1412" s="22"/>
    </row>
    <row r="1413" spans="1:3" x14ac:dyDescent="0.25">
      <c r="A1413" s="21"/>
      <c r="B1413" s="22"/>
      <c r="C1413" s="22"/>
    </row>
    <row r="1414" spans="1:3" x14ac:dyDescent="0.25">
      <c r="A1414" s="21"/>
      <c r="B1414" s="22"/>
      <c r="C1414" s="22"/>
    </row>
    <row r="1415" spans="1:3" x14ac:dyDescent="0.25">
      <c r="A1415" s="21"/>
      <c r="B1415" s="22"/>
      <c r="C1415" s="22"/>
    </row>
    <row r="1416" spans="1:3" x14ac:dyDescent="0.25">
      <c r="A1416" s="21"/>
      <c r="B1416" s="22"/>
      <c r="C1416" s="22"/>
    </row>
    <row r="1417" spans="1:3" x14ac:dyDescent="0.25">
      <c r="A1417" s="21"/>
      <c r="B1417" s="22"/>
      <c r="C1417" s="22"/>
    </row>
    <row r="1418" spans="1:3" x14ac:dyDescent="0.25">
      <c r="A1418" s="21"/>
      <c r="B1418" s="22"/>
      <c r="C1418" s="22"/>
    </row>
    <row r="1419" spans="1:3" x14ac:dyDescent="0.25">
      <c r="A1419" s="21"/>
      <c r="B1419" s="22"/>
      <c r="C1419" s="22"/>
    </row>
    <row r="1420" spans="1:3" x14ac:dyDescent="0.25">
      <c r="A1420" s="21"/>
      <c r="B1420" s="22"/>
      <c r="C1420" s="22"/>
    </row>
    <row r="1421" spans="1:3" x14ac:dyDescent="0.25">
      <c r="A1421" s="21"/>
      <c r="B1421" s="22"/>
      <c r="C1421" s="22"/>
    </row>
    <row r="1422" spans="1:3" x14ac:dyDescent="0.25">
      <c r="A1422" s="21"/>
      <c r="B1422" s="22"/>
      <c r="C1422" s="22"/>
    </row>
    <row r="1423" spans="1:3" x14ac:dyDescent="0.25">
      <c r="A1423" s="21"/>
      <c r="B1423" s="22"/>
      <c r="C1423" s="22"/>
    </row>
    <row r="1424" spans="1:3" x14ac:dyDescent="0.25">
      <c r="A1424" s="21"/>
      <c r="B1424" s="22"/>
      <c r="C1424" s="22"/>
    </row>
    <row r="1425" spans="1:3" x14ac:dyDescent="0.25">
      <c r="A1425" s="21"/>
      <c r="B1425" s="22"/>
      <c r="C1425" s="22"/>
    </row>
    <row r="1426" spans="1:3" x14ac:dyDescent="0.25">
      <c r="A1426" s="21"/>
      <c r="B1426" s="22"/>
      <c r="C1426" s="22"/>
    </row>
    <row r="1427" spans="1:3" x14ac:dyDescent="0.25">
      <c r="A1427" s="21"/>
      <c r="B1427" s="22"/>
      <c r="C1427" s="22"/>
    </row>
    <row r="1428" spans="1:3" x14ac:dyDescent="0.25">
      <c r="A1428" s="21"/>
      <c r="B1428" s="22"/>
      <c r="C1428" s="22"/>
    </row>
    <row r="1429" spans="1:3" x14ac:dyDescent="0.25">
      <c r="A1429" s="21"/>
      <c r="B1429" s="22"/>
      <c r="C1429" s="22"/>
    </row>
    <row r="1430" spans="1:3" x14ac:dyDescent="0.25">
      <c r="A1430" s="21"/>
      <c r="B1430" s="22"/>
      <c r="C1430" s="22"/>
    </row>
    <row r="1431" spans="1:3" x14ac:dyDescent="0.25">
      <c r="A1431" s="21"/>
      <c r="B1431" s="22"/>
      <c r="C1431" s="22"/>
    </row>
    <row r="1432" spans="1:3" x14ac:dyDescent="0.25">
      <c r="A1432" s="21"/>
      <c r="B1432" s="22"/>
      <c r="C1432" s="22"/>
    </row>
    <row r="1433" spans="1:3" x14ac:dyDescent="0.25">
      <c r="A1433" s="21"/>
      <c r="B1433" s="22"/>
      <c r="C1433" s="22"/>
    </row>
    <row r="1434" spans="1:3" x14ac:dyDescent="0.25">
      <c r="A1434" s="21"/>
      <c r="B1434" s="22"/>
      <c r="C1434" s="22"/>
    </row>
    <row r="1435" spans="1:3" x14ac:dyDescent="0.25">
      <c r="A1435" s="21"/>
      <c r="B1435" s="22"/>
      <c r="C1435" s="22"/>
    </row>
    <row r="1436" spans="1:3" x14ac:dyDescent="0.25">
      <c r="A1436" s="21"/>
      <c r="B1436" s="22"/>
      <c r="C1436" s="22"/>
    </row>
    <row r="1437" spans="1:3" x14ac:dyDescent="0.25">
      <c r="A1437" s="21"/>
      <c r="B1437" s="22"/>
      <c r="C1437" s="22"/>
    </row>
    <row r="1438" spans="1:3" x14ac:dyDescent="0.25">
      <c r="A1438" s="21"/>
      <c r="B1438" s="22"/>
      <c r="C1438" s="22"/>
    </row>
    <row r="1439" spans="1:3" x14ac:dyDescent="0.25">
      <c r="A1439" s="21"/>
      <c r="B1439" s="22"/>
      <c r="C1439" s="22"/>
    </row>
    <row r="1440" spans="1:3" x14ac:dyDescent="0.25">
      <c r="A1440" s="21"/>
      <c r="B1440" s="22"/>
      <c r="C1440" s="22"/>
    </row>
    <row r="1441" spans="1:3" x14ac:dyDescent="0.25">
      <c r="A1441" s="21"/>
      <c r="B1441" s="22"/>
      <c r="C1441" s="22"/>
    </row>
    <row r="1442" spans="1:3" x14ac:dyDescent="0.25">
      <c r="A1442" s="21"/>
      <c r="B1442" s="22"/>
      <c r="C1442" s="22"/>
    </row>
    <row r="1443" spans="1:3" x14ac:dyDescent="0.25">
      <c r="A1443" s="21"/>
      <c r="B1443" s="22"/>
      <c r="C1443" s="22"/>
    </row>
    <row r="1444" spans="1:3" x14ac:dyDescent="0.25">
      <c r="A1444" s="21"/>
      <c r="B1444" s="22"/>
      <c r="C1444" s="22"/>
    </row>
    <row r="1445" spans="1:3" x14ac:dyDescent="0.25">
      <c r="A1445" s="21"/>
      <c r="B1445" s="22"/>
      <c r="C1445" s="22"/>
    </row>
    <row r="1446" spans="1:3" x14ac:dyDescent="0.25">
      <c r="A1446" s="21"/>
      <c r="B1446" s="22"/>
      <c r="C1446" s="22"/>
    </row>
    <row r="1447" spans="1:3" x14ac:dyDescent="0.25">
      <c r="A1447" s="21"/>
      <c r="B1447" s="22"/>
      <c r="C1447" s="22"/>
    </row>
    <row r="1448" spans="1:3" x14ac:dyDescent="0.25">
      <c r="A1448" s="21"/>
      <c r="B1448" s="22"/>
      <c r="C1448" s="22"/>
    </row>
    <row r="1449" spans="1:3" x14ac:dyDescent="0.25">
      <c r="A1449" s="21"/>
      <c r="B1449" s="22"/>
      <c r="C1449" s="22"/>
    </row>
    <row r="1450" spans="1:3" x14ac:dyDescent="0.25">
      <c r="A1450" s="21"/>
      <c r="B1450" s="22"/>
      <c r="C1450" s="22"/>
    </row>
    <row r="1451" spans="1:3" x14ac:dyDescent="0.25">
      <c r="A1451" s="21"/>
      <c r="B1451" s="22"/>
      <c r="C1451" s="22"/>
    </row>
    <row r="1452" spans="1:3" x14ac:dyDescent="0.25">
      <c r="A1452" s="21"/>
      <c r="B1452" s="22"/>
      <c r="C1452" s="22"/>
    </row>
    <row r="1453" spans="1:3" x14ac:dyDescent="0.25">
      <c r="A1453" s="21"/>
      <c r="B1453" s="22"/>
      <c r="C1453" s="22"/>
    </row>
    <row r="1454" spans="1:3" x14ac:dyDescent="0.25">
      <c r="A1454" s="21"/>
      <c r="B1454" s="22"/>
      <c r="C1454" s="22"/>
    </row>
    <row r="1455" spans="1:3" x14ac:dyDescent="0.25">
      <c r="A1455" s="21"/>
      <c r="B1455" s="22"/>
      <c r="C1455" s="22"/>
    </row>
    <row r="1456" spans="1:3" x14ac:dyDescent="0.25">
      <c r="A1456" s="21"/>
      <c r="B1456" s="22"/>
      <c r="C1456" s="22"/>
    </row>
    <row r="1457" spans="1:3" x14ac:dyDescent="0.25">
      <c r="A1457" s="21"/>
      <c r="B1457" s="22"/>
      <c r="C1457" s="22"/>
    </row>
    <row r="1458" spans="1:3" x14ac:dyDescent="0.25">
      <c r="A1458" s="21"/>
      <c r="B1458" s="22"/>
      <c r="C1458" s="22"/>
    </row>
    <row r="1459" spans="1:3" x14ac:dyDescent="0.25">
      <c r="A1459" s="21"/>
      <c r="B1459" s="22"/>
      <c r="C1459" s="22"/>
    </row>
    <row r="1460" spans="1:3" x14ac:dyDescent="0.25">
      <c r="A1460" s="21"/>
      <c r="B1460" s="22"/>
      <c r="C1460" s="22"/>
    </row>
    <row r="1461" spans="1:3" x14ac:dyDescent="0.25">
      <c r="A1461" s="21"/>
      <c r="B1461" s="22"/>
      <c r="C1461" s="22"/>
    </row>
    <row r="1462" spans="1:3" x14ac:dyDescent="0.25">
      <c r="A1462" s="21"/>
      <c r="B1462" s="22"/>
      <c r="C1462" s="22"/>
    </row>
    <row r="1463" spans="1:3" x14ac:dyDescent="0.25">
      <c r="A1463" s="21"/>
      <c r="B1463" s="22"/>
      <c r="C1463" s="22"/>
    </row>
    <row r="1464" spans="1:3" x14ac:dyDescent="0.25">
      <c r="A1464" s="21"/>
      <c r="B1464" s="22"/>
      <c r="C1464" s="22"/>
    </row>
    <row r="1465" spans="1:3" x14ac:dyDescent="0.25">
      <c r="A1465" s="21"/>
      <c r="B1465" s="22"/>
      <c r="C1465" s="22"/>
    </row>
    <row r="1466" spans="1:3" x14ac:dyDescent="0.25">
      <c r="A1466" s="21"/>
      <c r="B1466" s="22"/>
      <c r="C1466" s="22"/>
    </row>
    <row r="1467" spans="1:3" x14ac:dyDescent="0.25">
      <c r="A1467" s="21"/>
      <c r="B1467" s="22"/>
      <c r="C1467" s="22"/>
    </row>
    <row r="1468" spans="1:3" x14ac:dyDescent="0.25">
      <c r="A1468" s="21"/>
      <c r="B1468" s="22"/>
      <c r="C1468" s="22"/>
    </row>
    <row r="1469" spans="1:3" x14ac:dyDescent="0.25">
      <c r="A1469" s="21"/>
      <c r="B1469" s="22"/>
      <c r="C1469" s="22"/>
    </row>
    <row r="1470" spans="1:3" x14ac:dyDescent="0.25">
      <c r="A1470" s="21"/>
      <c r="B1470" s="22"/>
      <c r="C1470" s="22"/>
    </row>
    <row r="1471" spans="1:3" x14ac:dyDescent="0.25">
      <c r="A1471" s="21"/>
      <c r="B1471" s="22"/>
      <c r="C1471" s="22"/>
    </row>
    <row r="1472" spans="1:3" x14ac:dyDescent="0.25">
      <c r="A1472" s="21"/>
      <c r="B1472" s="22"/>
      <c r="C1472" s="22"/>
    </row>
    <row r="1473" spans="1:3" x14ac:dyDescent="0.25">
      <c r="A1473" s="21"/>
      <c r="B1473" s="22"/>
      <c r="C1473" s="22"/>
    </row>
    <row r="1474" spans="1:3" x14ac:dyDescent="0.25">
      <c r="A1474" s="21"/>
      <c r="B1474" s="22"/>
      <c r="C1474" s="22"/>
    </row>
    <row r="1475" spans="1:3" x14ac:dyDescent="0.25">
      <c r="A1475" s="21"/>
      <c r="B1475" s="22"/>
      <c r="C1475" s="22"/>
    </row>
    <row r="1476" spans="1:3" x14ac:dyDescent="0.25">
      <c r="A1476" s="21"/>
      <c r="B1476" s="22"/>
      <c r="C1476" s="22"/>
    </row>
    <row r="1477" spans="1:3" x14ac:dyDescent="0.25">
      <c r="A1477" s="21"/>
      <c r="B1477" s="22"/>
      <c r="C1477" s="22"/>
    </row>
    <row r="1478" spans="1:3" x14ac:dyDescent="0.25">
      <c r="A1478" s="21"/>
      <c r="B1478" s="22"/>
      <c r="C1478" s="22"/>
    </row>
    <row r="1479" spans="1:3" x14ac:dyDescent="0.25">
      <c r="A1479" s="21"/>
      <c r="B1479" s="22"/>
      <c r="C1479" s="22"/>
    </row>
    <row r="1480" spans="1:3" x14ac:dyDescent="0.25">
      <c r="A1480" s="21"/>
      <c r="B1480" s="22"/>
      <c r="C1480" s="22"/>
    </row>
    <row r="1481" spans="1:3" x14ac:dyDescent="0.25">
      <c r="A1481" s="21"/>
      <c r="B1481" s="22"/>
      <c r="C1481" s="22"/>
    </row>
    <row r="1482" spans="1:3" x14ac:dyDescent="0.25">
      <c r="A1482" s="21"/>
      <c r="B1482" s="22"/>
      <c r="C1482" s="22"/>
    </row>
    <row r="1483" spans="1:3" x14ac:dyDescent="0.25">
      <c r="A1483" s="21"/>
      <c r="B1483" s="22"/>
      <c r="C1483" s="22"/>
    </row>
    <row r="1484" spans="1:3" x14ac:dyDescent="0.25">
      <c r="A1484" s="21"/>
      <c r="B1484" s="22"/>
      <c r="C1484" s="22"/>
    </row>
    <row r="1485" spans="1:3" x14ac:dyDescent="0.25">
      <c r="A1485" s="21"/>
      <c r="B1485" s="22"/>
      <c r="C1485" s="22"/>
    </row>
    <row r="1486" spans="1:3" x14ac:dyDescent="0.25">
      <c r="A1486" s="21"/>
      <c r="B1486" s="22"/>
      <c r="C1486" s="22"/>
    </row>
    <row r="1487" spans="1:3" x14ac:dyDescent="0.25">
      <c r="A1487" s="21"/>
      <c r="B1487" s="22"/>
      <c r="C1487" s="22"/>
    </row>
    <row r="1488" spans="1:3" x14ac:dyDescent="0.25">
      <c r="A1488" s="21"/>
      <c r="B1488" s="22"/>
      <c r="C1488" s="22"/>
    </row>
    <row r="1489" spans="1:3" x14ac:dyDescent="0.25">
      <c r="A1489" s="21"/>
      <c r="B1489" s="22"/>
      <c r="C1489" s="22"/>
    </row>
    <row r="1490" spans="1:3" x14ac:dyDescent="0.25">
      <c r="A1490" s="21"/>
      <c r="B1490" s="22"/>
      <c r="C1490" s="22"/>
    </row>
    <row r="1491" spans="1:3" x14ac:dyDescent="0.25">
      <c r="A1491" s="21"/>
      <c r="B1491" s="22"/>
      <c r="C1491" s="22"/>
    </row>
    <row r="1492" spans="1:3" x14ac:dyDescent="0.25">
      <c r="A1492" s="21"/>
      <c r="B1492" s="22"/>
      <c r="C1492" s="22"/>
    </row>
    <row r="1493" spans="1:3" x14ac:dyDescent="0.25">
      <c r="A1493" s="21"/>
      <c r="B1493" s="22"/>
      <c r="C1493" s="22"/>
    </row>
    <row r="1494" spans="1:3" x14ac:dyDescent="0.25">
      <c r="A1494" s="21"/>
      <c r="B1494" s="22"/>
      <c r="C1494" s="22"/>
    </row>
    <row r="1495" spans="1:3" x14ac:dyDescent="0.25">
      <c r="A1495" s="21"/>
      <c r="B1495" s="22"/>
      <c r="C1495" s="22"/>
    </row>
    <row r="1496" spans="1:3" x14ac:dyDescent="0.25">
      <c r="A1496" s="21"/>
      <c r="B1496" s="22"/>
      <c r="C1496" s="22"/>
    </row>
    <row r="1497" spans="1:3" x14ac:dyDescent="0.25">
      <c r="A1497" s="21"/>
      <c r="B1497" s="22"/>
      <c r="C1497" s="22"/>
    </row>
    <row r="1498" spans="1:3" x14ac:dyDescent="0.25">
      <c r="A1498" s="21"/>
      <c r="B1498" s="22"/>
      <c r="C1498" s="22"/>
    </row>
    <row r="1499" spans="1:3" x14ac:dyDescent="0.25">
      <c r="A1499" s="21"/>
      <c r="B1499" s="22"/>
      <c r="C1499" s="22"/>
    </row>
    <row r="1500" spans="1:3" x14ac:dyDescent="0.25">
      <c r="A1500" s="21"/>
      <c r="B1500" s="22"/>
      <c r="C1500" s="22"/>
    </row>
    <row r="1501" spans="1:3" x14ac:dyDescent="0.25">
      <c r="A1501" s="21"/>
      <c r="B1501" s="22"/>
      <c r="C1501" s="22"/>
    </row>
    <row r="1502" spans="1:3" x14ac:dyDescent="0.25">
      <c r="A1502" s="21"/>
      <c r="B1502" s="22"/>
      <c r="C1502" s="22"/>
    </row>
    <row r="1503" spans="1:3" x14ac:dyDescent="0.25">
      <c r="A1503" s="21"/>
      <c r="B1503" s="22"/>
      <c r="C1503" s="22"/>
    </row>
    <row r="1504" spans="1:3" x14ac:dyDescent="0.25">
      <c r="A1504" s="21"/>
      <c r="B1504" s="22"/>
      <c r="C1504" s="22"/>
    </row>
    <row r="1505" spans="1:3" x14ac:dyDescent="0.25">
      <c r="A1505" s="21"/>
      <c r="B1505" s="22"/>
      <c r="C1505" s="22"/>
    </row>
    <row r="1506" spans="1:3" x14ac:dyDescent="0.25">
      <c r="A1506" s="21"/>
      <c r="B1506" s="22"/>
      <c r="C1506" s="22"/>
    </row>
    <row r="1507" spans="1:3" x14ac:dyDescent="0.25">
      <c r="A1507" s="21"/>
      <c r="B1507" s="22"/>
      <c r="C1507" s="22"/>
    </row>
    <row r="1508" spans="1:3" x14ac:dyDescent="0.25">
      <c r="A1508" s="21"/>
      <c r="B1508" s="22"/>
      <c r="C1508" s="22"/>
    </row>
    <row r="1509" spans="1:3" x14ac:dyDescent="0.25">
      <c r="A1509" s="21"/>
      <c r="B1509" s="22"/>
      <c r="C1509" s="22"/>
    </row>
    <row r="1510" spans="1:3" x14ac:dyDescent="0.25">
      <c r="A1510" s="21"/>
      <c r="B1510" s="22"/>
      <c r="C1510" s="22"/>
    </row>
    <row r="1511" spans="1:3" x14ac:dyDescent="0.25">
      <c r="A1511" s="21"/>
      <c r="B1511" s="22"/>
      <c r="C1511" s="22"/>
    </row>
    <row r="1512" spans="1:3" x14ac:dyDescent="0.25">
      <c r="A1512" s="21"/>
      <c r="B1512" s="22"/>
      <c r="C1512" s="22"/>
    </row>
    <row r="1513" spans="1:3" x14ac:dyDescent="0.25">
      <c r="A1513" s="21"/>
      <c r="B1513" s="22"/>
      <c r="C1513" s="22"/>
    </row>
    <row r="1514" spans="1:3" x14ac:dyDescent="0.25">
      <c r="A1514" s="21"/>
      <c r="B1514" s="22"/>
      <c r="C1514" s="22"/>
    </row>
    <row r="1515" spans="1:3" x14ac:dyDescent="0.25">
      <c r="A1515" s="21"/>
      <c r="B1515" s="22"/>
      <c r="C1515" s="22"/>
    </row>
    <row r="1516" spans="1:3" x14ac:dyDescent="0.25">
      <c r="A1516" s="21"/>
      <c r="B1516" s="22"/>
      <c r="C1516" s="22"/>
    </row>
    <row r="1517" spans="1:3" x14ac:dyDescent="0.25">
      <c r="A1517" s="21"/>
      <c r="B1517" s="22"/>
      <c r="C1517" s="22"/>
    </row>
    <row r="1518" spans="1:3" x14ac:dyDescent="0.25">
      <c r="A1518" s="21"/>
      <c r="B1518" s="22"/>
      <c r="C1518" s="22"/>
    </row>
    <row r="1519" spans="1:3" x14ac:dyDescent="0.25">
      <c r="A1519" s="21"/>
      <c r="B1519" s="22"/>
      <c r="C1519" s="22"/>
    </row>
    <row r="1520" spans="1:3" x14ac:dyDescent="0.25">
      <c r="A1520" s="21"/>
      <c r="B1520" s="22"/>
      <c r="C1520" s="22"/>
    </row>
    <row r="1521" spans="1:3" x14ac:dyDescent="0.25">
      <c r="A1521" s="21"/>
      <c r="B1521" s="22"/>
      <c r="C1521" s="22"/>
    </row>
    <row r="1522" spans="1:3" x14ac:dyDescent="0.25">
      <c r="A1522" s="21"/>
      <c r="B1522" s="22"/>
      <c r="C1522" s="22"/>
    </row>
    <row r="1523" spans="1:3" x14ac:dyDescent="0.25">
      <c r="A1523" s="21"/>
      <c r="B1523" s="22"/>
      <c r="C1523" s="22"/>
    </row>
    <row r="1524" spans="1:3" x14ac:dyDescent="0.25">
      <c r="A1524" s="21"/>
      <c r="B1524" s="22"/>
      <c r="C1524" s="22"/>
    </row>
    <row r="1525" spans="1:3" x14ac:dyDescent="0.25">
      <c r="A1525" s="21"/>
      <c r="B1525" s="22"/>
      <c r="C1525" s="22"/>
    </row>
    <row r="1526" spans="1:3" x14ac:dyDescent="0.25">
      <c r="A1526" s="21"/>
      <c r="B1526" s="22"/>
      <c r="C1526" s="22"/>
    </row>
    <row r="1527" spans="1:3" x14ac:dyDescent="0.25">
      <c r="A1527" s="21"/>
      <c r="B1527" s="22"/>
      <c r="C1527" s="22"/>
    </row>
    <row r="1528" spans="1:3" x14ac:dyDescent="0.25">
      <c r="A1528" s="21"/>
      <c r="B1528" s="22"/>
      <c r="C1528" s="22"/>
    </row>
    <row r="1529" spans="1:3" x14ac:dyDescent="0.25">
      <c r="A1529" s="21"/>
      <c r="B1529" s="22"/>
      <c r="C1529" s="22"/>
    </row>
    <row r="1530" spans="1:3" x14ac:dyDescent="0.25">
      <c r="A1530" s="21"/>
      <c r="B1530" s="22"/>
      <c r="C1530" s="22"/>
    </row>
    <row r="1531" spans="1:3" x14ac:dyDescent="0.25">
      <c r="A1531" s="21"/>
      <c r="B1531" s="22"/>
      <c r="C1531" s="22"/>
    </row>
    <row r="1532" spans="1:3" x14ac:dyDescent="0.25">
      <c r="A1532" s="21"/>
      <c r="B1532" s="22"/>
      <c r="C1532" s="22"/>
    </row>
    <row r="1533" spans="1:3" x14ac:dyDescent="0.25">
      <c r="A1533" s="21"/>
      <c r="B1533" s="22"/>
      <c r="C1533" s="22"/>
    </row>
    <row r="1534" spans="1:3" x14ac:dyDescent="0.25">
      <c r="A1534" s="21"/>
      <c r="B1534" s="22"/>
      <c r="C1534" s="22"/>
    </row>
    <row r="1535" spans="1:3" x14ac:dyDescent="0.25">
      <c r="A1535" s="21"/>
      <c r="B1535" s="22"/>
      <c r="C1535" s="22"/>
    </row>
    <row r="1536" spans="1:3" x14ac:dyDescent="0.25">
      <c r="A1536" s="21"/>
      <c r="B1536" s="22"/>
      <c r="C1536" s="22"/>
    </row>
    <row r="1537" spans="1:3" x14ac:dyDescent="0.25">
      <c r="A1537" s="21"/>
      <c r="B1537" s="22"/>
      <c r="C1537" s="22"/>
    </row>
    <row r="1538" spans="1:3" x14ac:dyDescent="0.25">
      <c r="A1538" s="21"/>
      <c r="B1538" s="22"/>
      <c r="C1538" s="22"/>
    </row>
    <row r="1539" spans="1:3" x14ac:dyDescent="0.25">
      <c r="A1539" s="21"/>
      <c r="B1539" s="22"/>
      <c r="C1539" s="22"/>
    </row>
    <row r="1540" spans="1:3" x14ac:dyDescent="0.25">
      <c r="A1540" s="21"/>
      <c r="B1540" s="22"/>
      <c r="C1540" s="22"/>
    </row>
    <row r="1541" spans="1:3" x14ac:dyDescent="0.25">
      <c r="A1541" s="21"/>
      <c r="B1541" s="22"/>
      <c r="C1541" s="22"/>
    </row>
    <row r="1542" spans="1:3" x14ac:dyDescent="0.25">
      <c r="A1542" s="21"/>
      <c r="B1542" s="22"/>
      <c r="C1542" s="22"/>
    </row>
    <row r="1543" spans="1:3" x14ac:dyDescent="0.25">
      <c r="A1543" s="21"/>
      <c r="B1543" s="22"/>
      <c r="C1543" s="22"/>
    </row>
    <row r="1544" spans="1:3" x14ac:dyDescent="0.25">
      <c r="A1544" s="21"/>
      <c r="B1544" s="22"/>
      <c r="C1544" s="22"/>
    </row>
    <row r="1545" spans="1:3" x14ac:dyDescent="0.25">
      <c r="A1545" s="21"/>
      <c r="B1545" s="22"/>
      <c r="C1545" s="22"/>
    </row>
    <row r="1546" spans="1:3" x14ac:dyDescent="0.25">
      <c r="A1546" s="21"/>
      <c r="B1546" s="22"/>
      <c r="C1546" s="22"/>
    </row>
    <row r="1547" spans="1:3" x14ac:dyDescent="0.25">
      <c r="A1547" s="21"/>
      <c r="B1547" s="22"/>
      <c r="C1547" s="22"/>
    </row>
    <row r="1548" spans="1:3" x14ac:dyDescent="0.25">
      <c r="A1548" s="21"/>
      <c r="B1548" s="22"/>
      <c r="C1548" s="22"/>
    </row>
    <row r="1549" spans="1:3" x14ac:dyDescent="0.25">
      <c r="A1549" s="21"/>
      <c r="B1549" s="22"/>
      <c r="C1549" s="22"/>
    </row>
    <row r="1550" spans="1:3" x14ac:dyDescent="0.25">
      <c r="A1550" s="21"/>
      <c r="B1550" s="22"/>
      <c r="C1550" s="22"/>
    </row>
    <row r="1551" spans="1:3" x14ac:dyDescent="0.25">
      <c r="A1551" s="21"/>
      <c r="B1551" s="22"/>
      <c r="C1551" s="22"/>
    </row>
    <row r="1552" spans="1:3" x14ac:dyDescent="0.25">
      <c r="A1552" s="21"/>
      <c r="B1552" s="22"/>
      <c r="C1552" s="22"/>
    </row>
    <row r="1553" spans="1:3" x14ac:dyDescent="0.25">
      <c r="A1553" s="21"/>
      <c r="B1553" s="22"/>
      <c r="C1553" s="22"/>
    </row>
    <row r="1554" spans="1:3" x14ac:dyDescent="0.25">
      <c r="A1554" s="21"/>
      <c r="B1554" s="22"/>
      <c r="C1554" s="22"/>
    </row>
    <row r="1555" spans="1:3" x14ac:dyDescent="0.25">
      <c r="A1555" s="21"/>
      <c r="B1555" s="22"/>
      <c r="C1555" s="22"/>
    </row>
    <row r="1556" spans="1:3" x14ac:dyDescent="0.25">
      <c r="A1556" s="21"/>
      <c r="B1556" s="22"/>
      <c r="C1556" s="22"/>
    </row>
    <row r="1557" spans="1:3" x14ac:dyDescent="0.25">
      <c r="A1557" s="21"/>
      <c r="B1557" s="22"/>
      <c r="C1557" s="22"/>
    </row>
    <row r="1558" spans="1:3" x14ac:dyDescent="0.25">
      <c r="A1558" s="21"/>
      <c r="B1558" s="22"/>
      <c r="C1558" s="22"/>
    </row>
    <row r="1559" spans="1:3" x14ac:dyDescent="0.25">
      <c r="A1559" s="21"/>
      <c r="B1559" s="22"/>
      <c r="C1559" s="22"/>
    </row>
    <row r="1560" spans="1:3" x14ac:dyDescent="0.25">
      <c r="A1560" s="21"/>
      <c r="B1560" s="22"/>
      <c r="C1560" s="22"/>
    </row>
    <row r="1561" spans="1:3" x14ac:dyDescent="0.25">
      <c r="A1561" s="21"/>
      <c r="B1561" s="22"/>
      <c r="C1561" s="22"/>
    </row>
    <row r="1562" spans="1:3" x14ac:dyDescent="0.25">
      <c r="A1562" s="21"/>
      <c r="B1562" s="22"/>
      <c r="C1562" s="22"/>
    </row>
    <row r="1563" spans="1:3" x14ac:dyDescent="0.25">
      <c r="A1563" s="21"/>
      <c r="B1563" s="22"/>
      <c r="C1563" s="22"/>
    </row>
    <row r="1564" spans="1:3" x14ac:dyDescent="0.25">
      <c r="A1564" s="21"/>
      <c r="B1564" s="22"/>
      <c r="C1564" s="22"/>
    </row>
    <row r="1565" spans="1:3" x14ac:dyDescent="0.25">
      <c r="A1565" s="21"/>
      <c r="B1565" s="22"/>
      <c r="C1565" s="22"/>
    </row>
    <row r="1566" spans="1:3" x14ac:dyDescent="0.25">
      <c r="A1566" s="21"/>
      <c r="B1566" s="22"/>
      <c r="C1566" s="22"/>
    </row>
    <row r="1567" spans="1:3" x14ac:dyDescent="0.25">
      <c r="A1567" s="21"/>
      <c r="B1567" s="22"/>
      <c r="C1567" s="22"/>
    </row>
    <row r="1568" spans="1:3" x14ac:dyDescent="0.25">
      <c r="A1568" s="21"/>
      <c r="B1568" s="22"/>
      <c r="C1568" s="22"/>
    </row>
    <row r="1569" spans="1:3" x14ac:dyDescent="0.25">
      <c r="A1569" s="21"/>
      <c r="B1569" s="22"/>
      <c r="C1569" s="22"/>
    </row>
    <row r="1570" spans="1:3" x14ac:dyDescent="0.25">
      <c r="A1570" s="21"/>
      <c r="B1570" s="22"/>
      <c r="C1570" s="22"/>
    </row>
    <row r="1571" spans="1:3" x14ac:dyDescent="0.25">
      <c r="A1571" s="21"/>
      <c r="B1571" s="22"/>
      <c r="C1571" s="22"/>
    </row>
    <row r="1572" spans="1:3" x14ac:dyDescent="0.25">
      <c r="A1572" s="21"/>
      <c r="B1572" s="22"/>
      <c r="C1572" s="22"/>
    </row>
    <row r="1573" spans="1:3" x14ac:dyDescent="0.25">
      <c r="A1573" s="21"/>
      <c r="B1573" s="22"/>
      <c r="C1573" s="22"/>
    </row>
    <row r="1574" spans="1:3" x14ac:dyDescent="0.25">
      <c r="A1574" s="21"/>
      <c r="B1574" s="22"/>
      <c r="C1574" s="22"/>
    </row>
    <row r="1575" spans="1:3" x14ac:dyDescent="0.25">
      <c r="A1575" s="21"/>
      <c r="B1575" s="22"/>
      <c r="C1575" s="22"/>
    </row>
    <row r="1576" spans="1:3" x14ac:dyDescent="0.25">
      <c r="A1576" s="21"/>
      <c r="B1576" s="22"/>
      <c r="C1576" s="22"/>
    </row>
    <row r="1577" spans="1:3" x14ac:dyDescent="0.25">
      <c r="A1577" s="21"/>
      <c r="B1577" s="22"/>
      <c r="C1577" s="22"/>
    </row>
    <row r="1578" spans="1:3" x14ac:dyDescent="0.25">
      <c r="A1578" s="21"/>
      <c r="B1578" s="22"/>
      <c r="C1578" s="22"/>
    </row>
    <row r="1579" spans="1:3" x14ac:dyDescent="0.25">
      <c r="A1579" s="21"/>
      <c r="B1579" s="22"/>
      <c r="C1579" s="22"/>
    </row>
    <row r="1580" spans="1:3" x14ac:dyDescent="0.25">
      <c r="A1580" s="21"/>
      <c r="B1580" s="22"/>
      <c r="C1580" s="22"/>
    </row>
    <row r="1581" spans="1:3" x14ac:dyDescent="0.25">
      <c r="A1581" s="21"/>
      <c r="B1581" s="22"/>
      <c r="C1581" s="22"/>
    </row>
    <row r="1582" spans="1:3" x14ac:dyDescent="0.25">
      <c r="A1582" s="21"/>
      <c r="B1582" s="22"/>
      <c r="C1582" s="22"/>
    </row>
    <row r="1583" spans="1:3" x14ac:dyDescent="0.25">
      <c r="A1583" s="21"/>
      <c r="B1583" s="22"/>
      <c r="C1583" s="22"/>
    </row>
    <row r="1584" spans="1:3" x14ac:dyDescent="0.25">
      <c r="A1584" s="21"/>
      <c r="B1584" s="22"/>
      <c r="C1584" s="22"/>
    </row>
    <row r="1585" spans="1:3" x14ac:dyDescent="0.25">
      <c r="A1585" s="21"/>
      <c r="B1585" s="22"/>
      <c r="C1585" s="22"/>
    </row>
    <row r="1586" spans="1:3" x14ac:dyDescent="0.25">
      <c r="A1586" s="21"/>
      <c r="B1586" s="22"/>
      <c r="C1586" s="22"/>
    </row>
    <row r="1587" spans="1:3" x14ac:dyDescent="0.25">
      <c r="A1587" s="21"/>
      <c r="B1587" s="22"/>
      <c r="C1587" s="22"/>
    </row>
    <row r="1588" spans="1:3" x14ac:dyDescent="0.25">
      <c r="A1588" s="21"/>
      <c r="B1588" s="22"/>
      <c r="C1588" s="22"/>
    </row>
    <row r="1589" spans="1:3" x14ac:dyDescent="0.25">
      <c r="A1589" s="21"/>
      <c r="B1589" s="22"/>
      <c r="C1589" s="22"/>
    </row>
    <row r="1590" spans="1:3" x14ac:dyDescent="0.25">
      <c r="A1590" s="21"/>
      <c r="B1590" s="22"/>
      <c r="C1590" s="22"/>
    </row>
    <row r="1591" spans="1:3" x14ac:dyDescent="0.25">
      <c r="A1591" s="21"/>
      <c r="B1591" s="22"/>
      <c r="C1591" s="22"/>
    </row>
    <row r="1592" spans="1:3" x14ac:dyDescent="0.25">
      <c r="A1592" s="21"/>
      <c r="B1592" s="22"/>
      <c r="C1592" s="22"/>
    </row>
    <row r="1593" spans="1:3" x14ac:dyDescent="0.25">
      <c r="A1593" s="21"/>
      <c r="B1593" s="22"/>
      <c r="C1593" s="22"/>
    </row>
    <row r="1594" spans="1:3" x14ac:dyDescent="0.25">
      <c r="A1594" s="21"/>
      <c r="B1594" s="22"/>
      <c r="C1594" s="22"/>
    </row>
    <row r="1595" spans="1:3" x14ac:dyDescent="0.25">
      <c r="A1595" s="21"/>
      <c r="B1595" s="22"/>
      <c r="C1595" s="22"/>
    </row>
    <row r="1596" spans="1:3" x14ac:dyDescent="0.25">
      <c r="A1596" s="21"/>
      <c r="B1596" s="22"/>
      <c r="C1596" s="22"/>
    </row>
    <row r="1597" spans="1:3" x14ac:dyDescent="0.25">
      <c r="A1597" s="21"/>
      <c r="B1597" s="22"/>
      <c r="C1597" s="22"/>
    </row>
    <row r="1598" spans="1:3" x14ac:dyDescent="0.25">
      <c r="A1598" s="21"/>
      <c r="B1598" s="22"/>
      <c r="C1598" s="22"/>
    </row>
    <row r="1599" spans="1:3" x14ac:dyDescent="0.25">
      <c r="A1599" s="21"/>
      <c r="B1599" s="22"/>
      <c r="C1599" s="22"/>
    </row>
    <row r="1600" spans="1:3" x14ac:dyDescent="0.25">
      <c r="A1600" s="21"/>
      <c r="B1600" s="22"/>
      <c r="C1600" s="22"/>
    </row>
    <row r="1601" spans="1:3" x14ac:dyDescent="0.25">
      <c r="A1601" s="21"/>
      <c r="B1601" s="22"/>
      <c r="C1601" s="22"/>
    </row>
    <row r="1602" spans="1:3" x14ac:dyDescent="0.25">
      <c r="A1602" s="21"/>
      <c r="B1602" s="22"/>
      <c r="C1602" s="22"/>
    </row>
    <row r="1603" spans="1:3" x14ac:dyDescent="0.25">
      <c r="A1603" s="21"/>
      <c r="B1603" s="22"/>
      <c r="C1603" s="22"/>
    </row>
    <row r="1604" spans="1:3" x14ac:dyDescent="0.25">
      <c r="A1604" s="21"/>
      <c r="B1604" s="22"/>
      <c r="C1604" s="22"/>
    </row>
    <row r="1605" spans="1:3" x14ac:dyDescent="0.25">
      <c r="A1605" s="21"/>
      <c r="B1605" s="22"/>
      <c r="C1605" s="22"/>
    </row>
    <row r="1606" spans="1:3" x14ac:dyDescent="0.25">
      <c r="A1606" s="21"/>
      <c r="B1606" s="22"/>
      <c r="C1606" s="22"/>
    </row>
    <row r="1607" spans="1:3" x14ac:dyDescent="0.25">
      <c r="A1607" s="21"/>
      <c r="B1607" s="22"/>
      <c r="C1607" s="22"/>
    </row>
    <row r="1608" spans="1:3" x14ac:dyDescent="0.25">
      <c r="A1608" s="21"/>
      <c r="B1608" s="22"/>
      <c r="C1608" s="22"/>
    </row>
    <row r="1609" spans="1:3" x14ac:dyDescent="0.25">
      <c r="A1609" s="21"/>
      <c r="B1609" s="22"/>
      <c r="C1609" s="22"/>
    </row>
    <row r="1610" spans="1:3" x14ac:dyDescent="0.25">
      <c r="A1610" s="21"/>
      <c r="B1610" s="22"/>
      <c r="C1610" s="22"/>
    </row>
    <row r="1611" spans="1:3" x14ac:dyDescent="0.25">
      <c r="A1611" s="21"/>
      <c r="B1611" s="22"/>
      <c r="C1611" s="22"/>
    </row>
    <row r="1612" spans="1:3" x14ac:dyDescent="0.25">
      <c r="A1612" s="21"/>
      <c r="B1612" s="22"/>
      <c r="C1612" s="22"/>
    </row>
    <row r="1613" spans="1:3" x14ac:dyDescent="0.25">
      <c r="A1613" s="21"/>
      <c r="B1613" s="22"/>
      <c r="C1613" s="22"/>
    </row>
    <row r="1614" spans="1:3" x14ac:dyDescent="0.25">
      <c r="A1614" s="21"/>
      <c r="B1614" s="22"/>
      <c r="C1614" s="22"/>
    </row>
    <row r="1615" spans="1:3" x14ac:dyDescent="0.25">
      <c r="A1615" s="21"/>
      <c r="B1615" s="22"/>
      <c r="C1615" s="22"/>
    </row>
    <row r="1616" spans="1:3" x14ac:dyDescent="0.25">
      <c r="A1616" s="21"/>
      <c r="B1616" s="22"/>
      <c r="C1616" s="22"/>
    </row>
    <row r="1617" spans="1:3" x14ac:dyDescent="0.25">
      <c r="A1617" s="21"/>
      <c r="B1617" s="22"/>
      <c r="C1617" s="22"/>
    </row>
    <row r="1618" spans="1:3" x14ac:dyDescent="0.25">
      <c r="A1618" s="21"/>
      <c r="B1618" s="22"/>
      <c r="C1618" s="22"/>
    </row>
    <row r="1619" spans="1:3" x14ac:dyDescent="0.25">
      <c r="A1619" s="21"/>
      <c r="B1619" s="22"/>
      <c r="C1619" s="22"/>
    </row>
    <row r="1620" spans="1:3" x14ac:dyDescent="0.25">
      <c r="A1620" s="21"/>
      <c r="B1620" s="22"/>
      <c r="C1620" s="22"/>
    </row>
    <row r="1621" spans="1:3" x14ac:dyDescent="0.25">
      <c r="A1621" s="21"/>
      <c r="B1621" s="22"/>
      <c r="C1621" s="22"/>
    </row>
    <row r="1622" spans="1:3" x14ac:dyDescent="0.25">
      <c r="A1622" s="21"/>
      <c r="B1622" s="22"/>
      <c r="C1622" s="22"/>
    </row>
    <row r="1623" spans="1:3" x14ac:dyDescent="0.25">
      <c r="A1623" s="21"/>
      <c r="B1623" s="22"/>
      <c r="C1623" s="22"/>
    </row>
    <row r="1624" spans="1:3" x14ac:dyDescent="0.25">
      <c r="A1624" s="21"/>
      <c r="B1624" s="22"/>
      <c r="C1624" s="22"/>
    </row>
    <row r="1625" spans="1:3" x14ac:dyDescent="0.25">
      <c r="A1625" s="21"/>
      <c r="B1625" s="22"/>
      <c r="C1625" s="22"/>
    </row>
    <row r="1626" spans="1:3" x14ac:dyDescent="0.25">
      <c r="A1626" s="21"/>
      <c r="B1626" s="22"/>
      <c r="C1626" s="22"/>
    </row>
    <row r="1627" spans="1:3" x14ac:dyDescent="0.25">
      <c r="A1627" s="21"/>
      <c r="B1627" s="22"/>
      <c r="C1627" s="22"/>
    </row>
    <row r="1628" spans="1:3" x14ac:dyDescent="0.25">
      <c r="A1628" s="21"/>
      <c r="B1628" s="22"/>
      <c r="C1628" s="22"/>
    </row>
    <row r="1629" spans="1:3" x14ac:dyDescent="0.25">
      <c r="A1629" s="21"/>
      <c r="B1629" s="22"/>
      <c r="C1629" s="22"/>
    </row>
    <row r="1630" spans="1:3" x14ac:dyDescent="0.25">
      <c r="A1630" s="21"/>
      <c r="B1630" s="22"/>
      <c r="C1630" s="22"/>
    </row>
    <row r="1631" spans="1:3" x14ac:dyDescent="0.25">
      <c r="A1631" s="21"/>
      <c r="B1631" s="22"/>
      <c r="C1631" s="22"/>
    </row>
    <row r="1632" spans="1:3" x14ac:dyDescent="0.25">
      <c r="A1632" s="21"/>
      <c r="B1632" s="22"/>
      <c r="C1632" s="22"/>
    </row>
    <row r="1633" spans="1:3" x14ac:dyDescent="0.25">
      <c r="A1633" s="21"/>
      <c r="B1633" s="22"/>
      <c r="C1633" s="22"/>
    </row>
    <row r="1634" spans="1:3" x14ac:dyDescent="0.25">
      <c r="A1634" s="21"/>
      <c r="B1634" s="22"/>
      <c r="C1634" s="22"/>
    </row>
    <row r="1635" spans="1:3" x14ac:dyDescent="0.25">
      <c r="A1635" s="21"/>
      <c r="B1635" s="22"/>
      <c r="C1635" s="22"/>
    </row>
    <row r="1636" spans="1:3" x14ac:dyDescent="0.25">
      <c r="A1636" s="21"/>
      <c r="B1636" s="22"/>
      <c r="C1636" s="22"/>
    </row>
    <row r="1637" spans="1:3" x14ac:dyDescent="0.25">
      <c r="A1637" s="21"/>
      <c r="B1637" s="22"/>
      <c r="C1637" s="22"/>
    </row>
    <row r="1638" spans="1:3" x14ac:dyDescent="0.25">
      <c r="A1638" s="21"/>
      <c r="B1638" s="22"/>
      <c r="C1638" s="22"/>
    </row>
    <row r="1639" spans="1:3" x14ac:dyDescent="0.25">
      <c r="A1639" s="21"/>
      <c r="B1639" s="22"/>
      <c r="C1639" s="22"/>
    </row>
    <row r="1640" spans="1:3" x14ac:dyDescent="0.25">
      <c r="A1640" s="21"/>
      <c r="B1640" s="22"/>
      <c r="C1640" s="22"/>
    </row>
    <row r="1641" spans="1:3" x14ac:dyDescent="0.25">
      <c r="A1641" s="21"/>
      <c r="B1641" s="22"/>
      <c r="C1641" s="22"/>
    </row>
    <row r="1642" spans="1:3" x14ac:dyDescent="0.25">
      <c r="A1642" s="21"/>
      <c r="B1642" s="22"/>
      <c r="C1642" s="22"/>
    </row>
    <row r="1643" spans="1:3" x14ac:dyDescent="0.25">
      <c r="A1643" s="21"/>
      <c r="B1643" s="22"/>
      <c r="C1643" s="22"/>
    </row>
    <row r="1644" spans="1:3" x14ac:dyDescent="0.25">
      <c r="A1644" s="21"/>
      <c r="B1644" s="22"/>
      <c r="C1644" s="22"/>
    </row>
    <row r="1645" spans="1:3" x14ac:dyDescent="0.25">
      <c r="A1645" s="21"/>
      <c r="B1645" s="22"/>
      <c r="C1645" s="22"/>
    </row>
    <row r="1646" spans="1:3" x14ac:dyDescent="0.25">
      <c r="A1646" s="21"/>
      <c r="B1646" s="22"/>
      <c r="C1646" s="22"/>
    </row>
    <row r="1647" spans="1:3" x14ac:dyDescent="0.25">
      <c r="A1647" s="21"/>
      <c r="B1647" s="22"/>
      <c r="C1647" s="22"/>
    </row>
    <row r="1648" spans="1:3" x14ac:dyDescent="0.25">
      <c r="A1648" s="21"/>
      <c r="B1648" s="22"/>
      <c r="C1648" s="22"/>
    </row>
    <row r="1649" spans="1:3" x14ac:dyDescent="0.25">
      <c r="A1649" s="21"/>
      <c r="B1649" s="22"/>
      <c r="C1649" s="22"/>
    </row>
    <row r="1650" spans="1:3" x14ac:dyDescent="0.25">
      <c r="A1650" s="21"/>
      <c r="B1650" s="22"/>
      <c r="C1650" s="22"/>
    </row>
    <row r="1651" spans="1:3" x14ac:dyDescent="0.25">
      <c r="A1651" s="21"/>
      <c r="B1651" s="22"/>
      <c r="C1651" s="22"/>
    </row>
    <row r="1652" spans="1:3" x14ac:dyDescent="0.25">
      <c r="A1652" s="21"/>
      <c r="B1652" s="22"/>
      <c r="C1652" s="22"/>
    </row>
    <row r="1653" spans="1:3" x14ac:dyDescent="0.25">
      <c r="A1653" s="21"/>
      <c r="B1653" s="22"/>
      <c r="C1653" s="22"/>
    </row>
    <row r="1654" spans="1:3" x14ac:dyDescent="0.25">
      <c r="A1654" s="21"/>
      <c r="B1654" s="22"/>
      <c r="C1654" s="22"/>
    </row>
    <row r="1655" spans="1:3" x14ac:dyDescent="0.25">
      <c r="A1655" s="21"/>
      <c r="B1655" s="22"/>
      <c r="C1655" s="22"/>
    </row>
    <row r="1656" spans="1:3" x14ac:dyDescent="0.25">
      <c r="A1656" s="21"/>
      <c r="B1656" s="22"/>
      <c r="C1656" s="22"/>
    </row>
    <row r="1657" spans="1:3" x14ac:dyDescent="0.25">
      <c r="A1657" s="21"/>
      <c r="B1657" s="22"/>
      <c r="C1657" s="22"/>
    </row>
    <row r="1658" spans="1:3" x14ac:dyDescent="0.25">
      <c r="A1658" s="21"/>
      <c r="B1658" s="22"/>
      <c r="C1658" s="22"/>
    </row>
    <row r="1659" spans="1:3" x14ac:dyDescent="0.25">
      <c r="A1659" s="21"/>
      <c r="B1659" s="22"/>
      <c r="C1659" s="22"/>
    </row>
    <row r="1660" spans="1:3" x14ac:dyDescent="0.25">
      <c r="A1660" s="21"/>
      <c r="B1660" s="22"/>
      <c r="C1660" s="22"/>
    </row>
    <row r="1661" spans="1:3" x14ac:dyDescent="0.25">
      <c r="A1661" s="21"/>
      <c r="B1661" s="22"/>
      <c r="C1661" s="22"/>
    </row>
    <row r="1662" spans="1:3" x14ac:dyDescent="0.25">
      <c r="A1662" s="21"/>
      <c r="B1662" s="22"/>
      <c r="C1662" s="22"/>
    </row>
    <row r="1663" spans="1:3" x14ac:dyDescent="0.25">
      <c r="A1663" s="21"/>
      <c r="B1663" s="22"/>
      <c r="C1663" s="22"/>
    </row>
    <row r="1664" spans="1:3" x14ac:dyDescent="0.25">
      <c r="A1664" s="21"/>
      <c r="B1664" s="22"/>
      <c r="C1664" s="22"/>
    </row>
    <row r="1665" spans="1:3" x14ac:dyDescent="0.25">
      <c r="A1665" s="21"/>
      <c r="B1665" s="22"/>
      <c r="C1665" s="22"/>
    </row>
    <row r="1666" spans="1:3" x14ac:dyDescent="0.25">
      <c r="A1666" s="21"/>
      <c r="B1666" s="22"/>
      <c r="C1666" s="22"/>
    </row>
    <row r="1667" spans="1:3" x14ac:dyDescent="0.25">
      <c r="A1667" s="21"/>
      <c r="B1667" s="22"/>
      <c r="C1667" s="22"/>
    </row>
    <row r="1668" spans="1:3" x14ac:dyDescent="0.25">
      <c r="A1668" s="21"/>
      <c r="B1668" s="22"/>
      <c r="C1668" s="22"/>
    </row>
    <row r="1669" spans="1:3" x14ac:dyDescent="0.25">
      <c r="A1669" s="21"/>
      <c r="B1669" s="22"/>
      <c r="C1669" s="22"/>
    </row>
    <row r="1670" spans="1:3" x14ac:dyDescent="0.25">
      <c r="A1670" s="21"/>
      <c r="B1670" s="22"/>
      <c r="C1670" s="22"/>
    </row>
    <row r="1671" spans="1:3" x14ac:dyDescent="0.25">
      <c r="A1671" s="21"/>
      <c r="B1671" s="22"/>
      <c r="C1671" s="22"/>
    </row>
    <row r="1672" spans="1:3" x14ac:dyDescent="0.25">
      <c r="A1672" s="21"/>
      <c r="B1672" s="22"/>
      <c r="C1672" s="22"/>
    </row>
    <row r="1673" spans="1:3" x14ac:dyDescent="0.25">
      <c r="A1673" s="21"/>
      <c r="B1673" s="22"/>
      <c r="C1673" s="22"/>
    </row>
    <row r="1674" spans="1:3" x14ac:dyDescent="0.25">
      <c r="A1674" s="21"/>
      <c r="B1674" s="22"/>
      <c r="C1674" s="22"/>
    </row>
    <row r="1675" spans="1:3" x14ac:dyDescent="0.25">
      <c r="A1675" s="21"/>
      <c r="B1675" s="22"/>
      <c r="C1675" s="22"/>
    </row>
    <row r="1676" spans="1:3" x14ac:dyDescent="0.25">
      <c r="A1676" s="21"/>
      <c r="B1676" s="22"/>
      <c r="C1676" s="22"/>
    </row>
    <row r="1677" spans="1:3" x14ac:dyDescent="0.25">
      <c r="A1677" s="21"/>
      <c r="B1677" s="22"/>
      <c r="C1677" s="22"/>
    </row>
    <row r="1678" spans="1:3" x14ac:dyDescent="0.25">
      <c r="A1678" s="21"/>
      <c r="B1678" s="22"/>
      <c r="C1678" s="22"/>
    </row>
    <row r="1679" spans="1:3" x14ac:dyDescent="0.25">
      <c r="A1679" s="21"/>
      <c r="B1679" s="22"/>
      <c r="C1679" s="22"/>
    </row>
    <row r="1680" spans="1:3" x14ac:dyDescent="0.25">
      <c r="A1680" s="21"/>
      <c r="B1680" s="22"/>
      <c r="C1680" s="22"/>
    </row>
    <row r="1681" spans="1:3" x14ac:dyDescent="0.25">
      <c r="A1681" s="21"/>
      <c r="B1681" s="22"/>
      <c r="C1681" s="22"/>
    </row>
    <row r="1682" spans="1:3" x14ac:dyDescent="0.25">
      <c r="A1682" s="21"/>
      <c r="B1682" s="22"/>
      <c r="C1682" s="22"/>
    </row>
    <row r="1683" spans="1:3" x14ac:dyDescent="0.25">
      <c r="A1683" s="21"/>
      <c r="B1683" s="22"/>
      <c r="C1683" s="22"/>
    </row>
    <row r="1684" spans="1:3" x14ac:dyDescent="0.25">
      <c r="A1684" s="21"/>
      <c r="B1684" s="22"/>
      <c r="C1684" s="22"/>
    </row>
    <row r="1685" spans="1:3" x14ac:dyDescent="0.25">
      <c r="A1685" s="21"/>
      <c r="B1685" s="22"/>
      <c r="C1685" s="22"/>
    </row>
    <row r="1686" spans="1:3" x14ac:dyDescent="0.25">
      <c r="A1686" s="21"/>
      <c r="B1686" s="22"/>
      <c r="C1686" s="22"/>
    </row>
    <row r="1687" spans="1:3" x14ac:dyDescent="0.25">
      <c r="A1687" s="21"/>
      <c r="B1687" s="22"/>
      <c r="C1687" s="22"/>
    </row>
    <row r="1688" spans="1:3" x14ac:dyDescent="0.25">
      <c r="A1688" s="21"/>
      <c r="B1688" s="22"/>
      <c r="C1688" s="22"/>
    </row>
    <row r="1689" spans="1:3" x14ac:dyDescent="0.25">
      <c r="A1689" s="21"/>
      <c r="B1689" s="22"/>
      <c r="C1689" s="22"/>
    </row>
    <row r="1690" spans="1:3" x14ac:dyDescent="0.25">
      <c r="A1690" s="21"/>
      <c r="B1690" s="22"/>
      <c r="C1690" s="22"/>
    </row>
    <row r="1691" spans="1:3" x14ac:dyDescent="0.25">
      <c r="A1691" s="21"/>
      <c r="B1691" s="22"/>
      <c r="C1691" s="22"/>
    </row>
    <row r="1692" spans="1:3" x14ac:dyDescent="0.25">
      <c r="A1692" s="21"/>
      <c r="B1692" s="22"/>
      <c r="C1692" s="22"/>
    </row>
    <row r="1693" spans="1:3" x14ac:dyDescent="0.25">
      <c r="A1693" s="21"/>
      <c r="B1693" s="22"/>
      <c r="C1693" s="22"/>
    </row>
    <row r="1694" spans="1:3" x14ac:dyDescent="0.25">
      <c r="A1694" s="21"/>
      <c r="B1694" s="22"/>
      <c r="C1694" s="22"/>
    </row>
    <row r="1695" spans="1:3" x14ac:dyDescent="0.25">
      <c r="A1695" s="21"/>
      <c r="B1695" s="22"/>
      <c r="C1695" s="22"/>
    </row>
    <row r="1696" spans="1:3" x14ac:dyDescent="0.25">
      <c r="A1696" s="21"/>
      <c r="B1696" s="22"/>
      <c r="C1696" s="22"/>
    </row>
    <row r="1697" spans="1:3" x14ac:dyDescent="0.25">
      <c r="A1697" s="21"/>
      <c r="B1697" s="22"/>
      <c r="C1697" s="22"/>
    </row>
    <row r="1698" spans="1:3" x14ac:dyDescent="0.25">
      <c r="A1698" s="21"/>
      <c r="B1698" s="22"/>
      <c r="C1698" s="22"/>
    </row>
    <row r="1699" spans="1:3" x14ac:dyDescent="0.25">
      <c r="A1699" s="21"/>
      <c r="B1699" s="22"/>
      <c r="C1699" s="22"/>
    </row>
    <row r="1700" spans="1:3" x14ac:dyDescent="0.25">
      <c r="A1700" s="21"/>
      <c r="B1700" s="22"/>
      <c r="C1700" s="22"/>
    </row>
    <row r="1701" spans="1:3" x14ac:dyDescent="0.25">
      <c r="A1701" s="21"/>
      <c r="B1701" s="22"/>
      <c r="C1701" s="22"/>
    </row>
    <row r="1702" spans="1:3" x14ac:dyDescent="0.25">
      <c r="A1702" s="21"/>
      <c r="B1702" s="22"/>
      <c r="C1702" s="22"/>
    </row>
    <row r="1703" spans="1:3" x14ac:dyDescent="0.25">
      <c r="A1703" s="21"/>
      <c r="B1703" s="22"/>
      <c r="C1703" s="22"/>
    </row>
    <row r="1704" spans="1:3" x14ac:dyDescent="0.25">
      <c r="A1704" s="21"/>
      <c r="B1704" s="22"/>
      <c r="C1704" s="22"/>
    </row>
    <row r="1705" spans="1:3" x14ac:dyDescent="0.25">
      <c r="A1705" s="21"/>
      <c r="B1705" s="22"/>
      <c r="C1705" s="22"/>
    </row>
    <row r="1706" spans="1:3" x14ac:dyDescent="0.25">
      <c r="A1706" s="21"/>
      <c r="B1706" s="22"/>
      <c r="C1706" s="22"/>
    </row>
    <row r="1707" spans="1:3" x14ac:dyDescent="0.25">
      <c r="A1707" s="21"/>
      <c r="B1707" s="22"/>
      <c r="C1707" s="22"/>
    </row>
    <row r="1708" spans="1:3" x14ac:dyDescent="0.25">
      <c r="A1708" s="21"/>
      <c r="B1708" s="22"/>
      <c r="C1708" s="22"/>
    </row>
    <row r="1709" spans="1:3" x14ac:dyDescent="0.25">
      <c r="A1709" s="21"/>
      <c r="B1709" s="22"/>
      <c r="C1709" s="22"/>
    </row>
    <row r="1710" spans="1:3" x14ac:dyDescent="0.25">
      <c r="A1710" s="21"/>
      <c r="B1710" s="22"/>
      <c r="C1710" s="22"/>
    </row>
    <row r="1711" spans="1:3" x14ac:dyDescent="0.25">
      <c r="A1711" s="21"/>
      <c r="B1711" s="22"/>
      <c r="C1711" s="22"/>
    </row>
    <row r="1712" spans="1:3" x14ac:dyDescent="0.25">
      <c r="A1712" s="21"/>
      <c r="B1712" s="22"/>
      <c r="C1712" s="22"/>
    </row>
    <row r="1713" spans="1:3" x14ac:dyDescent="0.25">
      <c r="A1713" s="21"/>
      <c r="B1713" s="22"/>
      <c r="C1713" s="22"/>
    </row>
    <row r="1714" spans="1:3" x14ac:dyDescent="0.25">
      <c r="A1714" s="21"/>
      <c r="B1714" s="22"/>
      <c r="C1714" s="22"/>
    </row>
    <row r="1715" spans="1:3" x14ac:dyDescent="0.25">
      <c r="A1715" s="21"/>
      <c r="B1715" s="22"/>
      <c r="C1715" s="22"/>
    </row>
    <row r="1716" spans="1:3" x14ac:dyDescent="0.25">
      <c r="A1716" s="21"/>
      <c r="B1716" s="22"/>
      <c r="C1716" s="22"/>
    </row>
    <row r="1717" spans="1:3" x14ac:dyDescent="0.25">
      <c r="A1717" s="21"/>
      <c r="B1717" s="22"/>
      <c r="C1717" s="22"/>
    </row>
    <row r="1718" spans="1:3" x14ac:dyDescent="0.25">
      <c r="A1718" s="21"/>
      <c r="B1718" s="22"/>
      <c r="C1718" s="22"/>
    </row>
    <row r="1719" spans="1:3" x14ac:dyDescent="0.25">
      <c r="A1719" s="21"/>
      <c r="B1719" s="22"/>
      <c r="C1719" s="22"/>
    </row>
    <row r="1720" spans="1:3" x14ac:dyDescent="0.25">
      <c r="A1720" s="21"/>
      <c r="B1720" s="22"/>
      <c r="C1720" s="22"/>
    </row>
    <row r="1721" spans="1:3" x14ac:dyDescent="0.25">
      <c r="A1721" s="21"/>
      <c r="B1721" s="22"/>
      <c r="C1721" s="22"/>
    </row>
    <row r="1722" spans="1:3" x14ac:dyDescent="0.25">
      <c r="A1722" s="21"/>
      <c r="B1722" s="22"/>
      <c r="C1722" s="22"/>
    </row>
    <row r="1723" spans="1:3" x14ac:dyDescent="0.25">
      <c r="A1723" s="21"/>
      <c r="B1723" s="22"/>
      <c r="C1723" s="22"/>
    </row>
    <row r="1724" spans="1:3" x14ac:dyDescent="0.25">
      <c r="A1724" s="21"/>
      <c r="B1724" s="22"/>
      <c r="C1724" s="22"/>
    </row>
    <row r="1725" spans="1:3" x14ac:dyDescent="0.25">
      <c r="A1725" s="21"/>
      <c r="B1725" s="22"/>
      <c r="C1725" s="22"/>
    </row>
    <row r="1726" spans="1:3" x14ac:dyDescent="0.25">
      <c r="A1726" s="21"/>
      <c r="B1726" s="22"/>
      <c r="C1726" s="22"/>
    </row>
    <row r="1727" spans="1:3" x14ac:dyDescent="0.25">
      <c r="A1727" s="21"/>
      <c r="B1727" s="22"/>
      <c r="C1727" s="22"/>
    </row>
    <row r="1728" spans="1:3" x14ac:dyDescent="0.25">
      <c r="A1728" s="21"/>
      <c r="B1728" s="22"/>
      <c r="C1728" s="22"/>
    </row>
    <row r="1729" spans="1:3" x14ac:dyDescent="0.25">
      <c r="A1729" s="21"/>
      <c r="B1729" s="22"/>
      <c r="C1729" s="22"/>
    </row>
    <row r="1730" spans="1:3" x14ac:dyDescent="0.25">
      <c r="A1730" s="21"/>
      <c r="B1730" s="22"/>
      <c r="C1730" s="22"/>
    </row>
    <row r="1731" spans="1:3" x14ac:dyDescent="0.25">
      <c r="A1731" s="21"/>
      <c r="B1731" s="22"/>
      <c r="C1731" s="22"/>
    </row>
    <row r="1732" spans="1:3" x14ac:dyDescent="0.25">
      <c r="A1732" s="21"/>
      <c r="B1732" s="22"/>
      <c r="C1732" s="22"/>
    </row>
    <row r="1733" spans="1:3" x14ac:dyDescent="0.25">
      <c r="A1733" s="21"/>
      <c r="B1733" s="22"/>
      <c r="C1733" s="22"/>
    </row>
    <row r="1734" spans="1:3" x14ac:dyDescent="0.25">
      <c r="A1734" s="21"/>
      <c r="B1734" s="22"/>
      <c r="C1734" s="22"/>
    </row>
    <row r="1735" spans="1:3" x14ac:dyDescent="0.25">
      <c r="A1735" s="21"/>
      <c r="B1735" s="22"/>
      <c r="C1735" s="22"/>
    </row>
    <row r="1736" spans="1:3" x14ac:dyDescent="0.25">
      <c r="A1736" s="21"/>
      <c r="B1736" s="22"/>
      <c r="C1736" s="22"/>
    </row>
    <row r="1737" spans="1:3" x14ac:dyDescent="0.25">
      <c r="A1737" s="21"/>
      <c r="B1737" s="22"/>
      <c r="C1737" s="22"/>
    </row>
    <row r="1738" spans="1:3" x14ac:dyDescent="0.25">
      <c r="A1738" s="21"/>
      <c r="B1738" s="22"/>
      <c r="C1738" s="22"/>
    </row>
    <row r="1739" spans="1:3" x14ac:dyDescent="0.25">
      <c r="A1739" s="21"/>
      <c r="B1739" s="22"/>
      <c r="C1739" s="22"/>
    </row>
    <row r="1740" spans="1:3" x14ac:dyDescent="0.25">
      <c r="A1740" s="21"/>
      <c r="B1740" s="22"/>
      <c r="C1740" s="22"/>
    </row>
    <row r="1741" spans="1:3" x14ac:dyDescent="0.25">
      <c r="A1741" s="21"/>
      <c r="B1741" s="22"/>
      <c r="C1741" s="22"/>
    </row>
    <row r="1742" spans="1:3" x14ac:dyDescent="0.25">
      <c r="A1742" s="21"/>
      <c r="B1742" s="22"/>
      <c r="C1742" s="22"/>
    </row>
    <row r="1743" spans="1:3" x14ac:dyDescent="0.25">
      <c r="A1743" s="21"/>
      <c r="B1743" s="22"/>
      <c r="C1743" s="22"/>
    </row>
    <row r="1744" spans="1:3" x14ac:dyDescent="0.25">
      <c r="A1744" s="21"/>
      <c r="B1744" s="22"/>
      <c r="C1744" s="22"/>
    </row>
    <row r="1745" spans="1:3" x14ac:dyDescent="0.25">
      <c r="A1745" s="21"/>
      <c r="B1745" s="22"/>
      <c r="C1745" s="22"/>
    </row>
    <row r="1746" spans="1:3" x14ac:dyDescent="0.25">
      <c r="A1746" s="21"/>
      <c r="B1746" s="22"/>
      <c r="C1746" s="22"/>
    </row>
    <row r="1747" spans="1:3" x14ac:dyDescent="0.25">
      <c r="A1747" s="21"/>
      <c r="B1747" s="22"/>
      <c r="C1747" s="22"/>
    </row>
    <row r="1748" spans="1:3" x14ac:dyDescent="0.25">
      <c r="A1748" s="21"/>
      <c r="B1748" s="22"/>
      <c r="C1748" s="22"/>
    </row>
    <row r="1749" spans="1:3" x14ac:dyDescent="0.25">
      <c r="A1749" s="21"/>
      <c r="B1749" s="22"/>
      <c r="C1749" s="22"/>
    </row>
    <row r="1750" spans="1:3" x14ac:dyDescent="0.25">
      <c r="A1750" s="21"/>
      <c r="B1750" s="22"/>
      <c r="C1750" s="22"/>
    </row>
    <row r="1751" spans="1:3" x14ac:dyDescent="0.25">
      <c r="A1751" s="21"/>
      <c r="B1751" s="22"/>
      <c r="C1751" s="22"/>
    </row>
    <row r="1752" spans="1:3" x14ac:dyDescent="0.25">
      <c r="A1752" s="21"/>
      <c r="B1752" s="22"/>
      <c r="C1752" s="22"/>
    </row>
    <row r="1753" spans="1:3" x14ac:dyDescent="0.25">
      <c r="A1753" s="21"/>
      <c r="B1753" s="22"/>
      <c r="C1753" s="22"/>
    </row>
    <row r="1754" spans="1:3" x14ac:dyDescent="0.25">
      <c r="A1754" s="21"/>
      <c r="B1754" s="22"/>
      <c r="C1754" s="22"/>
    </row>
    <row r="1755" spans="1:3" x14ac:dyDescent="0.25">
      <c r="A1755" s="21"/>
      <c r="B1755" s="22"/>
      <c r="C1755" s="22"/>
    </row>
    <row r="1756" spans="1:3" x14ac:dyDescent="0.25">
      <c r="A1756" s="21"/>
      <c r="B1756" s="22"/>
      <c r="C1756" s="22"/>
    </row>
    <row r="1757" spans="1:3" x14ac:dyDescent="0.25">
      <c r="A1757" s="21"/>
      <c r="B1757" s="22"/>
      <c r="C1757" s="22"/>
    </row>
    <row r="1758" spans="1:3" x14ac:dyDescent="0.25">
      <c r="A1758" s="21"/>
      <c r="B1758" s="22"/>
      <c r="C1758" s="22"/>
    </row>
    <row r="1759" spans="1:3" x14ac:dyDescent="0.25">
      <c r="A1759" s="21"/>
      <c r="B1759" s="22"/>
      <c r="C1759" s="22"/>
    </row>
    <row r="1760" spans="1:3" x14ac:dyDescent="0.25">
      <c r="A1760" s="21"/>
      <c r="B1760" s="22"/>
      <c r="C1760" s="22"/>
    </row>
    <row r="1761" spans="1:3" x14ac:dyDescent="0.25">
      <c r="A1761" s="21"/>
      <c r="B1761" s="22"/>
      <c r="C1761" s="22"/>
    </row>
    <row r="1762" spans="1:3" x14ac:dyDescent="0.25">
      <c r="A1762" s="21"/>
      <c r="B1762" s="22"/>
      <c r="C1762" s="22"/>
    </row>
    <row r="1763" spans="1:3" x14ac:dyDescent="0.25">
      <c r="A1763" s="21"/>
      <c r="B1763" s="22"/>
      <c r="C1763" s="22"/>
    </row>
    <row r="1764" spans="1:3" x14ac:dyDescent="0.25">
      <c r="A1764" s="21"/>
      <c r="B1764" s="22"/>
      <c r="C1764" s="22"/>
    </row>
    <row r="1765" spans="1:3" x14ac:dyDescent="0.25">
      <c r="A1765" s="21"/>
      <c r="B1765" s="22"/>
      <c r="C1765" s="22"/>
    </row>
    <row r="1766" spans="1:3" x14ac:dyDescent="0.25">
      <c r="A1766" s="21"/>
      <c r="B1766" s="22"/>
      <c r="C1766" s="22"/>
    </row>
    <row r="1767" spans="1:3" x14ac:dyDescent="0.25">
      <c r="A1767" s="21"/>
      <c r="B1767" s="22"/>
      <c r="C1767" s="22"/>
    </row>
    <row r="1768" spans="1:3" x14ac:dyDescent="0.25">
      <c r="A1768" s="21"/>
      <c r="B1768" s="22"/>
      <c r="C1768" s="22"/>
    </row>
    <row r="1769" spans="1:3" x14ac:dyDescent="0.25">
      <c r="A1769" s="21"/>
      <c r="B1769" s="22"/>
      <c r="C1769" s="22"/>
    </row>
    <row r="1770" spans="1:3" x14ac:dyDescent="0.25">
      <c r="A1770" s="21"/>
      <c r="B1770" s="22"/>
      <c r="C1770" s="22"/>
    </row>
    <row r="1771" spans="1:3" x14ac:dyDescent="0.25">
      <c r="A1771" s="21"/>
      <c r="B1771" s="22"/>
      <c r="C1771" s="22"/>
    </row>
    <row r="1772" spans="1:3" x14ac:dyDescent="0.25">
      <c r="A1772" s="21"/>
      <c r="B1772" s="22"/>
      <c r="C1772" s="22"/>
    </row>
    <row r="1773" spans="1:3" x14ac:dyDescent="0.25">
      <c r="A1773" s="21"/>
      <c r="B1773" s="22"/>
      <c r="C1773" s="22"/>
    </row>
    <row r="1774" spans="1:3" x14ac:dyDescent="0.25">
      <c r="A1774" s="21"/>
      <c r="B1774" s="22"/>
      <c r="C1774" s="22"/>
    </row>
    <row r="1775" spans="1:3" x14ac:dyDescent="0.25">
      <c r="A1775" s="21"/>
      <c r="B1775" s="22"/>
      <c r="C1775" s="22"/>
    </row>
    <row r="1776" spans="1:3" x14ac:dyDescent="0.25">
      <c r="A1776" s="21"/>
      <c r="B1776" s="22"/>
      <c r="C1776" s="22"/>
    </row>
    <row r="1777" spans="1:3" x14ac:dyDescent="0.25">
      <c r="A1777" s="21"/>
      <c r="B1777" s="22"/>
      <c r="C1777" s="22"/>
    </row>
    <row r="1778" spans="1:3" x14ac:dyDescent="0.25">
      <c r="A1778" s="21"/>
      <c r="B1778" s="22"/>
      <c r="C1778" s="22"/>
    </row>
    <row r="1779" spans="1:3" x14ac:dyDescent="0.25">
      <c r="A1779" s="21"/>
      <c r="B1779" s="22"/>
      <c r="C1779" s="22"/>
    </row>
    <row r="1780" spans="1:3" x14ac:dyDescent="0.25">
      <c r="A1780" s="21"/>
      <c r="B1780" s="22"/>
      <c r="C1780" s="22"/>
    </row>
    <row r="1781" spans="1:3" x14ac:dyDescent="0.25">
      <c r="A1781" s="21"/>
      <c r="B1781" s="22"/>
      <c r="C1781" s="22"/>
    </row>
    <row r="1782" spans="1:3" x14ac:dyDescent="0.25">
      <c r="A1782" s="21"/>
      <c r="B1782" s="22"/>
      <c r="C1782" s="22"/>
    </row>
    <row r="1783" spans="1:3" x14ac:dyDescent="0.25">
      <c r="A1783" s="21"/>
      <c r="B1783" s="22"/>
      <c r="C1783" s="22"/>
    </row>
    <row r="1784" spans="1:3" x14ac:dyDescent="0.25">
      <c r="A1784" s="21"/>
      <c r="B1784" s="22"/>
      <c r="C1784" s="22"/>
    </row>
    <row r="1785" spans="1:3" x14ac:dyDescent="0.25">
      <c r="A1785" s="21"/>
      <c r="B1785" s="22"/>
      <c r="C1785" s="22"/>
    </row>
    <row r="1786" spans="1:3" x14ac:dyDescent="0.25">
      <c r="A1786" s="21"/>
      <c r="B1786" s="22"/>
      <c r="C1786" s="22"/>
    </row>
    <row r="1787" spans="1:3" x14ac:dyDescent="0.25">
      <c r="A1787" s="21"/>
      <c r="B1787" s="22"/>
      <c r="C1787" s="22"/>
    </row>
    <row r="1788" spans="1:3" x14ac:dyDescent="0.25">
      <c r="A1788" s="21"/>
      <c r="B1788" s="22"/>
      <c r="C1788" s="22"/>
    </row>
    <row r="1789" spans="1:3" x14ac:dyDescent="0.25">
      <c r="A1789" s="21"/>
      <c r="B1789" s="22"/>
      <c r="C1789" s="22"/>
    </row>
    <row r="1790" spans="1:3" x14ac:dyDescent="0.25">
      <c r="A1790" s="21"/>
      <c r="B1790" s="22"/>
      <c r="C1790" s="22"/>
    </row>
    <row r="1791" spans="1:3" x14ac:dyDescent="0.25">
      <c r="A1791" s="21"/>
      <c r="B1791" s="22"/>
      <c r="C1791" s="22"/>
    </row>
    <row r="1792" spans="1:3" x14ac:dyDescent="0.25">
      <c r="A1792" s="21"/>
      <c r="B1792" s="22"/>
      <c r="C1792" s="22"/>
    </row>
    <row r="1793" spans="1:3" x14ac:dyDescent="0.25">
      <c r="A1793" s="21"/>
      <c r="B1793" s="22"/>
      <c r="C1793" s="22"/>
    </row>
    <row r="1794" spans="1:3" x14ac:dyDescent="0.25">
      <c r="A1794" s="21"/>
      <c r="B1794" s="22"/>
      <c r="C1794" s="22"/>
    </row>
    <row r="1795" spans="1:3" x14ac:dyDescent="0.25">
      <c r="A1795" s="21"/>
      <c r="B1795" s="22"/>
      <c r="C1795" s="22"/>
    </row>
    <row r="1796" spans="1:3" x14ac:dyDescent="0.25">
      <c r="A1796" s="21"/>
      <c r="B1796" s="22"/>
      <c r="C1796" s="22"/>
    </row>
    <row r="1797" spans="1:3" x14ac:dyDescent="0.25">
      <c r="A1797" s="21"/>
      <c r="B1797" s="22"/>
      <c r="C1797" s="22"/>
    </row>
    <row r="1798" spans="1:3" x14ac:dyDescent="0.25">
      <c r="A1798" s="21"/>
      <c r="B1798" s="22"/>
      <c r="C1798" s="22"/>
    </row>
    <row r="1799" spans="1:3" x14ac:dyDescent="0.25">
      <c r="A1799" s="21"/>
      <c r="B1799" s="22"/>
      <c r="C1799" s="22"/>
    </row>
    <row r="1800" spans="1:3" x14ac:dyDescent="0.25">
      <c r="A1800" s="21"/>
      <c r="B1800" s="22"/>
      <c r="C1800" s="22"/>
    </row>
    <row r="1801" spans="1:3" x14ac:dyDescent="0.25">
      <c r="A1801" s="21"/>
      <c r="B1801" s="22"/>
      <c r="C1801" s="22"/>
    </row>
    <row r="1802" spans="1:3" x14ac:dyDescent="0.25">
      <c r="A1802" s="21"/>
      <c r="B1802" s="22"/>
      <c r="C1802" s="22"/>
    </row>
    <row r="1803" spans="1:3" x14ac:dyDescent="0.25">
      <c r="A1803" s="21"/>
      <c r="B1803" s="22"/>
      <c r="C1803" s="22"/>
    </row>
    <row r="1804" spans="1:3" x14ac:dyDescent="0.25">
      <c r="A1804" s="21"/>
      <c r="B1804" s="22"/>
      <c r="C1804" s="22"/>
    </row>
    <row r="1805" spans="1:3" x14ac:dyDescent="0.25">
      <c r="A1805" s="21"/>
      <c r="B1805" s="22"/>
      <c r="C1805" s="22"/>
    </row>
    <row r="1806" spans="1:3" x14ac:dyDescent="0.25">
      <c r="A1806" s="21"/>
      <c r="B1806" s="22"/>
      <c r="C1806" s="22"/>
    </row>
    <row r="1807" spans="1:3" x14ac:dyDescent="0.25">
      <c r="A1807" s="21"/>
      <c r="B1807" s="22"/>
      <c r="C1807" s="22"/>
    </row>
    <row r="1808" spans="1:3" x14ac:dyDescent="0.25">
      <c r="A1808" s="21"/>
      <c r="B1808" s="22"/>
      <c r="C1808" s="22"/>
    </row>
    <row r="1809" spans="1:3" x14ac:dyDescent="0.25">
      <c r="A1809" s="21"/>
      <c r="B1809" s="22"/>
      <c r="C1809" s="22"/>
    </row>
    <row r="1810" spans="1:3" x14ac:dyDescent="0.25">
      <c r="A1810" s="21"/>
      <c r="B1810" s="22"/>
      <c r="C1810" s="22"/>
    </row>
    <row r="1811" spans="1:3" x14ac:dyDescent="0.25">
      <c r="A1811" s="21"/>
      <c r="B1811" s="22"/>
      <c r="C1811" s="22"/>
    </row>
    <row r="1812" spans="1:3" x14ac:dyDescent="0.25">
      <c r="A1812" s="21"/>
      <c r="B1812" s="22"/>
      <c r="C1812" s="22"/>
    </row>
    <row r="1813" spans="1:3" x14ac:dyDescent="0.25">
      <c r="A1813" s="21"/>
      <c r="B1813" s="22"/>
      <c r="C1813" s="22"/>
    </row>
    <row r="1814" spans="1:3" x14ac:dyDescent="0.25">
      <c r="A1814" s="21"/>
      <c r="B1814" s="22"/>
      <c r="C1814" s="22"/>
    </row>
    <row r="1815" spans="1:3" x14ac:dyDescent="0.25">
      <c r="A1815" s="21"/>
      <c r="B1815" s="22"/>
      <c r="C1815" s="22"/>
    </row>
    <row r="1816" spans="1:3" x14ac:dyDescent="0.25">
      <c r="A1816" s="21"/>
      <c r="B1816" s="22"/>
      <c r="C1816" s="22"/>
    </row>
    <row r="1817" spans="1:3" x14ac:dyDescent="0.25">
      <c r="A1817" s="21"/>
      <c r="B1817" s="22"/>
      <c r="C1817" s="22"/>
    </row>
    <row r="1818" spans="1:3" x14ac:dyDescent="0.25">
      <c r="A1818" s="21"/>
      <c r="B1818" s="22"/>
      <c r="C1818" s="22"/>
    </row>
    <row r="1819" spans="1:3" x14ac:dyDescent="0.25">
      <c r="A1819" s="21"/>
      <c r="B1819" s="22"/>
      <c r="C1819" s="22"/>
    </row>
    <row r="1820" spans="1:3" x14ac:dyDescent="0.25">
      <c r="A1820" s="21"/>
      <c r="B1820" s="22"/>
      <c r="C1820" s="22"/>
    </row>
    <row r="1821" spans="1:3" x14ac:dyDescent="0.25">
      <c r="A1821" s="21"/>
      <c r="B1821" s="22"/>
      <c r="C1821" s="22"/>
    </row>
    <row r="1822" spans="1:3" x14ac:dyDescent="0.25">
      <c r="A1822" s="21"/>
      <c r="B1822" s="22"/>
      <c r="C1822" s="22"/>
    </row>
    <row r="1823" spans="1:3" x14ac:dyDescent="0.25">
      <c r="A1823" s="21"/>
      <c r="B1823" s="22"/>
      <c r="C1823" s="22"/>
    </row>
    <row r="1824" spans="1:3" x14ac:dyDescent="0.25">
      <c r="A1824" s="21"/>
      <c r="B1824" s="22"/>
      <c r="C1824" s="22"/>
    </row>
    <row r="1825" spans="1:3" x14ac:dyDescent="0.25">
      <c r="A1825" s="21"/>
      <c r="B1825" s="22"/>
      <c r="C1825" s="22"/>
    </row>
    <row r="1826" spans="1:3" x14ac:dyDescent="0.25">
      <c r="A1826" s="21"/>
      <c r="B1826" s="22"/>
      <c r="C1826" s="22"/>
    </row>
    <row r="1827" spans="1:3" x14ac:dyDescent="0.25">
      <c r="A1827" s="21"/>
      <c r="B1827" s="22"/>
      <c r="C1827" s="22"/>
    </row>
    <row r="1828" spans="1:3" x14ac:dyDescent="0.25">
      <c r="A1828" s="21"/>
      <c r="B1828" s="22"/>
      <c r="C1828" s="22"/>
    </row>
    <row r="1829" spans="1:3" x14ac:dyDescent="0.25">
      <c r="A1829" s="21"/>
      <c r="B1829" s="22"/>
      <c r="C1829" s="22"/>
    </row>
    <row r="1830" spans="1:3" x14ac:dyDescent="0.25">
      <c r="A1830" s="21"/>
      <c r="B1830" s="22"/>
      <c r="C1830" s="22"/>
    </row>
    <row r="1831" spans="1:3" x14ac:dyDescent="0.25">
      <c r="A1831" s="21"/>
      <c r="B1831" s="22"/>
      <c r="C1831" s="22"/>
    </row>
    <row r="1832" spans="1:3" x14ac:dyDescent="0.25">
      <c r="A1832" s="21"/>
      <c r="B1832" s="22"/>
      <c r="C1832" s="22"/>
    </row>
    <row r="1833" spans="1:3" x14ac:dyDescent="0.25">
      <c r="A1833" s="21"/>
      <c r="B1833" s="22"/>
      <c r="C1833" s="22"/>
    </row>
    <row r="1834" spans="1:3" x14ac:dyDescent="0.25">
      <c r="A1834" s="21"/>
      <c r="B1834" s="22"/>
      <c r="C1834" s="22"/>
    </row>
    <row r="1835" spans="1:3" x14ac:dyDescent="0.25">
      <c r="A1835" s="21"/>
      <c r="B1835" s="22"/>
      <c r="C1835" s="22"/>
    </row>
    <row r="1836" spans="1:3" x14ac:dyDescent="0.25">
      <c r="A1836" s="21"/>
      <c r="B1836" s="22"/>
      <c r="C1836" s="22"/>
    </row>
    <row r="1837" spans="1:3" x14ac:dyDescent="0.25">
      <c r="A1837" s="21"/>
      <c r="B1837" s="22"/>
      <c r="C1837" s="22"/>
    </row>
    <row r="1838" spans="1:3" x14ac:dyDescent="0.25">
      <c r="A1838" s="21"/>
      <c r="B1838" s="22"/>
      <c r="C1838" s="22"/>
    </row>
    <row r="1839" spans="1:3" x14ac:dyDescent="0.25">
      <c r="A1839" s="21"/>
      <c r="B1839" s="22"/>
      <c r="C1839" s="22"/>
    </row>
    <row r="1840" spans="1:3" x14ac:dyDescent="0.25">
      <c r="A1840" s="21"/>
      <c r="B1840" s="22"/>
      <c r="C1840" s="22"/>
    </row>
    <row r="1841" spans="1:3" x14ac:dyDescent="0.25">
      <c r="A1841" s="21"/>
      <c r="B1841" s="22"/>
      <c r="C1841" s="22"/>
    </row>
    <row r="1842" spans="1:3" x14ac:dyDescent="0.25">
      <c r="A1842" s="21"/>
      <c r="B1842" s="22"/>
      <c r="C1842" s="22"/>
    </row>
    <row r="1843" spans="1:3" x14ac:dyDescent="0.25">
      <c r="A1843" s="21"/>
      <c r="B1843" s="22"/>
      <c r="C1843" s="22"/>
    </row>
    <row r="1844" spans="1:3" x14ac:dyDescent="0.25">
      <c r="A1844" s="21"/>
      <c r="B1844" s="22"/>
      <c r="C1844" s="22"/>
    </row>
    <row r="1845" spans="1:3" x14ac:dyDescent="0.25">
      <c r="A1845" s="21"/>
      <c r="B1845" s="22"/>
      <c r="C1845" s="22"/>
    </row>
    <row r="1846" spans="1:3" x14ac:dyDescent="0.25">
      <c r="A1846" s="21"/>
      <c r="B1846" s="22"/>
      <c r="C1846" s="22"/>
    </row>
    <row r="1847" spans="1:3" x14ac:dyDescent="0.25">
      <c r="A1847" s="21"/>
      <c r="B1847" s="22"/>
      <c r="C1847" s="22"/>
    </row>
    <row r="1848" spans="1:3" x14ac:dyDescent="0.25">
      <c r="A1848" s="21"/>
      <c r="B1848" s="22"/>
      <c r="C1848" s="22"/>
    </row>
    <row r="1849" spans="1:3" x14ac:dyDescent="0.25">
      <c r="A1849" s="21"/>
      <c r="B1849" s="22"/>
      <c r="C1849" s="22"/>
    </row>
    <row r="1850" spans="1:3" x14ac:dyDescent="0.25">
      <c r="A1850" s="21"/>
      <c r="B1850" s="22"/>
      <c r="C1850" s="22"/>
    </row>
    <row r="1851" spans="1:3" x14ac:dyDescent="0.25">
      <c r="A1851" s="21"/>
      <c r="B1851" s="22"/>
      <c r="C1851" s="22"/>
    </row>
    <row r="1852" spans="1:3" x14ac:dyDescent="0.25">
      <c r="A1852" s="21"/>
      <c r="B1852" s="22"/>
      <c r="C1852" s="22"/>
    </row>
    <row r="1853" spans="1:3" x14ac:dyDescent="0.25">
      <c r="A1853" s="21"/>
      <c r="B1853" s="22"/>
      <c r="C1853" s="22"/>
    </row>
    <row r="1854" spans="1:3" x14ac:dyDescent="0.25">
      <c r="A1854" s="21"/>
      <c r="B1854" s="22"/>
      <c r="C1854" s="22"/>
    </row>
    <row r="1855" spans="1:3" x14ac:dyDescent="0.25">
      <c r="A1855" s="21"/>
      <c r="B1855" s="22"/>
      <c r="C1855" s="22"/>
    </row>
    <row r="1856" spans="1:3" x14ac:dyDescent="0.25">
      <c r="A1856" s="21"/>
      <c r="B1856" s="22"/>
      <c r="C1856" s="22"/>
    </row>
    <row r="1857" spans="1:3" x14ac:dyDescent="0.25">
      <c r="A1857" s="21"/>
      <c r="B1857" s="22"/>
      <c r="C1857" s="22"/>
    </row>
    <row r="1858" spans="1:3" x14ac:dyDescent="0.25">
      <c r="A1858" s="21"/>
      <c r="B1858" s="22"/>
      <c r="C1858" s="22"/>
    </row>
    <row r="1859" spans="1:3" x14ac:dyDescent="0.25">
      <c r="A1859" s="21"/>
      <c r="B1859" s="22"/>
      <c r="C1859" s="22"/>
    </row>
    <row r="1860" spans="1:3" x14ac:dyDescent="0.25">
      <c r="A1860" s="21"/>
      <c r="B1860" s="22"/>
      <c r="C1860" s="22"/>
    </row>
    <row r="1861" spans="1:3" x14ac:dyDescent="0.25">
      <c r="A1861" s="21"/>
      <c r="B1861" s="22"/>
      <c r="C1861" s="22"/>
    </row>
    <row r="1862" spans="1:3" x14ac:dyDescent="0.25">
      <c r="A1862" s="21"/>
      <c r="B1862" s="22"/>
      <c r="C1862" s="22"/>
    </row>
    <row r="1863" spans="1:3" x14ac:dyDescent="0.25">
      <c r="A1863" s="21"/>
      <c r="B1863" s="22"/>
      <c r="C1863" s="22"/>
    </row>
    <row r="1864" spans="1:3" x14ac:dyDescent="0.25">
      <c r="A1864" s="21"/>
      <c r="B1864" s="22"/>
      <c r="C1864" s="22"/>
    </row>
    <row r="1865" spans="1:3" x14ac:dyDescent="0.25">
      <c r="A1865" s="21"/>
      <c r="B1865" s="22"/>
      <c r="C1865" s="22"/>
    </row>
    <row r="1866" spans="1:3" x14ac:dyDescent="0.25">
      <c r="A1866" s="21"/>
      <c r="B1866" s="22"/>
      <c r="C1866" s="22"/>
    </row>
    <row r="1867" spans="1:3" x14ac:dyDescent="0.25">
      <c r="A1867" s="21"/>
      <c r="B1867" s="22"/>
      <c r="C1867" s="22"/>
    </row>
    <row r="1868" spans="1:3" x14ac:dyDescent="0.25">
      <c r="A1868" s="21"/>
      <c r="B1868" s="22"/>
      <c r="C1868" s="22"/>
    </row>
    <row r="1869" spans="1:3" x14ac:dyDescent="0.25">
      <c r="A1869" s="21"/>
      <c r="B1869" s="22"/>
      <c r="C1869" s="22"/>
    </row>
    <row r="1870" spans="1:3" x14ac:dyDescent="0.25">
      <c r="A1870" s="21"/>
      <c r="B1870" s="22"/>
      <c r="C1870" s="22"/>
    </row>
    <row r="1871" spans="1:3" x14ac:dyDescent="0.25">
      <c r="A1871" s="21"/>
      <c r="B1871" s="22"/>
      <c r="C1871" s="22"/>
    </row>
    <row r="1872" spans="1:3" x14ac:dyDescent="0.25">
      <c r="A1872" s="21"/>
      <c r="B1872" s="22"/>
      <c r="C1872" s="22"/>
    </row>
    <row r="1873" spans="1:3" x14ac:dyDescent="0.25">
      <c r="A1873" s="21"/>
      <c r="B1873" s="22"/>
      <c r="C1873" s="22"/>
    </row>
    <row r="1874" spans="1:3" x14ac:dyDescent="0.25">
      <c r="A1874" s="21"/>
      <c r="B1874" s="22"/>
      <c r="C1874" s="22"/>
    </row>
    <row r="1875" spans="1:3" x14ac:dyDescent="0.25">
      <c r="A1875" s="21"/>
      <c r="B1875" s="22"/>
      <c r="C1875" s="22"/>
    </row>
    <row r="1876" spans="1:3" x14ac:dyDescent="0.25">
      <c r="A1876" s="21"/>
      <c r="B1876" s="22"/>
      <c r="C1876" s="22"/>
    </row>
    <row r="1877" spans="1:3" x14ac:dyDescent="0.25">
      <c r="A1877" s="21"/>
      <c r="B1877" s="22"/>
      <c r="C1877" s="22"/>
    </row>
    <row r="1878" spans="1:3" x14ac:dyDescent="0.25">
      <c r="A1878" s="21"/>
      <c r="B1878" s="22"/>
      <c r="C1878" s="22"/>
    </row>
    <row r="1879" spans="1:3" x14ac:dyDescent="0.25">
      <c r="A1879" s="21"/>
      <c r="B1879" s="22"/>
      <c r="C1879" s="22"/>
    </row>
    <row r="1880" spans="1:3" x14ac:dyDescent="0.25">
      <c r="A1880" s="21"/>
      <c r="B1880" s="22"/>
      <c r="C1880" s="22"/>
    </row>
    <row r="1881" spans="1:3" x14ac:dyDescent="0.25">
      <c r="A1881" s="21"/>
      <c r="B1881" s="22"/>
      <c r="C1881" s="22"/>
    </row>
    <row r="1882" spans="1:3" x14ac:dyDescent="0.25">
      <c r="A1882" s="21"/>
      <c r="B1882" s="22"/>
      <c r="C1882" s="22"/>
    </row>
    <row r="1883" spans="1:3" x14ac:dyDescent="0.25">
      <c r="A1883" s="21"/>
      <c r="B1883" s="22"/>
      <c r="C1883" s="22"/>
    </row>
    <row r="1884" spans="1:3" x14ac:dyDescent="0.25">
      <c r="A1884" s="21"/>
      <c r="B1884" s="22"/>
      <c r="C1884" s="22"/>
    </row>
    <row r="1885" spans="1:3" x14ac:dyDescent="0.25">
      <c r="A1885" s="21"/>
      <c r="B1885" s="22"/>
      <c r="C1885" s="22"/>
    </row>
    <row r="1886" spans="1:3" x14ac:dyDescent="0.25">
      <c r="A1886" s="21"/>
      <c r="B1886" s="22"/>
      <c r="C1886" s="22"/>
    </row>
    <row r="1887" spans="1:3" x14ac:dyDescent="0.25">
      <c r="A1887" s="21"/>
      <c r="B1887" s="22"/>
      <c r="C1887" s="22"/>
    </row>
    <row r="1888" spans="1:3" x14ac:dyDescent="0.25">
      <c r="A1888" s="21"/>
      <c r="B1888" s="22"/>
      <c r="C1888" s="22"/>
    </row>
    <row r="1889" spans="1:3" x14ac:dyDescent="0.25">
      <c r="A1889" s="21"/>
      <c r="B1889" s="22"/>
      <c r="C1889" s="22"/>
    </row>
    <row r="1890" spans="1:3" x14ac:dyDescent="0.25">
      <c r="A1890" s="21"/>
      <c r="B1890" s="22"/>
      <c r="C1890" s="22"/>
    </row>
    <row r="1891" spans="1:3" x14ac:dyDescent="0.25">
      <c r="A1891" s="21"/>
      <c r="B1891" s="22"/>
      <c r="C1891" s="22"/>
    </row>
    <row r="1892" spans="1:3" x14ac:dyDescent="0.25">
      <c r="A1892" s="21"/>
      <c r="B1892" s="22"/>
      <c r="C1892" s="22"/>
    </row>
    <row r="1893" spans="1:3" x14ac:dyDescent="0.25">
      <c r="A1893" s="21"/>
      <c r="B1893" s="22"/>
      <c r="C1893" s="22"/>
    </row>
    <row r="1894" spans="1:3" x14ac:dyDescent="0.25">
      <c r="A1894" s="21"/>
      <c r="B1894" s="22"/>
      <c r="C1894" s="22"/>
    </row>
    <row r="1895" spans="1:3" x14ac:dyDescent="0.25">
      <c r="A1895" s="21"/>
      <c r="B1895" s="22"/>
      <c r="C1895" s="22"/>
    </row>
    <row r="1896" spans="1:3" x14ac:dyDescent="0.25">
      <c r="A1896" s="21"/>
      <c r="B1896" s="22"/>
      <c r="C1896" s="22"/>
    </row>
    <row r="1897" spans="1:3" x14ac:dyDescent="0.25">
      <c r="A1897" s="21"/>
      <c r="B1897" s="22"/>
      <c r="C1897" s="22"/>
    </row>
    <row r="1898" spans="1:3" x14ac:dyDescent="0.25">
      <c r="A1898" s="21"/>
      <c r="B1898" s="22"/>
      <c r="C1898" s="22"/>
    </row>
    <row r="1899" spans="1:3" x14ac:dyDescent="0.25">
      <c r="A1899" s="21"/>
      <c r="B1899" s="22"/>
      <c r="C1899" s="22"/>
    </row>
    <row r="1900" spans="1:3" x14ac:dyDescent="0.25">
      <c r="A1900" s="21"/>
      <c r="B1900" s="22"/>
      <c r="C1900" s="22"/>
    </row>
    <row r="1901" spans="1:3" x14ac:dyDescent="0.25">
      <c r="A1901" s="21"/>
      <c r="B1901" s="22"/>
      <c r="C1901" s="22"/>
    </row>
    <row r="1902" spans="1:3" x14ac:dyDescent="0.25">
      <c r="A1902" s="21"/>
      <c r="B1902" s="22"/>
      <c r="C1902" s="22"/>
    </row>
    <row r="1903" spans="1:3" x14ac:dyDescent="0.25">
      <c r="A1903" s="21"/>
      <c r="B1903" s="22"/>
      <c r="C1903" s="22"/>
    </row>
    <row r="1904" spans="1:3" x14ac:dyDescent="0.25">
      <c r="A1904" s="21"/>
      <c r="B1904" s="22"/>
      <c r="C1904" s="22"/>
    </row>
    <row r="1905" spans="1:3" x14ac:dyDescent="0.25">
      <c r="A1905" s="21"/>
      <c r="B1905" s="22"/>
      <c r="C1905" s="22"/>
    </row>
    <row r="1906" spans="1:3" x14ac:dyDescent="0.25">
      <c r="A1906" s="21"/>
      <c r="B1906" s="22"/>
      <c r="C1906" s="22"/>
    </row>
    <row r="1907" spans="1:3" x14ac:dyDescent="0.25">
      <c r="A1907" s="21"/>
      <c r="B1907" s="22"/>
      <c r="C1907" s="22"/>
    </row>
    <row r="1908" spans="1:3" x14ac:dyDescent="0.25">
      <c r="A1908" s="21"/>
      <c r="B1908" s="22"/>
      <c r="C1908" s="22"/>
    </row>
    <row r="1909" spans="1:3" x14ac:dyDescent="0.25">
      <c r="A1909" s="21"/>
      <c r="B1909" s="22"/>
      <c r="C1909" s="22"/>
    </row>
    <row r="1910" spans="1:3" x14ac:dyDescent="0.25">
      <c r="A1910" s="21"/>
      <c r="B1910" s="22"/>
      <c r="C1910" s="22"/>
    </row>
    <row r="1911" spans="1:3" x14ac:dyDescent="0.25">
      <c r="A1911" s="21"/>
      <c r="B1911" s="22"/>
      <c r="C1911" s="22"/>
    </row>
    <row r="1912" spans="1:3" x14ac:dyDescent="0.25">
      <c r="A1912" s="21"/>
      <c r="B1912" s="22"/>
      <c r="C1912" s="22"/>
    </row>
    <row r="1913" spans="1:3" x14ac:dyDescent="0.25">
      <c r="A1913" s="21"/>
      <c r="B1913" s="22"/>
      <c r="C1913" s="22"/>
    </row>
    <row r="1914" spans="1:3" x14ac:dyDescent="0.25">
      <c r="A1914" s="21"/>
      <c r="B1914" s="22"/>
      <c r="C1914" s="22"/>
    </row>
    <row r="1915" spans="1:3" x14ac:dyDescent="0.25">
      <c r="A1915" s="21"/>
      <c r="B1915" s="22"/>
      <c r="C1915" s="22"/>
    </row>
    <row r="1916" spans="1:3" x14ac:dyDescent="0.25">
      <c r="A1916" s="21"/>
      <c r="B1916" s="22"/>
      <c r="C1916" s="22"/>
    </row>
    <row r="1917" spans="1:3" x14ac:dyDescent="0.25">
      <c r="A1917" s="21"/>
      <c r="B1917" s="22"/>
      <c r="C1917" s="22"/>
    </row>
    <row r="1918" spans="1:3" x14ac:dyDescent="0.25">
      <c r="A1918" s="21"/>
      <c r="B1918" s="22"/>
      <c r="C1918" s="22"/>
    </row>
    <row r="1919" spans="1:3" x14ac:dyDescent="0.25">
      <c r="A1919" s="21"/>
      <c r="B1919" s="22"/>
      <c r="C1919" s="22"/>
    </row>
    <row r="1920" spans="1:3" x14ac:dyDescent="0.25">
      <c r="A1920" s="21"/>
      <c r="B1920" s="22"/>
      <c r="C1920" s="22"/>
    </row>
    <row r="1921" spans="1:3" x14ac:dyDescent="0.25">
      <c r="A1921" s="21"/>
      <c r="B1921" s="22"/>
      <c r="C1921" s="22"/>
    </row>
    <row r="1922" spans="1:3" x14ac:dyDescent="0.25">
      <c r="A1922" s="21"/>
      <c r="B1922" s="22"/>
      <c r="C1922" s="22"/>
    </row>
    <row r="1923" spans="1:3" x14ac:dyDescent="0.25">
      <c r="A1923" s="21"/>
      <c r="B1923" s="22"/>
      <c r="C1923" s="22"/>
    </row>
    <row r="1924" spans="1:3" x14ac:dyDescent="0.25">
      <c r="A1924" s="21"/>
      <c r="B1924" s="22"/>
      <c r="C1924" s="22"/>
    </row>
    <row r="1925" spans="1:3" x14ac:dyDescent="0.25">
      <c r="A1925" s="21"/>
      <c r="B1925" s="22"/>
      <c r="C1925" s="22"/>
    </row>
    <row r="1926" spans="1:3" x14ac:dyDescent="0.25">
      <c r="A1926" s="21"/>
      <c r="B1926" s="22"/>
      <c r="C1926" s="22"/>
    </row>
    <row r="1927" spans="1:3" x14ac:dyDescent="0.25">
      <c r="A1927" s="21"/>
      <c r="B1927" s="22"/>
      <c r="C1927" s="22"/>
    </row>
    <row r="1928" spans="1:3" x14ac:dyDescent="0.25">
      <c r="A1928" s="21"/>
      <c r="B1928" s="22"/>
      <c r="C1928" s="22"/>
    </row>
    <row r="1929" spans="1:3" x14ac:dyDescent="0.25">
      <c r="A1929" s="21"/>
      <c r="B1929" s="22"/>
      <c r="C1929" s="22"/>
    </row>
    <row r="1930" spans="1:3" x14ac:dyDescent="0.25">
      <c r="A1930" s="21"/>
      <c r="B1930" s="22"/>
      <c r="C1930" s="22"/>
    </row>
    <row r="1931" spans="1:3" x14ac:dyDescent="0.25">
      <c r="A1931" s="21"/>
      <c r="B1931" s="22"/>
      <c r="C1931" s="22"/>
    </row>
    <row r="1932" spans="1:3" x14ac:dyDescent="0.25">
      <c r="A1932" s="21"/>
      <c r="B1932" s="22"/>
      <c r="C1932" s="22"/>
    </row>
    <row r="1933" spans="1:3" x14ac:dyDescent="0.25">
      <c r="A1933" s="21"/>
      <c r="B1933" s="22"/>
      <c r="C1933" s="22"/>
    </row>
    <row r="1934" spans="1:3" x14ac:dyDescent="0.25">
      <c r="A1934" s="21"/>
      <c r="B1934" s="22"/>
      <c r="C1934" s="22"/>
    </row>
    <row r="1935" spans="1:3" x14ac:dyDescent="0.25">
      <c r="A1935" s="21"/>
      <c r="B1935" s="22"/>
      <c r="C1935" s="22"/>
    </row>
    <row r="1936" spans="1:3" x14ac:dyDescent="0.25">
      <c r="A1936" s="21"/>
      <c r="B1936" s="22"/>
      <c r="C1936" s="22"/>
    </row>
    <row r="1937" spans="1:3" x14ac:dyDescent="0.25">
      <c r="A1937" s="21"/>
      <c r="B1937" s="22"/>
      <c r="C1937" s="22"/>
    </row>
    <row r="1938" spans="1:3" x14ac:dyDescent="0.25">
      <c r="A1938" s="21"/>
      <c r="B1938" s="22"/>
      <c r="C1938" s="22"/>
    </row>
    <row r="1939" spans="1:3" x14ac:dyDescent="0.25">
      <c r="A1939" s="21"/>
      <c r="B1939" s="22"/>
      <c r="C1939" s="22"/>
    </row>
    <row r="1940" spans="1:3" x14ac:dyDescent="0.25">
      <c r="A1940" s="21"/>
      <c r="B1940" s="22"/>
      <c r="C1940" s="22"/>
    </row>
    <row r="1941" spans="1:3" x14ac:dyDescent="0.25">
      <c r="A1941" s="21"/>
      <c r="B1941" s="22"/>
      <c r="C1941" s="22"/>
    </row>
    <row r="1942" spans="1:3" x14ac:dyDescent="0.25">
      <c r="A1942" s="21"/>
      <c r="B1942" s="22"/>
      <c r="C1942" s="22"/>
    </row>
    <row r="1943" spans="1:3" x14ac:dyDescent="0.25">
      <c r="A1943" s="21"/>
      <c r="B1943" s="22"/>
      <c r="C1943" s="22"/>
    </row>
    <row r="1944" spans="1:3" x14ac:dyDescent="0.25">
      <c r="A1944" s="21"/>
      <c r="B1944" s="22"/>
      <c r="C1944" s="22"/>
    </row>
    <row r="1945" spans="1:3" x14ac:dyDescent="0.25">
      <c r="A1945" s="21"/>
      <c r="B1945" s="22"/>
      <c r="C1945" s="22"/>
    </row>
    <row r="1946" spans="1:3" x14ac:dyDescent="0.25">
      <c r="A1946" s="21"/>
      <c r="B1946" s="22"/>
      <c r="C1946" s="22"/>
    </row>
    <row r="1947" spans="1:3" x14ac:dyDescent="0.25">
      <c r="A1947" s="21"/>
      <c r="B1947" s="22"/>
      <c r="C1947" s="22"/>
    </row>
    <row r="1948" spans="1:3" x14ac:dyDescent="0.25">
      <c r="A1948" s="21"/>
      <c r="B1948" s="22"/>
      <c r="C1948" s="22"/>
    </row>
    <row r="1949" spans="1:3" x14ac:dyDescent="0.25">
      <c r="A1949" s="21"/>
      <c r="B1949" s="22"/>
      <c r="C1949" s="22"/>
    </row>
    <row r="1950" spans="1:3" x14ac:dyDescent="0.25">
      <c r="A1950" s="21"/>
      <c r="B1950" s="22"/>
      <c r="C1950" s="22"/>
    </row>
    <row r="1951" spans="1:3" x14ac:dyDescent="0.25">
      <c r="A1951" s="21"/>
      <c r="B1951" s="22"/>
      <c r="C1951" s="22"/>
    </row>
    <row r="1952" spans="1:3" x14ac:dyDescent="0.25">
      <c r="A1952" s="21"/>
      <c r="B1952" s="22"/>
      <c r="C1952" s="22"/>
    </row>
    <row r="1953" spans="1:3" x14ac:dyDescent="0.25">
      <c r="A1953" s="21"/>
      <c r="B1953" s="22"/>
      <c r="C1953" s="22"/>
    </row>
    <row r="1954" spans="1:3" x14ac:dyDescent="0.25">
      <c r="A1954" s="21"/>
      <c r="B1954" s="22"/>
      <c r="C1954" s="22"/>
    </row>
    <row r="1955" spans="1:3" x14ac:dyDescent="0.25">
      <c r="A1955" s="21"/>
      <c r="B1955" s="22"/>
      <c r="C1955" s="22"/>
    </row>
    <row r="1956" spans="1:3" x14ac:dyDescent="0.25">
      <c r="A1956" s="21"/>
      <c r="B1956" s="22"/>
      <c r="C1956" s="22"/>
    </row>
    <row r="1957" spans="1:3" x14ac:dyDescent="0.25">
      <c r="A1957" s="21"/>
      <c r="B1957" s="22"/>
      <c r="C1957" s="22"/>
    </row>
    <row r="1958" spans="1:3" x14ac:dyDescent="0.25">
      <c r="A1958" s="21"/>
      <c r="B1958" s="22"/>
      <c r="C1958" s="22"/>
    </row>
    <row r="1959" spans="1:3" x14ac:dyDescent="0.25">
      <c r="A1959" s="21"/>
      <c r="B1959" s="22"/>
      <c r="C1959" s="22"/>
    </row>
    <row r="1960" spans="1:3" x14ac:dyDescent="0.25">
      <c r="A1960" s="21"/>
      <c r="B1960" s="22"/>
      <c r="C1960" s="22"/>
    </row>
    <row r="1961" spans="1:3" x14ac:dyDescent="0.25">
      <c r="A1961" s="21"/>
      <c r="B1961" s="22"/>
      <c r="C1961" s="22"/>
    </row>
    <row r="1962" spans="1:3" x14ac:dyDescent="0.25">
      <c r="A1962" s="21"/>
      <c r="B1962" s="22"/>
      <c r="C1962" s="22"/>
    </row>
    <row r="1963" spans="1:3" x14ac:dyDescent="0.25">
      <c r="A1963" s="21"/>
      <c r="B1963" s="22"/>
      <c r="C1963" s="22"/>
    </row>
    <row r="1964" spans="1:3" x14ac:dyDescent="0.25">
      <c r="A1964" s="21"/>
      <c r="B1964" s="22"/>
      <c r="C1964" s="22"/>
    </row>
    <row r="1965" spans="1:3" x14ac:dyDescent="0.25">
      <c r="A1965" s="21"/>
      <c r="B1965" s="22"/>
      <c r="C1965" s="22"/>
    </row>
    <row r="1966" spans="1:3" x14ac:dyDescent="0.25">
      <c r="A1966" s="21"/>
      <c r="B1966" s="22"/>
      <c r="C1966" s="22"/>
    </row>
    <row r="1967" spans="1:3" x14ac:dyDescent="0.25">
      <c r="A1967" s="21"/>
      <c r="B1967" s="22"/>
      <c r="C1967" s="22"/>
    </row>
    <row r="1968" spans="1:3" x14ac:dyDescent="0.25">
      <c r="A1968" s="21"/>
      <c r="B1968" s="22"/>
      <c r="C1968" s="22"/>
    </row>
    <row r="1969" spans="1:3" x14ac:dyDescent="0.25">
      <c r="A1969" s="21"/>
      <c r="B1969" s="22"/>
      <c r="C1969" s="22"/>
    </row>
    <row r="1970" spans="1:3" x14ac:dyDescent="0.25">
      <c r="A1970" s="21"/>
      <c r="B1970" s="22"/>
      <c r="C1970" s="22"/>
    </row>
    <row r="1971" spans="1:3" x14ac:dyDescent="0.25">
      <c r="A1971" s="21"/>
      <c r="B1971" s="22"/>
      <c r="C1971" s="22"/>
    </row>
    <row r="1972" spans="1:3" x14ac:dyDescent="0.25">
      <c r="A1972" s="21"/>
      <c r="B1972" s="22"/>
      <c r="C1972" s="22"/>
    </row>
    <row r="1973" spans="1:3" x14ac:dyDescent="0.25">
      <c r="A1973" s="21"/>
      <c r="B1973" s="22"/>
      <c r="C1973" s="22"/>
    </row>
    <row r="1974" spans="1:3" x14ac:dyDescent="0.25">
      <c r="A1974" s="21"/>
      <c r="B1974" s="22"/>
      <c r="C1974" s="22"/>
    </row>
    <row r="1975" spans="1:3" x14ac:dyDescent="0.25">
      <c r="A1975" s="21"/>
      <c r="B1975" s="22"/>
      <c r="C1975" s="22"/>
    </row>
    <row r="1976" spans="1:3" x14ac:dyDescent="0.25">
      <c r="A1976" s="21"/>
      <c r="B1976" s="22"/>
      <c r="C1976" s="22"/>
    </row>
    <row r="1977" spans="1:3" x14ac:dyDescent="0.25">
      <c r="A1977" s="21"/>
      <c r="B1977" s="22"/>
      <c r="C1977" s="22"/>
    </row>
    <row r="1978" spans="1:3" x14ac:dyDescent="0.25">
      <c r="A1978" s="21"/>
      <c r="B1978" s="22"/>
      <c r="C1978" s="22"/>
    </row>
    <row r="1979" spans="1:3" x14ac:dyDescent="0.25">
      <c r="A1979" s="21"/>
      <c r="B1979" s="22"/>
      <c r="C1979" s="22"/>
    </row>
    <row r="1980" spans="1:3" x14ac:dyDescent="0.25">
      <c r="A1980" s="21"/>
      <c r="B1980" s="22"/>
      <c r="C1980" s="22"/>
    </row>
    <row r="1981" spans="1:3" x14ac:dyDescent="0.25">
      <c r="A1981" s="21"/>
      <c r="B1981" s="22"/>
      <c r="C1981" s="22"/>
    </row>
    <row r="1982" spans="1:3" x14ac:dyDescent="0.25">
      <c r="A1982" s="21"/>
      <c r="B1982" s="22"/>
      <c r="C1982" s="22"/>
    </row>
    <row r="1983" spans="1:3" x14ac:dyDescent="0.25">
      <c r="A1983" s="21"/>
      <c r="B1983" s="22"/>
      <c r="C1983" s="22"/>
    </row>
    <row r="1984" spans="1:3" x14ac:dyDescent="0.25">
      <c r="A1984" s="21"/>
      <c r="B1984" s="22"/>
      <c r="C1984" s="22"/>
    </row>
    <row r="1985" spans="1:3" x14ac:dyDescent="0.25">
      <c r="A1985" s="21"/>
      <c r="B1985" s="22"/>
      <c r="C1985" s="22"/>
    </row>
    <row r="1986" spans="1:3" x14ac:dyDescent="0.25">
      <c r="A1986" s="21"/>
      <c r="B1986" s="22"/>
      <c r="C1986" s="22"/>
    </row>
    <row r="1987" spans="1:3" x14ac:dyDescent="0.25">
      <c r="A1987" s="21"/>
      <c r="B1987" s="22"/>
      <c r="C1987" s="22"/>
    </row>
    <row r="1988" spans="1:3" x14ac:dyDescent="0.25">
      <c r="A1988" s="21"/>
      <c r="B1988" s="22"/>
      <c r="C1988" s="22"/>
    </row>
    <row r="1989" spans="1:3" x14ac:dyDescent="0.25">
      <c r="A1989" s="21"/>
      <c r="B1989" s="22"/>
      <c r="C1989" s="22"/>
    </row>
    <row r="1990" spans="1:3" x14ac:dyDescent="0.25">
      <c r="A1990" s="21"/>
      <c r="B1990" s="22"/>
      <c r="C1990" s="22"/>
    </row>
    <row r="1991" spans="1:3" x14ac:dyDescent="0.25">
      <c r="A1991" s="21"/>
      <c r="B1991" s="22"/>
      <c r="C1991" s="22"/>
    </row>
    <row r="1992" spans="1:3" x14ac:dyDescent="0.25">
      <c r="A1992" s="21"/>
      <c r="B1992" s="22"/>
      <c r="C1992" s="22"/>
    </row>
    <row r="1993" spans="1:3" x14ac:dyDescent="0.25">
      <c r="A1993" s="21"/>
      <c r="B1993" s="22"/>
      <c r="C1993" s="22"/>
    </row>
    <row r="1994" spans="1:3" x14ac:dyDescent="0.25">
      <c r="A1994" s="21"/>
      <c r="B1994" s="22"/>
      <c r="C1994" s="22"/>
    </row>
    <row r="1995" spans="1:3" x14ac:dyDescent="0.25">
      <c r="A1995" s="21"/>
      <c r="B1995" s="22"/>
      <c r="C1995" s="22"/>
    </row>
    <row r="1996" spans="1:3" x14ac:dyDescent="0.25">
      <c r="A1996" s="21"/>
      <c r="B1996" s="22"/>
      <c r="C1996" s="22"/>
    </row>
    <row r="1997" spans="1:3" x14ac:dyDescent="0.25">
      <c r="A1997" s="21"/>
      <c r="B1997" s="22"/>
      <c r="C1997" s="22"/>
    </row>
    <row r="1998" spans="1:3" x14ac:dyDescent="0.25">
      <c r="A1998" s="21"/>
      <c r="B1998" s="22"/>
      <c r="C1998" s="22"/>
    </row>
    <row r="1999" spans="1:3" x14ac:dyDescent="0.25">
      <c r="A1999" s="21"/>
      <c r="B1999" s="22"/>
      <c r="C1999" s="22"/>
    </row>
    <row r="2000" spans="1:3" x14ac:dyDescent="0.25">
      <c r="A2000" s="21"/>
      <c r="B2000" s="22"/>
      <c r="C2000" s="22"/>
    </row>
    <row r="2001" spans="1:3" x14ac:dyDescent="0.25">
      <c r="A2001" s="21"/>
      <c r="B2001" s="22"/>
      <c r="C2001" s="22"/>
    </row>
    <row r="2002" spans="1:3" x14ac:dyDescent="0.25">
      <c r="A2002" s="21"/>
      <c r="B2002" s="22"/>
      <c r="C2002" s="22"/>
    </row>
    <row r="2003" spans="1:3" x14ac:dyDescent="0.25">
      <c r="A2003" s="21"/>
      <c r="B2003" s="22"/>
      <c r="C2003" s="22"/>
    </row>
    <row r="2004" spans="1:3" x14ac:dyDescent="0.25">
      <c r="A2004" s="21"/>
      <c r="B2004" s="22"/>
      <c r="C2004" s="22"/>
    </row>
    <row r="2005" spans="1:3" x14ac:dyDescent="0.25">
      <c r="A2005" s="21"/>
      <c r="B2005" s="22"/>
      <c r="C2005" s="22"/>
    </row>
    <row r="2006" spans="1:3" x14ac:dyDescent="0.25">
      <c r="A2006" s="21"/>
      <c r="B2006" s="22"/>
      <c r="C2006" s="22"/>
    </row>
    <row r="2007" spans="1:3" x14ac:dyDescent="0.25">
      <c r="A2007" s="21"/>
      <c r="B2007" s="22"/>
      <c r="C2007" s="22"/>
    </row>
    <row r="2008" spans="1:3" x14ac:dyDescent="0.25">
      <c r="A2008" s="21"/>
      <c r="B2008" s="22"/>
      <c r="C2008" s="22"/>
    </row>
    <row r="2009" spans="1:3" x14ac:dyDescent="0.25">
      <c r="A2009" s="21"/>
      <c r="B2009" s="22"/>
      <c r="C2009" s="22"/>
    </row>
    <row r="2010" spans="1:3" x14ac:dyDescent="0.25">
      <c r="A2010" s="21"/>
      <c r="B2010" s="22"/>
      <c r="C2010" s="22"/>
    </row>
    <row r="2011" spans="1:3" x14ac:dyDescent="0.25">
      <c r="A2011" s="21"/>
      <c r="B2011" s="22"/>
      <c r="C2011" s="22"/>
    </row>
    <row r="2012" spans="1:3" x14ac:dyDescent="0.25">
      <c r="A2012" s="21"/>
      <c r="B2012" s="22"/>
      <c r="C2012" s="22"/>
    </row>
    <row r="2013" spans="1:3" x14ac:dyDescent="0.25">
      <c r="A2013" s="21"/>
      <c r="B2013" s="22"/>
      <c r="C2013" s="22"/>
    </row>
    <row r="2014" spans="1:3" x14ac:dyDescent="0.25">
      <c r="A2014" s="21"/>
      <c r="B2014" s="22"/>
      <c r="C2014" s="22"/>
    </row>
    <row r="2015" spans="1:3" x14ac:dyDescent="0.25">
      <c r="A2015" s="21"/>
      <c r="B2015" s="22"/>
      <c r="C2015" s="22"/>
    </row>
    <row r="2016" spans="1:3" x14ac:dyDescent="0.25">
      <c r="A2016" s="21"/>
      <c r="B2016" s="22"/>
      <c r="C2016" s="22"/>
    </row>
    <row r="2017" spans="1:3" x14ac:dyDescent="0.25">
      <c r="A2017" s="21"/>
      <c r="B2017" s="22"/>
      <c r="C2017" s="22"/>
    </row>
    <row r="2018" spans="1:3" x14ac:dyDescent="0.25">
      <c r="A2018" s="21"/>
      <c r="B2018" s="22"/>
      <c r="C2018" s="22"/>
    </row>
    <row r="2019" spans="1:3" x14ac:dyDescent="0.25">
      <c r="A2019" s="21"/>
      <c r="B2019" s="22"/>
      <c r="C2019" s="22"/>
    </row>
    <row r="2020" spans="1:3" x14ac:dyDescent="0.25">
      <c r="A2020" s="21"/>
      <c r="B2020" s="22"/>
      <c r="C2020" s="22"/>
    </row>
    <row r="2021" spans="1:3" x14ac:dyDescent="0.25">
      <c r="A2021" s="21"/>
      <c r="B2021" s="22"/>
      <c r="C2021" s="22"/>
    </row>
    <row r="2022" spans="1:3" x14ac:dyDescent="0.25">
      <c r="A2022" s="21"/>
      <c r="B2022" s="22"/>
      <c r="C2022" s="22"/>
    </row>
    <row r="2023" spans="1:3" x14ac:dyDescent="0.25">
      <c r="A2023" s="21"/>
      <c r="B2023" s="22"/>
      <c r="C2023" s="22"/>
    </row>
    <row r="2024" spans="1:3" x14ac:dyDescent="0.25">
      <c r="A2024" s="21"/>
      <c r="B2024" s="22"/>
      <c r="C2024" s="22"/>
    </row>
    <row r="2025" spans="1:3" x14ac:dyDescent="0.25">
      <c r="A2025" s="21"/>
      <c r="B2025" s="22"/>
      <c r="C2025" s="22"/>
    </row>
    <row r="2026" spans="1:3" x14ac:dyDescent="0.25">
      <c r="A2026" s="21"/>
      <c r="B2026" s="22"/>
      <c r="C2026" s="22"/>
    </row>
    <row r="2027" spans="1:3" x14ac:dyDescent="0.25">
      <c r="A2027" s="21"/>
      <c r="B2027" s="22"/>
      <c r="C2027" s="22"/>
    </row>
    <row r="2028" spans="1:3" x14ac:dyDescent="0.25">
      <c r="A2028" s="21"/>
      <c r="B2028" s="22"/>
      <c r="C2028" s="22"/>
    </row>
    <row r="2029" spans="1:3" x14ac:dyDescent="0.25">
      <c r="A2029" s="21"/>
      <c r="B2029" s="22"/>
      <c r="C2029" s="22"/>
    </row>
    <row r="2030" spans="1:3" x14ac:dyDescent="0.25">
      <c r="A2030" s="21"/>
      <c r="B2030" s="22"/>
      <c r="C2030" s="22"/>
    </row>
    <row r="2031" spans="1:3" x14ac:dyDescent="0.25">
      <c r="A2031" s="21"/>
      <c r="B2031" s="22"/>
      <c r="C2031" s="22"/>
    </row>
    <row r="2032" spans="1:3" x14ac:dyDescent="0.25">
      <c r="A2032" s="21"/>
      <c r="B2032" s="22"/>
      <c r="C2032" s="22"/>
    </row>
    <row r="2033" spans="1:3" x14ac:dyDescent="0.25">
      <c r="A2033" s="21"/>
      <c r="B2033" s="22"/>
      <c r="C2033" s="22"/>
    </row>
    <row r="2034" spans="1:3" x14ac:dyDescent="0.25">
      <c r="A2034" s="21"/>
      <c r="B2034" s="22"/>
      <c r="C2034" s="22"/>
    </row>
    <row r="2035" spans="1:3" x14ac:dyDescent="0.25">
      <c r="A2035" s="21"/>
      <c r="B2035" s="22"/>
      <c r="C2035" s="22"/>
    </row>
    <row r="2036" spans="1:3" x14ac:dyDescent="0.25">
      <c r="A2036" s="21"/>
      <c r="B2036" s="22"/>
      <c r="C2036" s="22"/>
    </row>
    <row r="2037" spans="1:3" x14ac:dyDescent="0.25">
      <c r="A2037" s="21"/>
      <c r="B2037" s="22"/>
      <c r="C2037" s="22"/>
    </row>
    <row r="2038" spans="1:3" x14ac:dyDescent="0.25">
      <c r="A2038" s="21"/>
      <c r="B2038" s="22"/>
      <c r="C2038" s="22"/>
    </row>
    <row r="2039" spans="1:3" x14ac:dyDescent="0.25">
      <c r="A2039" s="21"/>
      <c r="B2039" s="22"/>
      <c r="C2039" s="22"/>
    </row>
    <row r="2040" spans="1:3" x14ac:dyDescent="0.25">
      <c r="A2040" s="21"/>
      <c r="B2040" s="22"/>
      <c r="C2040" s="22"/>
    </row>
    <row r="2041" spans="1:3" x14ac:dyDescent="0.25">
      <c r="A2041" s="21"/>
      <c r="B2041" s="22"/>
      <c r="C2041" s="22"/>
    </row>
    <row r="2042" spans="1:3" x14ac:dyDescent="0.25">
      <c r="A2042" s="21"/>
      <c r="B2042" s="22"/>
      <c r="C2042" s="22"/>
    </row>
    <row r="2043" spans="1:3" x14ac:dyDescent="0.25">
      <c r="A2043" s="21"/>
      <c r="B2043" s="22"/>
      <c r="C2043" s="22"/>
    </row>
    <row r="2044" spans="1:3" x14ac:dyDescent="0.25">
      <c r="A2044" s="21"/>
      <c r="B2044" s="22"/>
      <c r="C2044" s="22"/>
    </row>
    <row r="2045" spans="1:3" x14ac:dyDescent="0.25">
      <c r="A2045" s="21"/>
      <c r="B2045" s="22"/>
      <c r="C2045" s="22"/>
    </row>
    <row r="2046" spans="1:3" x14ac:dyDescent="0.25">
      <c r="A2046" s="21"/>
      <c r="B2046" s="22"/>
      <c r="C2046" s="22"/>
    </row>
    <row r="2047" spans="1:3" x14ac:dyDescent="0.25">
      <c r="A2047" s="21"/>
      <c r="B2047" s="22"/>
      <c r="C2047" s="22"/>
    </row>
    <row r="2048" spans="1:3" x14ac:dyDescent="0.25">
      <c r="A2048" s="21"/>
      <c r="B2048" s="22"/>
      <c r="C2048" s="22"/>
    </row>
    <row r="2049" spans="1:3" x14ac:dyDescent="0.25">
      <c r="A2049" s="21"/>
      <c r="B2049" s="22"/>
      <c r="C2049" s="22"/>
    </row>
    <row r="2050" spans="1:3" x14ac:dyDescent="0.25">
      <c r="A2050" s="21"/>
      <c r="B2050" s="22"/>
      <c r="C2050" s="22"/>
    </row>
    <row r="2051" spans="1:3" x14ac:dyDescent="0.25">
      <c r="A2051" s="21"/>
      <c r="B2051" s="22"/>
      <c r="C2051" s="22"/>
    </row>
    <row r="2052" spans="1:3" x14ac:dyDescent="0.25">
      <c r="A2052" s="21"/>
      <c r="B2052" s="22"/>
      <c r="C2052" s="22"/>
    </row>
    <row r="2053" spans="1:3" x14ac:dyDescent="0.25">
      <c r="A2053" s="21"/>
      <c r="B2053" s="22"/>
      <c r="C2053" s="22"/>
    </row>
    <row r="2054" spans="1:3" x14ac:dyDescent="0.25">
      <c r="A2054" s="21"/>
      <c r="B2054" s="22"/>
      <c r="C2054" s="22"/>
    </row>
    <row r="2055" spans="1:3" x14ac:dyDescent="0.25">
      <c r="A2055" s="21"/>
      <c r="B2055" s="22"/>
      <c r="C2055" s="22"/>
    </row>
    <row r="2056" spans="1:3" x14ac:dyDescent="0.25">
      <c r="A2056" s="21"/>
      <c r="B2056" s="22"/>
      <c r="C2056" s="22"/>
    </row>
    <row r="2057" spans="1:3" x14ac:dyDescent="0.25">
      <c r="A2057" s="21"/>
      <c r="B2057" s="22"/>
      <c r="C2057" s="22"/>
    </row>
    <row r="2058" spans="1:3" x14ac:dyDescent="0.25">
      <c r="A2058" s="21"/>
      <c r="B2058" s="22"/>
      <c r="C2058" s="22"/>
    </row>
    <row r="2059" spans="1:3" x14ac:dyDescent="0.25">
      <c r="A2059" s="21"/>
      <c r="B2059" s="22"/>
      <c r="C2059" s="22"/>
    </row>
    <row r="2060" spans="1:3" x14ac:dyDescent="0.25">
      <c r="A2060" s="21"/>
      <c r="B2060" s="22"/>
      <c r="C2060" s="22"/>
    </row>
    <row r="2061" spans="1:3" x14ac:dyDescent="0.25">
      <c r="A2061" s="21"/>
      <c r="B2061" s="22"/>
      <c r="C2061" s="22"/>
    </row>
    <row r="2062" spans="1:3" x14ac:dyDescent="0.25">
      <c r="A2062" s="21"/>
      <c r="B2062" s="22"/>
      <c r="C2062" s="22"/>
    </row>
    <row r="2063" spans="1:3" x14ac:dyDescent="0.25">
      <c r="A2063" s="21"/>
      <c r="B2063" s="22"/>
      <c r="C2063" s="22"/>
    </row>
    <row r="2064" spans="1:3" x14ac:dyDescent="0.25">
      <c r="A2064" s="21"/>
      <c r="B2064" s="22"/>
      <c r="C2064" s="22"/>
    </row>
    <row r="2065" spans="1:3" x14ac:dyDescent="0.25">
      <c r="A2065" s="21"/>
      <c r="B2065" s="22"/>
      <c r="C2065" s="22"/>
    </row>
    <row r="2066" spans="1:3" x14ac:dyDescent="0.25">
      <c r="A2066" s="21"/>
      <c r="B2066" s="22"/>
      <c r="C2066" s="22"/>
    </row>
    <row r="2067" spans="1:3" x14ac:dyDescent="0.25">
      <c r="A2067" s="21"/>
      <c r="B2067" s="22"/>
      <c r="C2067" s="22"/>
    </row>
    <row r="2068" spans="1:3" x14ac:dyDescent="0.25">
      <c r="A2068" s="21"/>
      <c r="B2068" s="22"/>
      <c r="C2068" s="22"/>
    </row>
    <row r="2069" spans="1:3" x14ac:dyDescent="0.25">
      <c r="A2069" s="21"/>
      <c r="B2069" s="22"/>
      <c r="C2069" s="22"/>
    </row>
    <row r="2070" spans="1:3" x14ac:dyDescent="0.25">
      <c r="A2070" s="21"/>
      <c r="B2070" s="22"/>
      <c r="C2070" s="22"/>
    </row>
    <row r="2071" spans="1:3" x14ac:dyDescent="0.25">
      <c r="A2071" s="21"/>
      <c r="B2071" s="22"/>
      <c r="C2071" s="22"/>
    </row>
    <row r="2072" spans="1:3" x14ac:dyDescent="0.25">
      <c r="A2072" s="21"/>
      <c r="B2072" s="22"/>
      <c r="C2072" s="22"/>
    </row>
    <row r="2073" spans="1:3" x14ac:dyDescent="0.25">
      <c r="A2073" s="21"/>
      <c r="B2073" s="22"/>
      <c r="C2073" s="22"/>
    </row>
    <row r="2074" spans="1:3" x14ac:dyDescent="0.25">
      <c r="A2074" s="21"/>
      <c r="B2074" s="22"/>
      <c r="C2074" s="22"/>
    </row>
    <row r="2075" spans="1:3" x14ac:dyDescent="0.25">
      <c r="A2075" s="21"/>
      <c r="B2075" s="22"/>
      <c r="C2075" s="22"/>
    </row>
    <row r="2076" spans="1:3" x14ac:dyDescent="0.25">
      <c r="A2076" s="21"/>
      <c r="B2076" s="22"/>
      <c r="C2076" s="22"/>
    </row>
    <row r="2077" spans="1:3" x14ac:dyDescent="0.25">
      <c r="A2077" s="21"/>
      <c r="B2077" s="22"/>
      <c r="C2077" s="22"/>
    </row>
    <row r="2078" spans="1:3" x14ac:dyDescent="0.25">
      <c r="A2078" s="21"/>
      <c r="B2078" s="22"/>
      <c r="C2078" s="22"/>
    </row>
    <row r="2079" spans="1:3" x14ac:dyDescent="0.25">
      <c r="A2079" s="21"/>
      <c r="B2079" s="22"/>
      <c r="C2079" s="22"/>
    </row>
    <row r="2080" spans="1:3" x14ac:dyDescent="0.25">
      <c r="A2080" s="21"/>
      <c r="B2080" s="22"/>
      <c r="C2080" s="22"/>
    </row>
    <row r="2081" spans="1:3" x14ac:dyDescent="0.25">
      <c r="A2081" s="21"/>
      <c r="B2081" s="22"/>
      <c r="C2081" s="22"/>
    </row>
    <row r="2082" spans="1:3" x14ac:dyDescent="0.25">
      <c r="A2082" s="21"/>
      <c r="B2082" s="22"/>
      <c r="C2082" s="22"/>
    </row>
    <row r="2083" spans="1:3" x14ac:dyDescent="0.25">
      <c r="A2083" s="21"/>
      <c r="B2083" s="22"/>
      <c r="C2083" s="22"/>
    </row>
    <row r="2084" spans="1:3" x14ac:dyDescent="0.25">
      <c r="A2084" s="21"/>
      <c r="B2084" s="22"/>
      <c r="C2084" s="22"/>
    </row>
    <row r="2085" spans="1:3" x14ac:dyDescent="0.25">
      <c r="A2085" s="21"/>
      <c r="B2085" s="22"/>
      <c r="C2085" s="22"/>
    </row>
    <row r="2086" spans="1:3" x14ac:dyDescent="0.25">
      <c r="A2086" s="21"/>
      <c r="B2086" s="22"/>
      <c r="C2086" s="22"/>
    </row>
    <row r="2087" spans="1:3" x14ac:dyDescent="0.25">
      <c r="A2087" s="21"/>
      <c r="B2087" s="22"/>
      <c r="C2087" s="22"/>
    </row>
    <row r="2088" spans="1:3" x14ac:dyDescent="0.25">
      <c r="A2088" s="21"/>
      <c r="B2088" s="22"/>
      <c r="C2088" s="22"/>
    </row>
    <row r="2089" spans="1:3" x14ac:dyDescent="0.25">
      <c r="A2089" s="21"/>
      <c r="B2089" s="22"/>
      <c r="C2089" s="22"/>
    </row>
    <row r="2090" spans="1:3" x14ac:dyDescent="0.25">
      <c r="A2090" s="21"/>
      <c r="B2090" s="22"/>
      <c r="C2090" s="22"/>
    </row>
    <row r="2091" spans="1:3" x14ac:dyDescent="0.25">
      <c r="A2091" s="21"/>
      <c r="B2091" s="22"/>
      <c r="C2091" s="22"/>
    </row>
    <row r="2092" spans="1:3" x14ac:dyDescent="0.25">
      <c r="A2092" s="21"/>
      <c r="B2092" s="22"/>
      <c r="C2092" s="22"/>
    </row>
    <row r="2093" spans="1:3" x14ac:dyDescent="0.25">
      <c r="A2093" s="21"/>
      <c r="B2093" s="22"/>
      <c r="C2093" s="22"/>
    </row>
    <row r="2094" spans="1:3" x14ac:dyDescent="0.25">
      <c r="A2094" s="21"/>
      <c r="B2094" s="22"/>
      <c r="C2094" s="22"/>
    </row>
    <row r="2095" spans="1:3" x14ac:dyDescent="0.25">
      <c r="A2095" s="21"/>
      <c r="B2095" s="22"/>
      <c r="C2095" s="22"/>
    </row>
    <row r="2096" spans="1:3" x14ac:dyDescent="0.25">
      <c r="A2096" s="21"/>
      <c r="B2096" s="22"/>
      <c r="C2096" s="22"/>
    </row>
    <row r="2097" spans="1:3" x14ac:dyDescent="0.25">
      <c r="A2097" s="21"/>
      <c r="B2097" s="22"/>
      <c r="C2097" s="22"/>
    </row>
    <row r="2098" spans="1:3" x14ac:dyDescent="0.25">
      <c r="A2098" s="21"/>
      <c r="B2098" s="22"/>
      <c r="C2098" s="22"/>
    </row>
    <row r="2099" spans="1:3" x14ac:dyDescent="0.25">
      <c r="A2099" s="21"/>
      <c r="B2099" s="22"/>
      <c r="C2099" s="22"/>
    </row>
    <row r="2100" spans="1:3" x14ac:dyDescent="0.25">
      <c r="A2100" s="21"/>
      <c r="B2100" s="22"/>
      <c r="C2100" s="22"/>
    </row>
    <row r="2101" spans="1:3" x14ac:dyDescent="0.25">
      <c r="A2101" s="21"/>
      <c r="B2101" s="22"/>
      <c r="C2101" s="22"/>
    </row>
    <row r="2102" spans="1:3" x14ac:dyDescent="0.25">
      <c r="A2102" s="21"/>
      <c r="B2102" s="22"/>
      <c r="C2102" s="22"/>
    </row>
    <row r="2103" spans="1:3" x14ac:dyDescent="0.25">
      <c r="A2103" s="21"/>
      <c r="B2103" s="22"/>
      <c r="C2103" s="22"/>
    </row>
    <row r="2104" spans="1:3" x14ac:dyDescent="0.25">
      <c r="A2104" s="21"/>
      <c r="B2104" s="22"/>
      <c r="C2104" s="22"/>
    </row>
    <row r="2105" spans="1:3" x14ac:dyDescent="0.25">
      <c r="A2105" s="21"/>
      <c r="B2105" s="22"/>
      <c r="C2105" s="22"/>
    </row>
    <row r="2106" spans="1:3" x14ac:dyDescent="0.25">
      <c r="A2106" s="21"/>
      <c r="B2106" s="22"/>
      <c r="C2106" s="22"/>
    </row>
    <row r="2107" spans="1:3" x14ac:dyDescent="0.25">
      <c r="A2107" s="21"/>
      <c r="B2107" s="22"/>
      <c r="C2107" s="22"/>
    </row>
    <row r="2108" spans="1:3" x14ac:dyDescent="0.25">
      <c r="A2108" s="21"/>
      <c r="B2108" s="22"/>
      <c r="C2108" s="22"/>
    </row>
    <row r="2109" spans="1:3" x14ac:dyDescent="0.25">
      <c r="A2109" s="21"/>
      <c r="B2109" s="22"/>
      <c r="C2109" s="22"/>
    </row>
    <row r="2110" spans="1:3" x14ac:dyDescent="0.25">
      <c r="A2110" s="21"/>
      <c r="B2110" s="22"/>
      <c r="C2110" s="22"/>
    </row>
    <row r="2111" spans="1:3" x14ac:dyDescent="0.25">
      <c r="A2111" s="21"/>
      <c r="B2111" s="22"/>
      <c r="C2111" s="22"/>
    </row>
    <row r="2112" spans="1:3" x14ac:dyDescent="0.25">
      <c r="A2112" s="21"/>
      <c r="B2112" s="22"/>
      <c r="C2112" s="22"/>
    </row>
    <row r="2113" spans="1:3" x14ac:dyDescent="0.25">
      <c r="A2113" s="21"/>
      <c r="B2113" s="22"/>
      <c r="C2113" s="22"/>
    </row>
    <row r="2114" spans="1:3" x14ac:dyDescent="0.25">
      <c r="A2114" s="21"/>
      <c r="B2114" s="22"/>
      <c r="C2114" s="22"/>
    </row>
    <row r="2115" spans="1:3" x14ac:dyDescent="0.25">
      <c r="A2115" s="21"/>
      <c r="B2115" s="22"/>
      <c r="C2115" s="22"/>
    </row>
    <row r="2116" spans="1:3" x14ac:dyDescent="0.25">
      <c r="A2116" s="21"/>
      <c r="B2116" s="22"/>
      <c r="C2116" s="22"/>
    </row>
    <row r="2117" spans="1:3" x14ac:dyDescent="0.25">
      <c r="A2117" s="21"/>
      <c r="B2117" s="22"/>
      <c r="C2117" s="22"/>
    </row>
    <row r="2118" spans="1:3" x14ac:dyDescent="0.25">
      <c r="A2118" s="21"/>
      <c r="B2118" s="22"/>
      <c r="C2118" s="22"/>
    </row>
    <row r="2119" spans="1:3" x14ac:dyDescent="0.25">
      <c r="A2119" s="21"/>
      <c r="B2119" s="22"/>
      <c r="C2119" s="22"/>
    </row>
    <row r="2120" spans="1:3" x14ac:dyDescent="0.25">
      <c r="A2120" s="21"/>
      <c r="B2120" s="22"/>
      <c r="C2120" s="22"/>
    </row>
    <row r="2121" spans="1:3" x14ac:dyDescent="0.25">
      <c r="A2121" s="21"/>
      <c r="B2121" s="22"/>
      <c r="C2121" s="22"/>
    </row>
    <row r="2122" spans="1:3" x14ac:dyDescent="0.25">
      <c r="A2122" s="21"/>
      <c r="B2122" s="22"/>
      <c r="C2122" s="22"/>
    </row>
    <row r="2123" spans="1:3" x14ac:dyDescent="0.25">
      <c r="A2123" s="21"/>
      <c r="B2123" s="22"/>
      <c r="C2123" s="22"/>
    </row>
    <row r="2124" spans="1:3" x14ac:dyDescent="0.25">
      <c r="A2124" s="21"/>
      <c r="B2124" s="22"/>
      <c r="C2124" s="22"/>
    </row>
    <row r="2125" spans="1:3" x14ac:dyDescent="0.25">
      <c r="A2125" s="21"/>
      <c r="B2125" s="22"/>
      <c r="C2125" s="22"/>
    </row>
    <row r="2126" spans="1:3" x14ac:dyDescent="0.25">
      <c r="A2126" s="21"/>
      <c r="B2126" s="22"/>
      <c r="C2126" s="22"/>
    </row>
    <row r="2127" spans="1:3" x14ac:dyDescent="0.25">
      <c r="A2127" s="21"/>
      <c r="B2127" s="22"/>
      <c r="C2127" s="22"/>
    </row>
    <row r="2128" spans="1:3" x14ac:dyDescent="0.25">
      <c r="A2128" s="21"/>
      <c r="B2128" s="22"/>
      <c r="C2128" s="22"/>
    </row>
    <row r="2129" spans="1:3" x14ac:dyDescent="0.25">
      <c r="A2129" s="21"/>
      <c r="B2129" s="22"/>
      <c r="C2129" s="22"/>
    </row>
    <row r="2130" spans="1:3" x14ac:dyDescent="0.25">
      <c r="A2130" s="21"/>
      <c r="B2130" s="22"/>
      <c r="C2130" s="22"/>
    </row>
    <row r="2131" spans="1:3" x14ac:dyDescent="0.25">
      <c r="A2131" s="21"/>
      <c r="B2131" s="22"/>
      <c r="C2131" s="22"/>
    </row>
    <row r="2132" spans="1:3" x14ac:dyDescent="0.25">
      <c r="A2132" s="21"/>
      <c r="B2132" s="22"/>
      <c r="C2132" s="22"/>
    </row>
    <row r="2133" spans="1:3" x14ac:dyDescent="0.25">
      <c r="A2133" s="21"/>
      <c r="B2133" s="22"/>
      <c r="C2133" s="22"/>
    </row>
    <row r="2134" spans="1:3" x14ac:dyDescent="0.25">
      <c r="A2134" s="21"/>
      <c r="B2134" s="22"/>
      <c r="C2134" s="22"/>
    </row>
    <row r="2135" spans="1:3" x14ac:dyDescent="0.25">
      <c r="A2135" s="21"/>
      <c r="B2135" s="22"/>
      <c r="C2135" s="22"/>
    </row>
    <row r="2136" spans="1:3" x14ac:dyDescent="0.25">
      <c r="A2136" s="21"/>
      <c r="B2136" s="22"/>
      <c r="C2136" s="22"/>
    </row>
    <row r="2137" spans="1:3" x14ac:dyDescent="0.25">
      <c r="A2137" s="21"/>
      <c r="B2137" s="22"/>
      <c r="C2137" s="22"/>
    </row>
    <row r="2138" spans="1:3" x14ac:dyDescent="0.25">
      <c r="A2138" s="21"/>
      <c r="B2138" s="22"/>
      <c r="C2138" s="22"/>
    </row>
    <row r="2139" spans="1:3" x14ac:dyDescent="0.25">
      <c r="A2139" s="21"/>
      <c r="B2139" s="22"/>
      <c r="C2139" s="22"/>
    </row>
    <row r="2140" spans="1:3" x14ac:dyDescent="0.25">
      <c r="A2140" s="21"/>
      <c r="B2140" s="22"/>
      <c r="C2140" s="22"/>
    </row>
    <row r="2141" spans="1:3" x14ac:dyDescent="0.25">
      <c r="A2141" s="21"/>
      <c r="B2141" s="22"/>
      <c r="C2141" s="22"/>
    </row>
    <row r="2142" spans="1:3" x14ac:dyDescent="0.25">
      <c r="A2142" s="21"/>
      <c r="B2142" s="22"/>
      <c r="C2142" s="22"/>
    </row>
    <row r="2143" spans="1:3" x14ac:dyDescent="0.25">
      <c r="A2143" s="21"/>
      <c r="B2143" s="22"/>
      <c r="C2143" s="22"/>
    </row>
    <row r="2144" spans="1:3" x14ac:dyDescent="0.25">
      <c r="A2144" s="21"/>
      <c r="B2144" s="22"/>
      <c r="C2144" s="22"/>
    </row>
    <row r="2145" spans="1:3" x14ac:dyDescent="0.25">
      <c r="A2145" s="21"/>
      <c r="B2145" s="22"/>
      <c r="C2145" s="22"/>
    </row>
    <row r="2146" spans="1:3" x14ac:dyDescent="0.25">
      <c r="A2146" s="21"/>
      <c r="B2146" s="22"/>
      <c r="C2146" s="22"/>
    </row>
    <row r="2147" spans="1:3" x14ac:dyDescent="0.25">
      <c r="A2147" s="21"/>
      <c r="B2147" s="22"/>
      <c r="C2147" s="22"/>
    </row>
    <row r="2148" spans="1:3" x14ac:dyDescent="0.25">
      <c r="A2148" s="21"/>
      <c r="B2148" s="22"/>
      <c r="C2148" s="22"/>
    </row>
    <row r="2149" spans="1:3" x14ac:dyDescent="0.25">
      <c r="A2149" s="21"/>
      <c r="B2149" s="22"/>
      <c r="C2149" s="22"/>
    </row>
    <row r="2150" spans="1:3" x14ac:dyDescent="0.25">
      <c r="A2150" s="21"/>
      <c r="B2150" s="22"/>
      <c r="C2150" s="22"/>
    </row>
    <row r="2151" spans="1:3" x14ac:dyDescent="0.25">
      <c r="A2151" s="21"/>
      <c r="B2151" s="22"/>
      <c r="C2151" s="22"/>
    </row>
    <row r="2152" spans="1:3" x14ac:dyDescent="0.25">
      <c r="A2152" s="21"/>
      <c r="B2152" s="22"/>
      <c r="C2152" s="22"/>
    </row>
    <row r="2153" spans="1:3" x14ac:dyDescent="0.25">
      <c r="A2153" s="21"/>
      <c r="B2153" s="22"/>
      <c r="C2153" s="22"/>
    </row>
    <row r="2154" spans="1:3" x14ac:dyDescent="0.25">
      <c r="A2154" s="21"/>
      <c r="B2154" s="22"/>
      <c r="C2154" s="22"/>
    </row>
    <row r="2155" spans="1:3" x14ac:dyDescent="0.25">
      <c r="A2155" s="21"/>
      <c r="B2155" s="22"/>
      <c r="C2155" s="22"/>
    </row>
    <row r="2156" spans="1:3" x14ac:dyDescent="0.25">
      <c r="A2156" s="21"/>
      <c r="B2156" s="22"/>
      <c r="C2156" s="22"/>
    </row>
    <row r="2157" spans="1:3" x14ac:dyDescent="0.25">
      <c r="A2157" s="21"/>
      <c r="B2157" s="22"/>
      <c r="C2157" s="22"/>
    </row>
    <row r="2158" spans="1:3" x14ac:dyDescent="0.25">
      <c r="A2158" s="21"/>
      <c r="B2158" s="22"/>
      <c r="C2158" s="22"/>
    </row>
    <row r="2159" spans="1:3" x14ac:dyDescent="0.25">
      <c r="A2159" s="21"/>
      <c r="B2159" s="22"/>
      <c r="C2159" s="22"/>
    </row>
    <row r="2160" spans="1:3" x14ac:dyDescent="0.25">
      <c r="A2160" s="21"/>
      <c r="B2160" s="22"/>
      <c r="C2160" s="22"/>
    </row>
    <row r="2161" spans="1:3" x14ac:dyDescent="0.25">
      <c r="A2161" s="21"/>
      <c r="B2161" s="22"/>
      <c r="C2161" s="22"/>
    </row>
    <row r="2162" spans="1:3" x14ac:dyDescent="0.25">
      <c r="A2162" s="21"/>
      <c r="B2162" s="22"/>
      <c r="C2162" s="22"/>
    </row>
    <row r="2163" spans="1:3" x14ac:dyDescent="0.25">
      <c r="A2163" s="21"/>
      <c r="B2163" s="22"/>
      <c r="C2163" s="22"/>
    </row>
    <row r="2164" spans="1:3" x14ac:dyDescent="0.25">
      <c r="A2164" s="21"/>
      <c r="B2164" s="22"/>
      <c r="C2164" s="22"/>
    </row>
    <row r="2165" spans="1:3" x14ac:dyDescent="0.25">
      <c r="A2165" s="21"/>
      <c r="B2165" s="22"/>
      <c r="C2165" s="22"/>
    </row>
    <row r="2166" spans="1:3" x14ac:dyDescent="0.25">
      <c r="A2166" s="21"/>
      <c r="B2166" s="22"/>
      <c r="C2166" s="22"/>
    </row>
    <row r="2167" spans="1:3" x14ac:dyDescent="0.25">
      <c r="A2167" s="21"/>
      <c r="B2167" s="22"/>
      <c r="C2167" s="22"/>
    </row>
    <row r="2168" spans="1:3" x14ac:dyDescent="0.25">
      <c r="A2168" s="21"/>
      <c r="B2168" s="22"/>
      <c r="C2168" s="22"/>
    </row>
    <row r="2169" spans="1:3" x14ac:dyDescent="0.25">
      <c r="A2169" s="21"/>
      <c r="B2169" s="22"/>
      <c r="C2169" s="22"/>
    </row>
    <row r="2170" spans="1:3" x14ac:dyDescent="0.25">
      <c r="A2170" s="21"/>
      <c r="B2170" s="22"/>
      <c r="C2170" s="22"/>
    </row>
    <row r="2171" spans="1:3" x14ac:dyDescent="0.25">
      <c r="A2171" s="21"/>
      <c r="B2171" s="22"/>
      <c r="C2171" s="22"/>
    </row>
    <row r="2172" spans="1:3" x14ac:dyDescent="0.25">
      <c r="A2172" s="21"/>
      <c r="B2172" s="22"/>
      <c r="C2172" s="22"/>
    </row>
    <row r="2173" spans="1:3" x14ac:dyDescent="0.25">
      <c r="A2173" s="21"/>
      <c r="B2173" s="22"/>
      <c r="C2173" s="22"/>
    </row>
    <row r="2174" spans="1:3" x14ac:dyDescent="0.25">
      <c r="A2174" s="21"/>
      <c r="B2174" s="22"/>
      <c r="C2174" s="22"/>
    </row>
    <row r="2175" spans="1:3" x14ac:dyDescent="0.25">
      <c r="A2175" s="21"/>
      <c r="B2175" s="22"/>
      <c r="C2175" s="22"/>
    </row>
    <row r="2176" spans="1:3" x14ac:dyDescent="0.25">
      <c r="A2176" s="21"/>
      <c r="B2176" s="22"/>
      <c r="C2176" s="22"/>
    </row>
    <row r="2177" spans="1:3" x14ac:dyDescent="0.25">
      <c r="A2177" s="21"/>
      <c r="B2177" s="22"/>
      <c r="C2177" s="22"/>
    </row>
    <row r="2178" spans="1:3" x14ac:dyDescent="0.25">
      <c r="A2178" s="21"/>
      <c r="B2178" s="22"/>
      <c r="C2178" s="22"/>
    </row>
    <row r="2179" spans="1:3" x14ac:dyDescent="0.25">
      <c r="A2179" s="21"/>
      <c r="B2179" s="22"/>
      <c r="C2179" s="22"/>
    </row>
    <row r="2180" spans="1:3" x14ac:dyDescent="0.25">
      <c r="A2180" s="21"/>
      <c r="B2180" s="22"/>
      <c r="C2180" s="22"/>
    </row>
    <row r="2181" spans="1:3" x14ac:dyDescent="0.25">
      <c r="A2181" s="21"/>
      <c r="B2181" s="22"/>
      <c r="C2181" s="22"/>
    </row>
    <row r="2182" spans="1:3" x14ac:dyDescent="0.25">
      <c r="A2182" s="21"/>
      <c r="B2182" s="22"/>
      <c r="C2182" s="22"/>
    </row>
    <row r="2183" spans="1:3" x14ac:dyDescent="0.25">
      <c r="A2183" s="21"/>
      <c r="B2183" s="22"/>
      <c r="C2183" s="22"/>
    </row>
    <row r="2184" spans="1:3" x14ac:dyDescent="0.25">
      <c r="A2184" s="21"/>
      <c r="B2184" s="22"/>
      <c r="C2184" s="22"/>
    </row>
    <row r="2185" spans="1:3" x14ac:dyDescent="0.25">
      <c r="A2185" s="21"/>
      <c r="B2185" s="22"/>
      <c r="C2185" s="22"/>
    </row>
    <row r="2186" spans="1:3" x14ac:dyDescent="0.25">
      <c r="A2186" s="21"/>
      <c r="B2186" s="22"/>
      <c r="C2186" s="22"/>
    </row>
    <row r="2187" spans="1:3" x14ac:dyDescent="0.25">
      <c r="A2187" s="21"/>
      <c r="B2187" s="22"/>
      <c r="C2187" s="22"/>
    </row>
    <row r="2188" spans="1:3" x14ac:dyDescent="0.25">
      <c r="A2188" s="21"/>
      <c r="B2188" s="22"/>
      <c r="C2188" s="22"/>
    </row>
    <row r="2189" spans="1:3" x14ac:dyDescent="0.25">
      <c r="A2189" s="21"/>
      <c r="B2189" s="22"/>
      <c r="C2189" s="22"/>
    </row>
    <row r="2190" spans="1:3" x14ac:dyDescent="0.25">
      <c r="A2190" s="21"/>
      <c r="B2190" s="22"/>
      <c r="C2190" s="22"/>
    </row>
    <row r="2191" spans="1:3" x14ac:dyDescent="0.25">
      <c r="A2191" s="21"/>
      <c r="B2191" s="22"/>
      <c r="C2191" s="22"/>
    </row>
    <row r="2192" spans="1:3" x14ac:dyDescent="0.25">
      <c r="A2192" s="21"/>
      <c r="B2192" s="22"/>
      <c r="C2192" s="22"/>
    </row>
    <row r="2193" spans="1:3" x14ac:dyDescent="0.25">
      <c r="A2193" s="21"/>
      <c r="B2193" s="22"/>
      <c r="C2193" s="22"/>
    </row>
    <row r="2194" spans="1:3" x14ac:dyDescent="0.25">
      <c r="A2194" s="21"/>
      <c r="B2194" s="22"/>
      <c r="C2194" s="22"/>
    </row>
    <row r="2195" spans="1:3" x14ac:dyDescent="0.25">
      <c r="A2195" s="21"/>
      <c r="B2195" s="22"/>
      <c r="C2195" s="22"/>
    </row>
    <row r="2196" spans="1:3" x14ac:dyDescent="0.25">
      <c r="A2196" s="21"/>
      <c r="B2196" s="22"/>
      <c r="C2196" s="22"/>
    </row>
    <row r="2197" spans="1:3" x14ac:dyDescent="0.25">
      <c r="A2197" s="21"/>
      <c r="B2197" s="22"/>
      <c r="C2197" s="22"/>
    </row>
    <row r="2198" spans="1:3" x14ac:dyDescent="0.25">
      <c r="A2198" s="21"/>
      <c r="B2198" s="22"/>
      <c r="C2198" s="22"/>
    </row>
    <row r="2199" spans="1:3" x14ac:dyDescent="0.25">
      <c r="A2199" s="21"/>
      <c r="B2199" s="22"/>
      <c r="C2199" s="22"/>
    </row>
    <row r="2200" spans="1:3" x14ac:dyDescent="0.25">
      <c r="A2200" s="21"/>
      <c r="B2200" s="22"/>
      <c r="C2200" s="22"/>
    </row>
    <row r="2201" spans="1:3" x14ac:dyDescent="0.25">
      <c r="A2201" s="21"/>
      <c r="B2201" s="22"/>
      <c r="C220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8"/>
  <sheetViews>
    <sheetView topLeftCell="A22" workbookViewId="0"/>
  </sheetViews>
  <sheetFormatPr defaultRowHeight="15" x14ac:dyDescent="0.25"/>
  <sheetData>
    <row r="1" spans="1:2" x14ac:dyDescent="0.25">
      <c r="A1" t="s">
        <v>2328</v>
      </c>
      <c r="B1" t="s">
        <v>2329</v>
      </c>
    </row>
    <row r="2" spans="1:2" x14ac:dyDescent="0.25">
      <c r="A2">
        <v>111110</v>
      </c>
      <c r="B2" t="s">
        <v>6</v>
      </c>
    </row>
    <row r="3" spans="1:2" x14ac:dyDescent="0.25">
      <c r="A3">
        <v>111120</v>
      </c>
      <c r="B3" t="s">
        <v>6</v>
      </c>
    </row>
    <row r="4" spans="1:2" x14ac:dyDescent="0.25">
      <c r="A4">
        <v>111130</v>
      </c>
      <c r="B4" t="s">
        <v>9</v>
      </c>
    </row>
    <row r="5" spans="1:2" x14ac:dyDescent="0.25">
      <c r="A5">
        <v>111140</v>
      </c>
      <c r="B5" t="s">
        <v>9</v>
      </c>
    </row>
    <row r="6" spans="1:2" x14ac:dyDescent="0.25">
      <c r="A6">
        <v>111150</v>
      </c>
      <c r="B6" t="s">
        <v>9</v>
      </c>
    </row>
    <row r="7" spans="1:2" x14ac:dyDescent="0.25">
      <c r="A7">
        <v>111160</v>
      </c>
      <c r="B7" t="s">
        <v>9</v>
      </c>
    </row>
    <row r="8" spans="1:2" x14ac:dyDescent="0.25">
      <c r="A8">
        <v>111191</v>
      </c>
      <c r="B8" t="s">
        <v>9</v>
      </c>
    </row>
    <row r="9" spans="1:2" x14ac:dyDescent="0.25">
      <c r="A9">
        <v>111199</v>
      </c>
      <c r="B9" t="s">
        <v>9</v>
      </c>
    </row>
    <row r="10" spans="1:2" x14ac:dyDescent="0.25">
      <c r="A10">
        <v>111211</v>
      </c>
      <c r="B10">
        <v>111200</v>
      </c>
    </row>
    <row r="11" spans="1:2" x14ac:dyDescent="0.25">
      <c r="A11">
        <v>111219</v>
      </c>
      <c r="B11">
        <v>111200</v>
      </c>
    </row>
    <row r="12" spans="1:2" x14ac:dyDescent="0.25">
      <c r="A12">
        <v>111310</v>
      </c>
      <c r="B12">
        <v>111300</v>
      </c>
    </row>
    <row r="13" spans="1:2" x14ac:dyDescent="0.25">
      <c r="A13">
        <v>111320</v>
      </c>
      <c r="B13">
        <v>111300</v>
      </c>
    </row>
    <row r="14" spans="1:2" x14ac:dyDescent="0.25">
      <c r="A14">
        <v>111331</v>
      </c>
      <c r="B14">
        <v>111300</v>
      </c>
    </row>
    <row r="15" spans="1:2" x14ac:dyDescent="0.25">
      <c r="A15">
        <v>111332</v>
      </c>
      <c r="B15">
        <v>111300</v>
      </c>
    </row>
    <row r="16" spans="1:2" x14ac:dyDescent="0.25">
      <c r="A16">
        <v>111333</v>
      </c>
      <c r="B16">
        <v>111300</v>
      </c>
    </row>
    <row r="17" spans="1:2" x14ac:dyDescent="0.25">
      <c r="A17">
        <v>111334</v>
      </c>
      <c r="B17">
        <v>111300</v>
      </c>
    </row>
    <row r="18" spans="1:2" x14ac:dyDescent="0.25">
      <c r="A18">
        <v>111335</v>
      </c>
      <c r="B18">
        <v>111300</v>
      </c>
    </row>
    <row r="19" spans="1:2" x14ac:dyDescent="0.25">
      <c r="A19">
        <v>111336</v>
      </c>
      <c r="B19">
        <v>111300</v>
      </c>
    </row>
    <row r="20" spans="1:2" x14ac:dyDescent="0.25">
      <c r="A20">
        <v>111339</v>
      </c>
      <c r="B20">
        <v>111300</v>
      </c>
    </row>
    <row r="21" spans="1:2" x14ac:dyDescent="0.25">
      <c r="A21">
        <v>111411</v>
      </c>
      <c r="B21">
        <v>111400</v>
      </c>
    </row>
    <row r="22" spans="1:2" x14ac:dyDescent="0.25">
      <c r="A22">
        <v>111419</v>
      </c>
      <c r="B22">
        <v>111400</v>
      </c>
    </row>
    <row r="23" spans="1:2" x14ac:dyDescent="0.25">
      <c r="A23">
        <v>111421</v>
      </c>
      <c r="B23">
        <v>111400</v>
      </c>
    </row>
    <row r="24" spans="1:2" x14ac:dyDescent="0.25">
      <c r="A24">
        <v>111422</v>
      </c>
      <c r="B24">
        <v>111400</v>
      </c>
    </row>
    <row r="25" spans="1:2" x14ac:dyDescent="0.25">
      <c r="A25">
        <v>111910</v>
      </c>
      <c r="B25">
        <v>111900</v>
      </c>
    </row>
    <row r="26" spans="1:2" x14ac:dyDescent="0.25">
      <c r="A26">
        <v>111910</v>
      </c>
      <c r="B26">
        <v>111900</v>
      </c>
    </row>
    <row r="27" spans="1:2" x14ac:dyDescent="0.25">
      <c r="A27">
        <v>111920</v>
      </c>
      <c r="B27">
        <v>111900</v>
      </c>
    </row>
    <row r="28" spans="1:2" x14ac:dyDescent="0.25">
      <c r="A28">
        <v>111920</v>
      </c>
      <c r="B28">
        <v>111900</v>
      </c>
    </row>
    <row r="29" spans="1:2" x14ac:dyDescent="0.25">
      <c r="A29">
        <v>111930</v>
      </c>
      <c r="B29">
        <v>111900</v>
      </c>
    </row>
    <row r="30" spans="1:2" x14ac:dyDescent="0.25">
      <c r="A30">
        <v>111930</v>
      </c>
      <c r="B30">
        <v>111900</v>
      </c>
    </row>
    <row r="31" spans="1:2" x14ac:dyDescent="0.25">
      <c r="A31">
        <v>111940</v>
      </c>
      <c r="B31">
        <v>111900</v>
      </c>
    </row>
    <row r="32" spans="1:2" x14ac:dyDescent="0.25">
      <c r="A32">
        <v>111940</v>
      </c>
      <c r="B32">
        <v>111900</v>
      </c>
    </row>
    <row r="33" spans="1:2" x14ac:dyDescent="0.25">
      <c r="A33">
        <v>111991</v>
      </c>
      <c r="B33">
        <v>111900</v>
      </c>
    </row>
    <row r="34" spans="1:2" x14ac:dyDescent="0.25">
      <c r="A34">
        <v>111991</v>
      </c>
      <c r="B34">
        <v>111900</v>
      </c>
    </row>
    <row r="35" spans="1:2" x14ac:dyDescent="0.25">
      <c r="A35">
        <v>111992</v>
      </c>
      <c r="B35">
        <v>111900</v>
      </c>
    </row>
    <row r="36" spans="1:2" x14ac:dyDescent="0.25">
      <c r="A36">
        <v>111992</v>
      </c>
      <c r="B36">
        <v>111900</v>
      </c>
    </row>
    <row r="37" spans="1:2" x14ac:dyDescent="0.25">
      <c r="A37">
        <v>111998</v>
      </c>
      <c r="B37">
        <v>111900</v>
      </c>
    </row>
    <row r="38" spans="1:2" x14ac:dyDescent="0.25">
      <c r="A38">
        <v>111998</v>
      </c>
      <c r="B38">
        <v>111900</v>
      </c>
    </row>
    <row r="39" spans="1:2" x14ac:dyDescent="0.25">
      <c r="A39">
        <v>112120</v>
      </c>
      <c r="B39">
        <v>112120</v>
      </c>
    </row>
    <row r="40" spans="1:2" x14ac:dyDescent="0.25">
      <c r="A40">
        <v>112111</v>
      </c>
      <c r="B40" t="s">
        <v>17</v>
      </c>
    </row>
    <row r="41" spans="1:2" x14ac:dyDescent="0.25">
      <c r="A41">
        <v>112112</v>
      </c>
      <c r="B41" t="s">
        <v>17</v>
      </c>
    </row>
    <row r="42" spans="1:2" x14ac:dyDescent="0.25">
      <c r="A42">
        <v>112130</v>
      </c>
      <c r="B42" t="s">
        <v>17</v>
      </c>
    </row>
    <row r="43" spans="1:2" x14ac:dyDescent="0.25">
      <c r="A43">
        <v>112310</v>
      </c>
      <c r="B43">
        <v>112300</v>
      </c>
    </row>
    <row r="44" spans="1:2" x14ac:dyDescent="0.25">
      <c r="A44">
        <v>112320</v>
      </c>
      <c r="B44">
        <v>112300</v>
      </c>
    </row>
    <row r="45" spans="1:2" x14ac:dyDescent="0.25">
      <c r="A45">
        <v>112330</v>
      </c>
      <c r="B45">
        <v>112300</v>
      </c>
    </row>
    <row r="46" spans="1:2" x14ac:dyDescent="0.25">
      <c r="A46">
        <v>112340</v>
      </c>
      <c r="B46">
        <v>112300</v>
      </c>
    </row>
    <row r="47" spans="1:2" x14ac:dyDescent="0.25">
      <c r="A47">
        <v>112390</v>
      </c>
      <c r="B47">
        <v>112300</v>
      </c>
    </row>
    <row r="48" spans="1:2" x14ac:dyDescent="0.25">
      <c r="A48">
        <v>112210</v>
      </c>
      <c r="B48" t="s">
        <v>21</v>
      </c>
    </row>
    <row r="49" spans="1:2" x14ac:dyDescent="0.25">
      <c r="A49">
        <v>112410</v>
      </c>
      <c r="B49" t="s">
        <v>21</v>
      </c>
    </row>
    <row r="50" spans="1:2" x14ac:dyDescent="0.25">
      <c r="A50">
        <v>112420</v>
      </c>
      <c r="B50" t="s">
        <v>21</v>
      </c>
    </row>
    <row r="51" spans="1:2" x14ac:dyDescent="0.25">
      <c r="A51">
        <v>112511</v>
      </c>
      <c r="B51" t="s">
        <v>21</v>
      </c>
    </row>
    <row r="52" spans="1:2" x14ac:dyDescent="0.25">
      <c r="A52">
        <v>112512</v>
      </c>
      <c r="B52" t="s">
        <v>21</v>
      </c>
    </row>
    <row r="53" spans="1:2" x14ac:dyDescent="0.25">
      <c r="A53">
        <v>112519</v>
      </c>
      <c r="B53" t="s">
        <v>21</v>
      </c>
    </row>
    <row r="54" spans="1:2" x14ac:dyDescent="0.25">
      <c r="A54">
        <v>112910</v>
      </c>
      <c r="B54" t="s">
        <v>21</v>
      </c>
    </row>
    <row r="55" spans="1:2" x14ac:dyDescent="0.25">
      <c r="A55">
        <v>112920</v>
      </c>
      <c r="B55" t="s">
        <v>21</v>
      </c>
    </row>
    <row r="56" spans="1:2" x14ac:dyDescent="0.25">
      <c r="A56">
        <v>112930</v>
      </c>
      <c r="B56" t="s">
        <v>21</v>
      </c>
    </row>
    <row r="57" spans="1:2" x14ac:dyDescent="0.25">
      <c r="A57">
        <v>112990</v>
      </c>
      <c r="B57" t="s">
        <v>21</v>
      </c>
    </row>
    <row r="58" spans="1:2" x14ac:dyDescent="0.25">
      <c r="A58">
        <v>113110</v>
      </c>
      <c r="B58">
        <v>113000</v>
      </c>
    </row>
    <row r="59" spans="1:2" x14ac:dyDescent="0.25">
      <c r="A59">
        <v>113210</v>
      </c>
      <c r="B59">
        <v>113000</v>
      </c>
    </row>
    <row r="60" spans="1:2" x14ac:dyDescent="0.25">
      <c r="A60">
        <v>113310</v>
      </c>
      <c r="B60">
        <v>113000</v>
      </c>
    </row>
    <row r="61" spans="1:2" x14ac:dyDescent="0.25">
      <c r="A61">
        <v>114111</v>
      </c>
      <c r="B61">
        <v>114000</v>
      </c>
    </row>
    <row r="62" spans="1:2" x14ac:dyDescent="0.25">
      <c r="A62">
        <v>114112</v>
      </c>
      <c r="B62">
        <v>114000</v>
      </c>
    </row>
    <row r="63" spans="1:2" x14ac:dyDescent="0.25">
      <c r="A63">
        <v>114119</v>
      </c>
      <c r="B63">
        <v>114000</v>
      </c>
    </row>
    <row r="64" spans="1:2" x14ac:dyDescent="0.25">
      <c r="A64">
        <v>114210</v>
      </c>
      <c r="B64">
        <v>114000</v>
      </c>
    </row>
    <row r="65" spans="1:2" x14ac:dyDescent="0.25">
      <c r="A65">
        <v>115111</v>
      </c>
      <c r="B65">
        <v>115000</v>
      </c>
    </row>
    <row r="66" spans="1:2" x14ac:dyDescent="0.25">
      <c r="A66">
        <v>115112</v>
      </c>
      <c r="B66">
        <v>115000</v>
      </c>
    </row>
    <row r="67" spans="1:2" x14ac:dyDescent="0.25">
      <c r="A67">
        <v>115113</v>
      </c>
      <c r="B67">
        <v>115000</v>
      </c>
    </row>
    <row r="68" spans="1:2" x14ac:dyDescent="0.25">
      <c r="A68">
        <v>115114</v>
      </c>
      <c r="B68">
        <v>115000</v>
      </c>
    </row>
    <row r="69" spans="1:2" x14ac:dyDescent="0.25">
      <c r="A69">
        <v>115115</v>
      </c>
      <c r="B69">
        <v>115000</v>
      </c>
    </row>
    <row r="70" spans="1:2" x14ac:dyDescent="0.25">
      <c r="A70">
        <v>115116</v>
      </c>
      <c r="B70">
        <v>115000</v>
      </c>
    </row>
    <row r="71" spans="1:2" x14ac:dyDescent="0.25">
      <c r="A71">
        <v>115210</v>
      </c>
      <c r="B71">
        <v>115000</v>
      </c>
    </row>
    <row r="72" spans="1:2" x14ac:dyDescent="0.25">
      <c r="A72">
        <v>115310</v>
      </c>
      <c r="B72">
        <v>115000</v>
      </c>
    </row>
    <row r="73" spans="1:2" x14ac:dyDescent="0.25">
      <c r="A73">
        <v>211120</v>
      </c>
      <c r="B73">
        <v>211000</v>
      </c>
    </row>
    <row r="74" spans="1:2" x14ac:dyDescent="0.25">
      <c r="A74">
        <v>211130</v>
      </c>
      <c r="B74">
        <v>211000</v>
      </c>
    </row>
    <row r="75" spans="1:2" x14ac:dyDescent="0.25">
      <c r="A75">
        <v>212111</v>
      </c>
      <c r="B75">
        <v>212100</v>
      </c>
    </row>
    <row r="76" spans="1:2" x14ac:dyDescent="0.25">
      <c r="A76">
        <v>212112</v>
      </c>
      <c r="B76">
        <v>212100</v>
      </c>
    </row>
    <row r="77" spans="1:2" x14ac:dyDescent="0.25">
      <c r="A77">
        <v>212113</v>
      </c>
      <c r="B77">
        <v>212100</v>
      </c>
    </row>
    <row r="78" spans="1:2" x14ac:dyDescent="0.25">
      <c r="A78">
        <v>212230</v>
      </c>
      <c r="B78">
        <v>212230</v>
      </c>
    </row>
    <row r="79" spans="1:2" x14ac:dyDescent="0.25">
      <c r="A79">
        <v>212210</v>
      </c>
      <c r="B79" t="s">
        <v>34</v>
      </c>
    </row>
    <row r="80" spans="1:2" x14ac:dyDescent="0.25">
      <c r="A80">
        <v>212221</v>
      </c>
      <c r="B80" t="s">
        <v>34</v>
      </c>
    </row>
    <row r="81" spans="1:2" x14ac:dyDescent="0.25">
      <c r="A81">
        <v>212222</v>
      </c>
      <c r="B81" t="s">
        <v>34</v>
      </c>
    </row>
    <row r="82" spans="1:2" x14ac:dyDescent="0.25">
      <c r="A82">
        <v>212291</v>
      </c>
      <c r="B82" t="s">
        <v>34</v>
      </c>
    </row>
    <row r="83" spans="1:2" x14ac:dyDescent="0.25">
      <c r="A83">
        <v>212299</v>
      </c>
      <c r="B83" t="s">
        <v>34</v>
      </c>
    </row>
    <row r="84" spans="1:2" x14ac:dyDescent="0.25">
      <c r="A84">
        <v>212311</v>
      </c>
      <c r="B84">
        <v>212310</v>
      </c>
    </row>
    <row r="85" spans="1:2" x14ac:dyDescent="0.25">
      <c r="A85">
        <v>212312</v>
      </c>
      <c r="B85">
        <v>212310</v>
      </c>
    </row>
    <row r="86" spans="1:2" x14ac:dyDescent="0.25">
      <c r="A86">
        <v>212313</v>
      </c>
      <c r="B86">
        <v>212310</v>
      </c>
    </row>
    <row r="87" spans="1:2" x14ac:dyDescent="0.25">
      <c r="A87">
        <v>212319</v>
      </c>
      <c r="B87">
        <v>212310</v>
      </c>
    </row>
    <row r="88" spans="1:2" x14ac:dyDescent="0.25">
      <c r="A88">
        <v>212321</v>
      </c>
      <c r="B88" t="s">
        <v>39</v>
      </c>
    </row>
    <row r="89" spans="1:2" x14ac:dyDescent="0.25">
      <c r="A89">
        <v>212322</v>
      </c>
      <c r="B89" t="s">
        <v>39</v>
      </c>
    </row>
    <row r="90" spans="1:2" x14ac:dyDescent="0.25">
      <c r="A90">
        <v>212324</v>
      </c>
      <c r="B90" t="s">
        <v>39</v>
      </c>
    </row>
    <row r="91" spans="1:2" x14ac:dyDescent="0.25">
      <c r="A91">
        <v>212325</v>
      </c>
      <c r="B91" t="s">
        <v>39</v>
      </c>
    </row>
    <row r="92" spans="1:2" x14ac:dyDescent="0.25">
      <c r="A92">
        <v>212391</v>
      </c>
      <c r="B92" t="s">
        <v>39</v>
      </c>
    </row>
    <row r="93" spans="1:2" x14ac:dyDescent="0.25">
      <c r="A93">
        <v>212392</v>
      </c>
      <c r="B93" t="s">
        <v>39</v>
      </c>
    </row>
    <row r="94" spans="1:2" x14ac:dyDescent="0.25">
      <c r="A94">
        <v>212393</v>
      </c>
      <c r="B94" t="s">
        <v>39</v>
      </c>
    </row>
    <row r="95" spans="1:2" x14ac:dyDescent="0.25">
      <c r="A95">
        <v>212399</v>
      </c>
      <c r="B95" t="s">
        <v>39</v>
      </c>
    </row>
    <row r="96" spans="1:2" x14ac:dyDescent="0.25">
      <c r="A96">
        <v>213111</v>
      </c>
      <c r="B96">
        <v>213111</v>
      </c>
    </row>
    <row r="97" spans="1:2" x14ac:dyDescent="0.25">
      <c r="A97">
        <v>213112</v>
      </c>
      <c r="B97" t="s">
        <v>44</v>
      </c>
    </row>
    <row r="98" spans="1:2" x14ac:dyDescent="0.25">
      <c r="A98">
        <v>213113</v>
      </c>
      <c r="B98" t="s">
        <v>44</v>
      </c>
    </row>
    <row r="99" spans="1:2" x14ac:dyDescent="0.25">
      <c r="A99">
        <v>213114</v>
      </c>
      <c r="B99" t="s">
        <v>44</v>
      </c>
    </row>
    <row r="100" spans="1:2" x14ac:dyDescent="0.25">
      <c r="A100">
        <v>213115</v>
      </c>
      <c r="B100" t="s">
        <v>44</v>
      </c>
    </row>
    <row r="101" spans="1:2" x14ac:dyDescent="0.25">
      <c r="A101">
        <v>221111</v>
      </c>
      <c r="B101">
        <v>221100</v>
      </c>
    </row>
    <row r="102" spans="1:2" x14ac:dyDescent="0.25">
      <c r="A102">
        <v>221112</v>
      </c>
      <c r="B102">
        <v>221100</v>
      </c>
    </row>
    <row r="103" spans="1:2" x14ac:dyDescent="0.25">
      <c r="A103">
        <v>221113</v>
      </c>
      <c r="B103">
        <v>221100</v>
      </c>
    </row>
    <row r="104" spans="1:2" x14ac:dyDescent="0.25">
      <c r="A104">
        <v>221114</v>
      </c>
      <c r="B104">
        <v>221100</v>
      </c>
    </row>
    <row r="105" spans="1:2" x14ac:dyDescent="0.25">
      <c r="A105">
        <v>221115</v>
      </c>
      <c r="B105">
        <v>221100</v>
      </c>
    </row>
    <row r="106" spans="1:2" x14ac:dyDescent="0.25">
      <c r="A106">
        <v>221116</v>
      </c>
      <c r="B106">
        <v>221100</v>
      </c>
    </row>
    <row r="107" spans="1:2" x14ac:dyDescent="0.25">
      <c r="A107">
        <v>221117</v>
      </c>
      <c r="B107">
        <v>221100</v>
      </c>
    </row>
    <row r="108" spans="1:2" x14ac:dyDescent="0.25">
      <c r="A108">
        <v>221118</v>
      </c>
      <c r="B108">
        <v>221100</v>
      </c>
    </row>
    <row r="109" spans="1:2" x14ac:dyDescent="0.25">
      <c r="A109">
        <v>221121</v>
      </c>
      <c r="B109">
        <v>221100</v>
      </c>
    </row>
    <row r="110" spans="1:2" x14ac:dyDescent="0.25">
      <c r="A110">
        <v>221122</v>
      </c>
      <c r="B110">
        <v>221100</v>
      </c>
    </row>
    <row r="111" spans="1:2" x14ac:dyDescent="0.25">
      <c r="A111">
        <v>221210</v>
      </c>
      <c r="B111">
        <v>221200</v>
      </c>
    </row>
    <row r="112" spans="1:2" x14ac:dyDescent="0.25">
      <c r="A112">
        <v>221310</v>
      </c>
      <c r="B112">
        <v>221300</v>
      </c>
    </row>
    <row r="113" spans="1:2" x14ac:dyDescent="0.25">
      <c r="A113">
        <v>221320</v>
      </c>
      <c r="B113">
        <v>221300</v>
      </c>
    </row>
    <row r="114" spans="1:2" x14ac:dyDescent="0.25">
      <c r="A114">
        <v>221330</v>
      </c>
      <c r="B114">
        <v>221300</v>
      </c>
    </row>
    <row r="115" spans="1:2" x14ac:dyDescent="0.25">
      <c r="A115">
        <v>236115</v>
      </c>
      <c r="B115">
        <v>230301</v>
      </c>
    </row>
    <row r="116" spans="1:2" x14ac:dyDescent="0.25">
      <c r="A116">
        <v>236116</v>
      </c>
      <c r="B116">
        <v>230301</v>
      </c>
    </row>
    <row r="117" spans="1:2" x14ac:dyDescent="0.25">
      <c r="A117">
        <v>236117</v>
      </c>
      <c r="B117">
        <v>230301</v>
      </c>
    </row>
    <row r="118" spans="1:2" x14ac:dyDescent="0.25">
      <c r="A118">
        <v>236118</v>
      </c>
      <c r="B118">
        <v>230301</v>
      </c>
    </row>
    <row r="119" spans="1:2" x14ac:dyDescent="0.25">
      <c r="A119">
        <v>236210</v>
      </c>
      <c r="B119">
        <v>230301</v>
      </c>
    </row>
    <row r="120" spans="1:2" x14ac:dyDescent="0.25">
      <c r="A120">
        <v>236220</v>
      </c>
      <c r="B120">
        <v>230301</v>
      </c>
    </row>
    <row r="121" spans="1:2" x14ac:dyDescent="0.25">
      <c r="A121">
        <v>237110</v>
      </c>
      <c r="B121">
        <v>230301</v>
      </c>
    </row>
    <row r="122" spans="1:2" x14ac:dyDescent="0.25">
      <c r="A122">
        <v>237120</v>
      </c>
      <c r="B122">
        <v>230301</v>
      </c>
    </row>
    <row r="123" spans="1:2" x14ac:dyDescent="0.25">
      <c r="A123">
        <v>237130</v>
      </c>
      <c r="B123">
        <v>230301</v>
      </c>
    </row>
    <row r="124" spans="1:2" x14ac:dyDescent="0.25">
      <c r="A124">
        <v>237210</v>
      </c>
      <c r="B124">
        <v>230301</v>
      </c>
    </row>
    <row r="125" spans="1:2" x14ac:dyDescent="0.25">
      <c r="A125">
        <v>237310</v>
      </c>
      <c r="B125">
        <v>230301</v>
      </c>
    </row>
    <row r="126" spans="1:2" x14ac:dyDescent="0.25">
      <c r="A126">
        <v>237990</v>
      </c>
      <c r="B126">
        <v>230301</v>
      </c>
    </row>
    <row r="127" spans="1:2" x14ac:dyDescent="0.25">
      <c r="A127">
        <v>238110</v>
      </c>
      <c r="B127">
        <v>230301</v>
      </c>
    </row>
    <row r="128" spans="1:2" x14ac:dyDescent="0.25">
      <c r="A128">
        <v>238120</v>
      </c>
      <c r="B128">
        <v>230301</v>
      </c>
    </row>
    <row r="129" spans="1:2" x14ac:dyDescent="0.25">
      <c r="A129">
        <v>238130</v>
      </c>
      <c r="B129">
        <v>230301</v>
      </c>
    </row>
    <row r="130" spans="1:2" x14ac:dyDescent="0.25">
      <c r="A130">
        <v>238140</v>
      </c>
      <c r="B130">
        <v>230301</v>
      </c>
    </row>
    <row r="131" spans="1:2" x14ac:dyDescent="0.25">
      <c r="A131">
        <v>238150</v>
      </c>
      <c r="B131">
        <v>230301</v>
      </c>
    </row>
    <row r="132" spans="1:2" x14ac:dyDescent="0.25">
      <c r="A132">
        <v>238160</v>
      </c>
      <c r="B132">
        <v>230301</v>
      </c>
    </row>
    <row r="133" spans="1:2" x14ac:dyDescent="0.25">
      <c r="A133">
        <v>238170</v>
      </c>
      <c r="B133">
        <v>230301</v>
      </c>
    </row>
    <row r="134" spans="1:2" x14ac:dyDescent="0.25">
      <c r="A134">
        <v>238190</v>
      </c>
      <c r="B134">
        <v>230301</v>
      </c>
    </row>
    <row r="135" spans="1:2" x14ac:dyDescent="0.25">
      <c r="A135">
        <v>238210</v>
      </c>
      <c r="B135">
        <v>230301</v>
      </c>
    </row>
    <row r="136" spans="1:2" x14ac:dyDescent="0.25">
      <c r="A136">
        <v>238220</v>
      </c>
      <c r="B136">
        <v>230301</v>
      </c>
    </row>
    <row r="137" spans="1:2" x14ac:dyDescent="0.25">
      <c r="A137">
        <v>238290</v>
      </c>
      <c r="B137">
        <v>230301</v>
      </c>
    </row>
    <row r="138" spans="1:2" x14ac:dyDescent="0.25">
      <c r="A138">
        <v>238310</v>
      </c>
      <c r="B138">
        <v>230301</v>
      </c>
    </row>
    <row r="139" spans="1:2" x14ac:dyDescent="0.25">
      <c r="A139">
        <v>238320</v>
      </c>
      <c r="B139">
        <v>230301</v>
      </c>
    </row>
    <row r="140" spans="1:2" x14ac:dyDescent="0.25">
      <c r="A140">
        <v>238330</v>
      </c>
      <c r="B140">
        <v>230301</v>
      </c>
    </row>
    <row r="141" spans="1:2" x14ac:dyDescent="0.25">
      <c r="A141">
        <v>238340</v>
      </c>
      <c r="B141">
        <v>230301</v>
      </c>
    </row>
    <row r="142" spans="1:2" x14ac:dyDescent="0.25">
      <c r="A142">
        <v>238350</v>
      </c>
      <c r="B142">
        <v>230301</v>
      </c>
    </row>
    <row r="143" spans="1:2" x14ac:dyDescent="0.25">
      <c r="A143">
        <v>238390</v>
      </c>
      <c r="B143">
        <v>230301</v>
      </c>
    </row>
    <row r="144" spans="1:2" x14ac:dyDescent="0.25">
      <c r="A144">
        <v>238910</v>
      </c>
      <c r="B144">
        <v>230301</v>
      </c>
    </row>
    <row r="145" spans="1:2" x14ac:dyDescent="0.25">
      <c r="A145">
        <v>238990</v>
      </c>
      <c r="B145">
        <v>230301</v>
      </c>
    </row>
    <row r="146" spans="1:2" x14ac:dyDescent="0.25">
      <c r="A146">
        <v>236115</v>
      </c>
      <c r="B146">
        <v>230302</v>
      </c>
    </row>
    <row r="147" spans="1:2" x14ac:dyDescent="0.25">
      <c r="A147">
        <v>236116</v>
      </c>
      <c r="B147">
        <v>230302</v>
      </c>
    </row>
    <row r="148" spans="1:2" x14ac:dyDescent="0.25">
      <c r="A148">
        <v>236117</v>
      </c>
      <c r="B148">
        <v>230302</v>
      </c>
    </row>
    <row r="149" spans="1:2" x14ac:dyDescent="0.25">
      <c r="A149">
        <v>236118</v>
      </c>
      <c r="B149">
        <v>230302</v>
      </c>
    </row>
    <row r="150" spans="1:2" x14ac:dyDescent="0.25">
      <c r="A150">
        <v>236210</v>
      </c>
      <c r="B150">
        <v>230302</v>
      </c>
    </row>
    <row r="151" spans="1:2" x14ac:dyDescent="0.25">
      <c r="A151">
        <v>236220</v>
      </c>
      <c r="B151">
        <v>230302</v>
      </c>
    </row>
    <row r="152" spans="1:2" x14ac:dyDescent="0.25">
      <c r="A152">
        <v>237110</v>
      </c>
      <c r="B152">
        <v>230302</v>
      </c>
    </row>
    <row r="153" spans="1:2" x14ac:dyDescent="0.25">
      <c r="A153">
        <v>237120</v>
      </c>
      <c r="B153">
        <v>230302</v>
      </c>
    </row>
    <row r="154" spans="1:2" x14ac:dyDescent="0.25">
      <c r="A154">
        <v>237130</v>
      </c>
      <c r="B154">
        <v>230302</v>
      </c>
    </row>
    <row r="155" spans="1:2" x14ac:dyDescent="0.25">
      <c r="A155">
        <v>237210</v>
      </c>
      <c r="B155">
        <v>230302</v>
      </c>
    </row>
    <row r="156" spans="1:2" x14ac:dyDescent="0.25">
      <c r="A156">
        <v>237310</v>
      </c>
      <c r="B156">
        <v>230302</v>
      </c>
    </row>
    <row r="157" spans="1:2" x14ac:dyDescent="0.25">
      <c r="A157">
        <v>237990</v>
      </c>
      <c r="B157">
        <v>230302</v>
      </c>
    </row>
    <row r="158" spans="1:2" x14ac:dyDescent="0.25">
      <c r="A158">
        <v>238110</v>
      </c>
      <c r="B158">
        <v>230302</v>
      </c>
    </row>
    <row r="159" spans="1:2" x14ac:dyDescent="0.25">
      <c r="A159">
        <v>238120</v>
      </c>
      <c r="B159">
        <v>230302</v>
      </c>
    </row>
    <row r="160" spans="1:2" x14ac:dyDescent="0.25">
      <c r="A160">
        <v>238130</v>
      </c>
      <c r="B160">
        <v>230302</v>
      </c>
    </row>
    <row r="161" spans="1:2" x14ac:dyDescent="0.25">
      <c r="A161">
        <v>238140</v>
      </c>
      <c r="B161">
        <v>230302</v>
      </c>
    </row>
    <row r="162" spans="1:2" x14ac:dyDescent="0.25">
      <c r="A162">
        <v>238150</v>
      </c>
      <c r="B162">
        <v>230302</v>
      </c>
    </row>
    <row r="163" spans="1:2" x14ac:dyDescent="0.25">
      <c r="A163">
        <v>238160</v>
      </c>
      <c r="B163">
        <v>230302</v>
      </c>
    </row>
    <row r="164" spans="1:2" x14ac:dyDescent="0.25">
      <c r="A164">
        <v>238170</v>
      </c>
      <c r="B164">
        <v>230302</v>
      </c>
    </row>
    <row r="165" spans="1:2" x14ac:dyDescent="0.25">
      <c r="A165">
        <v>238190</v>
      </c>
      <c r="B165">
        <v>230302</v>
      </c>
    </row>
    <row r="166" spans="1:2" x14ac:dyDescent="0.25">
      <c r="A166">
        <v>238210</v>
      </c>
      <c r="B166">
        <v>230302</v>
      </c>
    </row>
    <row r="167" spans="1:2" x14ac:dyDescent="0.25">
      <c r="A167">
        <v>238220</v>
      </c>
      <c r="B167">
        <v>230302</v>
      </c>
    </row>
    <row r="168" spans="1:2" x14ac:dyDescent="0.25">
      <c r="A168">
        <v>238290</v>
      </c>
      <c r="B168">
        <v>230302</v>
      </c>
    </row>
    <row r="169" spans="1:2" x14ac:dyDescent="0.25">
      <c r="A169">
        <v>238310</v>
      </c>
      <c r="B169">
        <v>230302</v>
      </c>
    </row>
    <row r="170" spans="1:2" x14ac:dyDescent="0.25">
      <c r="A170">
        <v>238320</v>
      </c>
      <c r="B170">
        <v>230302</v>
      </c>
    </row>
    <row r="171" spans="1:2" x14ac:dyDescent="0.25">
      <c r="A171">
        <v>238330</v>
      </c>
      <c r="B171">
        <v>230302</v>
      </c>
    </row>
    <row r="172" spans="1:2" x14ac:dyDescent="0.25">
      <c r="A172">
        <v>238340</v>
      </c>
      <c r="B172">
        <v>230302</v>
      </c>
    </row>
    <row r="173" spans="1:2" x14ac:dyDescent="0.25">
      <c r="A173">
        <v>238350</v>
      </c>
      <c r="B173">
        <v>230302</v>
      </c>
    </row>
    <row r="174" spans="1:2" x14ac:dyDescent="0.25">
      <c r="A174">
        <v>238390</v>
      </c>
      <c r="B174">
        <v>230302</v>
      </c>
    </row>
    <row r="175" spans="1:2" x14ac:dyDescent="0.25">
      <c r="A175">
        <v>238910</v>
      </c>
      <c r="B175">
        <v>230302</v>
      </c>
    </row>
    <row r="176" spans="1:2" x14ac:dyDescent="0.25">
      <c r="A176">
        <v>238990</v>
      </c>
      <c r="B176">
        <v>230302</v>
      </c>
    </row>
    <row r="177" spans="1:2" x14ac:dyDescent="0.25">
      <c r="A177">
        <v>236115</v>
      </c>
      <c r="B177">
        <v>233210</v>
      </c>
    </row>
    <row r="178" spans="1:2" x14ac:dyDescent="0.25">
      <c r="A178">
        <v>236116</v>
      </c>
      <c r="B178">
        <v>233210</v>
      </c>
    </row>
    <row r="179" spans="1:2" x14ac:dyDescent="0.25">
      <c r="A179">
        <v>236117</v>
      </c>
      <c r="B179">
        <v>233210</v>
      </c>
    </row>
    <row r="180" spans="1:2" x14ac:dyDescent="0.25">
      <c r="A180">
        <v>236118</v>
      </c>
      <c r="B180">
        <v>233210</v>
      </c>
    </row>
    <row r="181" spans="1:2" x14ac:dyDescent="0.25">
      <c r="A181">
        <v>236210</v>
      </c>
      <c r="B181">
        <v>233210</v>
      </c>
    </row>
    <row r="182" spans="1:2" x14ac:dyDescent="0.25">
      <c r="A182">
        <v>236220</v>
      </c>
      <c r="B182">
        <v>233210</v>
      </c>
    </row>
    <row r="183" spans="1:2" x14ac:dyDescent="0.25">
      <c r="A183">
        <v>237110</v>
      </c>
      <c r="B183">
        <v>233210</v>
      </c>
    </row>
    <row r="184" spans="1:2" x14ac:dyDescent="0.25">
      <c r="A184">
        <v>237120</v>
      </c>
      <c r="B184">
        <v>233210</v>
      </c>
    </row>
    <row r="185" spans="1:2" x14ac:dyDescent="0.25">
      <c r="A185">
        <v>237130</v>
      </c>
      <c r="B185">
        <v>233210</v>
      </c>
    </row>
    <row r="186" spans="1:2" x14ac:dyDescent="0.25">
      <c r="A186">
        <v>237210</v>
      </c>
      <c r="B186">
        <v>233210</v>
      </c>
    </row>
    <row r="187" spans="1:2" x14ac:dyDescent="0.25">
      <c r="A187">
        <v>237310</v>
      </c>
      <c r="B187">
        <v>233210</v>
      </c>
    </row>
    <row r="188" spans="1:2" x14ac:dyDescent="0.25">
      <c r="A188">
        <v>237990</v>
      </c>
      <c r="B188">
        <v>233210</v>
      </c>
    </row>
    <row r="189" spans="1:2" x14ac:dyDescent="0.25">
      <c r="A189">
        <v>238110</v>
      </c>
      <c r="B189">
        <v>233210</v>
      </c>
    </row>
    <row r="190" spans="1:2" x14ac:dyDescent="0.25">
      <c r="A190">
        <v>238120</v>
      </c>
      <c r="B190">
        <v>233210</v>
      </c>
    </row>
    <row r="191" spans="1:2" x14ac:dyDescent="0.25">
      <c r="A191">
        <v>238130</v>
      </c>
      <c r="B191">
        <v>233210</v>
      </c>
    </row>
    <row r="192" spans="1:2" x14ac:dyDescent="0.25">
      <c r="A192">
        <v>238140</v>
      </c>
      <c r="B192">
        <v>233210</v>
      </c>
    </row>
    <row r="193" spans="1:2" x14ac:dyDescent="0.25">
      <c r="A193">
        <v>238150</v>
      </c>
      <c r="B193">
        <v>233210</v>
      </c>
    </row>
    <row r="194" spans="1:2" x14ac:dyDescent="0.25">
      <c r="A194">
        <v>238160</v>
      </c>
      <c r="B194">
        <v>233210</v>
      </c>
    </row>
    <row r="195" spans="1:2" x14ac:dyDescent="0.25">
      <c r="A195">
        <v>238170</v>
      </c>
      <c r="B195">
        <v>233210</v>
      </c>
    </row>
    <row r="196" spans="1:2" x14ac:dyDescent="0.25">
      <c r="A196">
        <v>238190</v>
      </c>
      <c r="B196">
        <v>233210</v>
      </c>
    </row>
    <row r="197" spans="1:2" x14ac:dyDescent="0.25">
      <c r="A197">
        <v>238210</v>
      </c>
      <c r="B197">
        <v>233210</v>
      </c>
    </row>
    <row r="198" spans="1:2" x14ac:dyDescent="0.25">
      <c r="A198">
        <v>238220</v>
      </c>
      <c r="B198">
        <v>233210</v>
      </c>
    </row>
    <row r="199" spans="1:2" x14ac:dyDescent="0.25">
      <c r="A199">
        <v>238290</v>
      </c>
      <c r="B199">
        <v>233210</v>
      </c>
    </row>
    <row r="200" spans="1:2" x14ac:dyDescent="0.25">
      <c r="A200">
        <v>238310</v>
      </c>
      <c r="B200">
        <v>233210</v>
      </c>
    </row>
    <row r="201" spans="1:2" x14ac:dyDescent="0.25">
      <c r="A201">
        <v>238320</v>
      </c>
      <c r="B201">
        <v>233210</v>
      </c>
    </row>
    <row r="202" spans="1:2" x14ac:dyDescent="0.25">
      <c r="A202">
        <v>238330</v>
      </c>
      <c r="B202">
        <v>233210</v>
      </c>
    </row>
    <row r="203" spans="1:2" x14ac:dyDescent="0.25">
      <c r="A203">
        <v>238340</v>
      </c>
      <c r="B203">
        <v>233210</v>
      </c>
    </row>
    <row r="204" spans="1:2" x14ac:dyDescent="0.25">
      <c r="A204">
        <v>238350</v>
      </c>
      <c r="B204">
        <v>233210</v>
      </c>
    </row>
    <row r="205" spans="1:2" x14ac:dyDescent="0.25">
      <c r="A205">
        <v>238390</v>
      </c>
      <c r="B205">
        <v>233210</v>
      </c>
    </row>
    <row r="206" spans="1:2" x14ac:dyDescent="0.25">
      <c r="A206">
        <v>238910</v>
      </c>
      <c r="B206">
        <v>233210</v>
      </c>
    </row>
    <row r="207" spans="1:2" x14ac:dyDescent="0.25">
      <c r="A207">
        <v>238990</v>
      </c>
      <c r="B207">
        <v>233210</v>
      </c>
    </row>
    <row r="208" spans="1:2" x14ac:dyDescent="0.25">
      <c r="A208">
        <v>236115</v>
      </c>
      <c r="B208">
        <v>233230</v>
      </c>
    </row>
    <row r="209" spans="1:2" x14ac:dyDescent="0.25">
      <c r="A209">
        <v>236116</v>
      </c>
      <c r="B209">
        <v>233230</v>
      </c>
    </row>
    <row r="210" spans="1:2" x14ac:dyDescent="0.25">
      <c r="A210">
        <v>236117</v>
      </c>
      <c r="B210">
        <v>233230</v>
      </c>
    </row>
    <row r="211" spans="1:2" x14ac:dyDescent="0.25">
      <c r="A211">
        <v>236118</v>
      </c>
      <c r="B211">
        <v>233230</v>
      </c>
    </row>
    <row r="212" spans="1:2" x14ac:dyDescent="0.25">
      <c r="A212">
        <v>236210</v>
      </c>
      <c r="B212">
        <v>233230</v>
      </c>
    </row>
    <row r="213" spans="1:2" x14ac:dyDescent="0.25">
      <c r="A213">
        <v>236220</v>
      </c>
      <c r="B213">
        <v>233230</v>
      </c>
    </row>
    <row r="214" spans="1:2" x14ac:dyDescent="0.25">
      <c r="A214">
        <v>237110</v>
      </c>
      <c r="B214">
        <v>233230</v>
      </c>
    </row>
    <row r="215" spans="1:2" x14ac:dyDescent="0.25">
      <c r="A215">
        <v>237120</v>
      </c>
      <c r="B215">
        <v>233230</v>
      </c>
    </row>
    <row r="216" spans="1:2" x14ac:dyDescent="0.25">
      <c r="A216">
        <v>237130</v>
      </c>
      <c r="B216">
        <v>233230</v>
      </c>
    </row>
    <row r="217" spans="1:2" x14ac:dyDescent="0.25">
      <c r="A217">
        <v>237210</v>
      </c>
      <c r="B217">
        <v>233230</v>
      </c>
    </row>
    <row r="218" spans="1:2" x14ac:dyDescent="0.25">
      <c r="A218">
        <v>237310</v>
      </c>
      <c r="B218">
        <v>233230</v>
      </c>
    </row>
    <row r="219" spans="1:2" x14ac:dyDescent="0.25">
      <c r="A219">
        <v>237990</v>
      </c>
      <c r="B219">
        <v>233230</v>
      </c>
    </row>
    <row r="220" spans="1:2" x14ac:dyDescent="0.25">
      <c r="A220">
        <v>238110</v>
      </c>
      <c r="B220">
        <v>233230</v>
      </c>
    </row>
    <row r="221" spans="1:2" x14ac:dyDescent="0.25">
      <c r="A221">
        <v>238120</v>
      </c>
      <c r="B221">
        <v>233230</v>
      </c>
    </row>
    <row r="222" spans="1:2" x14ac:dyDescent="0.25">
      <c r="A222">
        <v>238130</v>
      </c>
      <c r="B222">
        <v>233230</v>
      </c>
    </row>
    <row r="223" spans="1:2" x14ac:dyDescent="0.25">
      <c r="A223">
        <v>238140</v>
      </c>
      <c r="B223">
        <v>233230</v>
      </c>
    </row>
    <row r="224" spans="1:2" x14ac:dyDescent="0.25">
      <c r="A224">
        <v>238150</v>
      </c>
      <c r="B224">
        <v>233230</v>
      </c>
    </row>
    <row r="225" spans="1:2" x14ac:dyDescent="0.25">
      <c r="A225">
        <v>238160</v>
      </c>
      <c r="B225">
        <v>233230</v>
      </c>
    </row>
    <row r="226" spans="1:2" x14ac:dyDescent="0.25">
      <c r="A226">
        <v>238170</v>
      </c>
      <c r="B226">
        <v>233230</v>
      </c>
    </row>
    <row r="227" spans="1:2" x14ac:dyDescent="0.25">
      <c r="A227">
        <v>238190</v>
      </c>
      <c r="B227">
        <v>233230</v>
      </c>
    </row>
    <row r="228" spans="1:2" x14ac:dyDescent="0.25">
      <c r="A228">
        <v>238210</v>
      </c>
      <c r="B228">
        <v>233230</v>
      </c>
    </row>
    <row r="229" spans="1:2" x14ac:dyDescent="0.25">
      <c r="A229">
        <v>238220</v>
      </c>
      <c r="B229">
        <v>233230</v>
      </c>
    </row>
    <row r="230" spans="1:2" x14ac:dyDescent="0.25">
      <c r="A230">
        <v>238290</v>
      </c>
      <c r="B230">
        <v>233230</v>
      </c>
    </row>
    <row r="231" spans="1:2" x14ac:dyDescent="0.25">
      <c r="A231">
        <v>238310</v>
      </c>
      <c r="B231">
        <v>233230</v>
      </c>
    </row>
    <row r="232" spans="1:2" x14ac:dyDescent="0.25">
      <c r="A232">
        <v>238320</v>
      </c>
      <c r="B232">
        <v>233230</v>
      </c>
    </row>
    <row r="233" spans="1:2" x14ac:dyDescent="0.25">
      <c r="A233">
        <v>238330</v>
      </c>
      <c r="B233">
        <v>233230</v>
      </c>
    </row>
    <row r="234" spans="1:2" x14ac:dyDescent="0.25">
      <c r="A234">
        <v>238340</v>
      </c>
      <c r="B234">
        <v>233230</v>
      </c>
    </row>
    <row r="235" spans="1:2" x14ac:dyDescent="0.25">
      <c r="A235">
        <v>238350</v>
      </c>
      <c r="B235">
        <v>233230</v>
      </c>
    </row>
    <row r="236" spans="1:2" x14ac:dyDescent="0.25">
      <c r="A236">
        <v>238390</v>
      </c>
      <c r="B236">
        <v>233230</v>
      </c>
    </row>
    <row r="237" spans="1:2" x14ac:dyDescent="0.25">
      <c r="A237">
        <v>238910</v>
      </c>
      <c r="B237">
        <v>233230</v>
      </c>
    </row>
    <row r="238" spans="1:2" x14ac:dyDescent="0.25">
      <c r="A238">
        <v>238990</v>
      </c>
      <c r="B238">
        <v>233230</v>
      </c>
    </row>
    <row r="239" spans="1:2" x14ac:dyDescent="0.25">
      <c r="A239">
        <v>236115</v>
      </c>
      <c r="B239">
        <v>233240</v>
      </c>
    </row>
    <row r="240" spans="1:2" x14ac:dyDescent="0.25">
      <c r="A240">
        <v>236116</v>
      </c>
      <c r="B240">
        <v>233240</v>
      </c>
    </row>
    <row r="241" spans="1:2" x14ac:dyDescent="0.25">
      <c r="A241">
        <v>236117</v>
      </c>
      <c r="B241">
        <v>233240</v>
      </c>
    </row>
    <row r="242" spans="1:2" x14ac:dyDescent="0.25">
      <c r="A242">
        <v>236118</v>
      </c>
      <c r="B242">
        <v>233240</v>
      </c>
    </row>
    <row r="243" spans="1:2" x14ac:dyDescent="0.25">
      <c r="A243">
        <v>236210</v>
      </c>
      <c r="B243">
        <v>233240</v>
      </c>
    </row>
    <row r="244" spans="1:2" x14ac:dyDescent="0.25">
      <c r="A244">
        <v>236220</v>
      </c>
      <c r="B244">
        <v>233240</v>
      </c>
    </row>
    <row r="245" spans="1:2" x14ac:dyDescent="0.25">
      <c r="A245">
        <v>237110</v>
      </c>
      <c r="B245">
        <v>233240</v>
      </c>
    </row>
    <row r="246" spans="1:2" x14ac:dyDescent="0.25">
      <c r="A246">
        <v>237120</v>
      </c>
      <c r="B246">
        <v>233240</v>
      </c>
    </row>
    <row r="247" spans="1:2" x14ac:dyDescent="0.25">
      <c r="A247">
        <v>237130</v>
      </c>
      <c r="B247">
        <v>233240</v>
      </c>
    </row>
    <row r="248" spans="1:2" x14ac:dyDescent="0.25">
      <c r="A248">
        <v>237210</v>
      </c>
      <c r="B248">
        <v>233240</v>
      </c>
    </row>
    <row r="249" spans="1:2" x14ac:dyDescent="0.25">
      <c r="A249">
        <v>237310</v>
      </c>
      <c r="B249">
        <v>233240</v>
      </c>
    </row>
    <row r="250" spans="1:2" x14ac:dyDescent="0.25">
      <c r="A250">
        <v>237990</v>
      </c>
      <c r="B250">
        <v>233240</v>
      </c>
    </row>
    <row r="251" spans="1:2" x14ac:dyDescent="0.25">
      <c r="A251">
        <v>238110</v>
      </c>
      <c r="B251">
        <v>233240</v>
      </c>
    </row>
    <row r="252" spans="1:2" x14ac:dyDescent="0.25">
      <c r="A252">
        <v>238120</v>
      </c>
      <c r="B252">
        <v>233240</v>
      </c>
    </row>
    <row r="253" spans="1:2" x14ac:dyDescent="0.25">
      <c r="A253">
        <v>238130</v>
      </c>
      <c r="B253">
        <v>233240</v>
      </c>
    </row>
    <row r="254" spans="1:2" x14ac:dyDescent="0.25">
      <c r="A254">
        <v>238140</v>
      </c>
      <c r="B254">
        <v>233240</v>
      </c>
    </row>
    <row r="255" spans="1:2" x14ac:dyDescent="0.25">
      <c r="A255">
        <v>238150</v>
      </c>
      <c r="B255">
        <v>233240</v>
      </c>
    </row>
    <row r="256" spans="1:2" x14ac:dyDescent="0.25">
      <c r="A256">
        <v>238160</v>
      </c>
      <c r="B256">
        <v>233240</v>
      </c>
    </row>
    <row r="257" spans="1:2" x14ac:dyDescent="0.25">
      <c r="A257">
        <v>238170</v>
      </c>
      <c r="B257">
        <v>233240</v>
      </c>
    </row>
    <row r="258" spans="1:2" x14ac:dyDescent="0.25">
      <c r="A258">
        <v>238190</v>
      </c>
      <c r="B258">
        <v>233240</v>
      </c>
    </row>
    <row r="259" spans="1:2" x14ac:dyDescent="0.25">
      <c r="A259">
        <v>238210</v>
      </c>
      <c r="B259">
        <v>233240</v>
      </c>
    </row>
    <row r="260" spans="1:2" x14ac:dyDescent="0.25">
      <c r="A260">
        <v>238220</v>
      </c>
      <c r="B260">
        <v>233240</v>
      </c>
    </row>
    <row r="261" spans="1:2" x14ac:dyDescent="0.25">
      <c r="A261">
        <v>238290</v>
      </c>
      <c r="B261">
        <v>233240</v>
      </c>
    </row>
    <row r="262" spans="1:2" x14ac:dyDescent="0.25">
      <c r="A262">
        <v>238310</v>
      </c>
      <c r="B262">
        <v>233240</v>
      </c>
    </row>
    <row r="263" spans="1:2" x14ac:dyDescent="0.25">
      <c r="A263">
        <v>238320</v>
      </c>
      <c r="B263">
        <v>233240</v>
      </c>
    </row>
    <row r="264" spans="1:2" x14ac:dyDescent="0.25">
      <c r="A264">
        <v>238330</v>
      </c>
      <c r="B264">
        <v>233240</v>
      </c>
    </row>
    <row r="265" spans="1:2" x14ac:dyDescent="0.25">
      <c r="A265">
        <v>238340</v>
      </c>
      <c r="B265">
        <v>233240</v>
      </c>
    </row>
    <row r="266" spans="1:2" x14ac:dyDescent="0.25">
      <c r="A266">
        <v>238350</v>
      </c>
      <c r="B266">
        <v>233240</v>
      </c>
    </row>
    <row r="267" spans="1:2" x14ac:dyDescent="0.25">
      <c r="A267">
        <v>238390</v>
      </c>
      <c r="B267">
        <v>233240</v>
      </c>
    </row>
    <row r="268" spans="1:2" x14ac:dyDescent="0.25">
      <c r="A268">
        <v>238910</v>
      </c>
      <c r="B268">
        <v>233240</v>
      </c>
    </row>
    <row r="269" spans="1:2" x14ac:dyDescent="0.25">
      <c r="A269">
        <v>238990</v>
      </c>
      <c r="B269">
        <v>233240</v>
      </c>
    </row>
    <row r="270" spans="1:2" x14ac:dyDescent="0.25">
      <c r="A270">
        <v>236115</v>
      </c>
      <c r="B270">
        <v>233262</v>
      </c>
    </row>
    <row r="271" spans="1:2" x14ac:dyDescent="0.25">
      <c r="A271">
        <v>236116</v>
      </c>
      <c r="B271">
        <v>233262</v>
      </c>
    </row>
    <row r="272" spans="1:2" x14ac:dyDescent="0.25">
      <c r="A272">
        <v>236117</v>
      </c>
      <c r="B272">
        <v>233262</v>
      </c>
    </row>
    <row r="273" spans="1:2" x14ac:dyDescent="0.25">
      <c r="A273">
        <v>236118</v>
      </c>
      <c r="B273">
        <v>233262</v>
      </c>
    </row>
    <row r="274" spans="1:2" x14ac:dyDescent="0.25">
      <c r="A274">
        <v>236210</v>
      </c>
      <c r="B274">
        <v>233262</v>
      </c>
    </row>
    <row r="275" spans="1:2" x14ac:dyDescent="0.25">
      <c r="A275">
        <v>236220</v>
      </c>
      <c r="B275">
        <v>233262</v>
      </c>
    </row>
    <row r="276" spans="1:2" x14ac:dyDescent="0.25">
      <c r="A276">
        <v>237110</v>
      </c>
      <c r="B276">
        <v>233262</v>
      </c>
    </row>
    <row r="277" spans="1:2" x14ac:dyDescent="0.25">
      <c r="A277">
        <v>237120</v>
      </c>
      <c r="B277">
        <v>233262</v>
      </c>
    </row>
    <row r="278" spans="1:2" x14ac:dyDescent="0.25">
      <c r="A278">
        <v>237130</v>
      </c>
      <c r="B278">
        <v>233262</v>
      </c>
    </row>
    <row r="279" spans="1:2" x14ac:dyDescent="0.25">
      <c r="A279">
        <v>237210</v>
      </c>
      <c r="B279">
        <v>233262</v>
      </c>
    </row>
    <row r="280" spans="1:2" x14ac:dyDescent="0.25">
      <c r="A280">
        <v>237310</v>
      </c>
      <c r="B280">
        <v>233262</v>
      </c>
    </row>
    <row r="281" spans="1:2" x14ac:dyDescent="0.25">
      <c r="A281">
        <v>237990</v>
      </c>
      <c r="B281">
        <v>233262</v>
      </c>
    </row>
    <row r="282" spans="1:2" x14ac:dyDescent="0.25">
      <c r="A282">
        <v>238110</v>
      </c>
      <c r="B282">
        <v>233262</v>
      </c>
    </row>
    <row r="283" spans="1:2" x14ac:dyDescent="0.25">
      <c r="A283">
        <v>238120</v>
      </c>
      <c r="B283">
        <v>233262</v>
      </c>
    </row>
    <row r="284" spans="1:2" x14ac:dyDescent="0.25">
      <c r="A284">
        <v>238130</v>
      </c>
      <c r="B284">
        <v>233262</v>
      </c>
    </row>
    <row r="285" spans="1:2" x14ac:dyDescent="0.25">
      <c r="A285">
        <v>238140</v>
      </c>
      <c r="B285">
        <v>233262</v>
      </c>
    </row>
    <row r="286" spans="1:2" x14ac:dyDescent="0.25">
      <c r="A286">
        <v>238150</v>
      </c>
      <c r="B286">
        <v>233262</v>
      </c>
    </row>
    <row r="287" spans="1:2" x14ac:dyDescent="0.25">
      <c r="A287">
        <v>238160</v>
      </c>
      <c r="B287">
        <v>233262</v>
      </c>
    </row>
    <row r="288" spans="1:2" x14ac:dyDescent="0.25">
      <c r="A288">
        <v>238170</v>
      </c>
      <c r="B288">
        <v>233262</v>
      </c>
    </row>
    <row r="289" spans="1:2" x14ac:dyDescent="0.25">
      <c r="A289">
        <v>238190</v>
      </c>
      <c r="B289">
        <v>233262</v>
      </c>
    </row>
    <row r="290" spans="1:2" x14ac:dyDescent="0.25">
      <c r="A290">
        <v>238210</v>
      </c>
      <c r="B290">
        <v>233262</v>
      </c>
    </row>
    <row r="291" spans="1:2" x14ac:dyDescent="0.25">
      <c r="A291">
        <v>238220</v>
      </c>
      <c r="B291">
        <v>233262</v>
      </c>
    </row>
    <row r="292" spans="1:2" x14ac:dyDescent="0.25">
      <c r="A292">
        <v>238290</v>
      </c>
      <c r="B292">
        <v>233262</v>
      </c>
    </row>
    <row r="293" spans="1:2" x14ac:dyDescent="0.25">
      <c r="A293">
        <v>238310</v>
      </c>
      <c r="B293">
        <v>233262</v>
      </c>
    </row>
    <row r="294" spans="1:2" x14ac:dyDescent="0.25">
      <c r="A294">
        <v>238320</v>
      </c>
      <c r="B294">
        <v>233262</v>
      </c>
    </row>
    <row r="295" spans="1:2" x14ac:dyDescent="0.25">
      <c r="A295">
        <v>238330</v>
      </c>
      <c r="B295">
        <v>233262</v>
      </c>
    </row>
    <row r="296" spans="1:2" x14ac:dyDescent="0.25">
      <c r="A296">
        <v>238340</v>
      </c>
      <c r="B296">
        <v>233262</v>
      </c>
    </row>
    <row r="297" spans="1:2" x14ac:dyDescent="0.25">
      <c r="A297">
        <v>238350</v>
      </c>
      <c r="B297">
        <v>233262</v>
      </c>
    </row>
    <row r="298" spans="1:2" x14ac:dyDescent="0.25">
      <c r="A298">
        <v>238390</v>
      </c>
      <c r="B298">
        <v>233262</v>
      </c>
    </row>
    <row r="299" spans="1:2" x14ac:dyDescent="0.25">
      <c r="A299">
        <v>238910</v>
      </c>
      <c r="B299">
        <v>233262</v>
      </c>
    </row>
    <row r="300" spans="1:2" x14ac:dyDescent="0.25">
      <c r="A300">
        <v>238990</v>
      </c>
      <c r="B300">
        <v>233262</v>
      </c>
    </row>
    <row r="301" spans="1:2" x14ac:dyDescent="0.25">
      <c r="A301">
        <v>236115</v>
      </c>
      <c r="B301" t="s">
        <v>62</v>
      </c>
    </row>
    <row r="302" spans="1:2" x14ac:dyDescent="0.25">
      <c r="A302">
        <v>236116</v>
      </c>
      <c r="B302" t="s">
        <v>62</v>
      </c>
    </row>
    <row r="303" spans="1:2" x14ac:dyDescent="0.25">
      <c r="A303">
        <v>236117</v>
      </c>
      <c r="B303" t="s">
        <v>62</v>
      </c>
    </row>
    <row r="304" spans="1:2" x14ac:dyDescent="0.25">
      <c r="A304">
        <v>236118</v>
      </c>
      <c r="B304" t="s">
        <v>62</v>
      </c>
    </row>
    <row r="305" spans="1:2" x14ac:dyDescent="0.25">
      <c r="A305">
        <v>236210</v>
      </c>
      <c r="B305" t="s">
        <v>62</v>
      </c>
    </row>
    <row r="306" spans="1:2" x14ac:dyDescent="0.25">
      <c r="A306">
        <v>236220</v>
      </c>
      <c r="B306" t="s">
        <v>62</v>
      </c>
    </row>
    <row r="307" spans="1:2" x14ac:dyDescent="0.25">
      <c r="A307">
        <v>237110</v>
      </c>
      <c r="B307" t="s">
        <v>62</v>
      </c>
    </row>
    <row r="308" spans="1:2" x14ac:dyDescent="0.25">
      <c r="A308">
        <v>237120</v>
      </c>
      <c r="B308" t="s">
        <v>62</v>
      </c>
    </row>
    <row r="309" spans="1:2" x14ac:dyDescent="0.25">
      <c r="A309">
        <v>237130</v>
      </c>
      <c r="B309" t="s">
        <v>62</v>
      </c>
    </row>
    <row r="310" spans="1:2" x14ac:dyDescent="0.25">
      <c r="A310">
        <v>237210</v>
      </c>
      <c r="B310" t="s">
        <v>62</v>
      </c>
    </row>
    <row r="311" spans="1:2" x14ac:dyDescent="0.25">
      <c r="A311">
        <v>237310</v>
      </c>
      <c r="B311" t="s">
        <v>62</v>
      </c>
    </row>
    <row r="312" spans="1:2" x14ac:dyDescent="0.25">
      <c r="A312">
        <v>237990</v>
      </c>
      <c r="B312" t="s">
        <v>62</v>
      </c>
    </row>
    <row r="313" spans="1:2" x14ac:dyDescent="0.25">
      <c r="A313">
        <v>238110</v>
      </c>
      <c r="B313" t="s">
        <v>62</v>
      </c>
    </row>
    <row r="314" spans="1:2" x14ac:dyDescent="0.25">
      <c r="A314">
        <v>238120</v>
      </c>
      <c r="B314" t="s">
        <v>62</v>
      </c>
    </row>
    <row r="315" spans="1:2" x14ac:dyDescent="0.25">
      <c r="A315">
        <v>238130</v>
      </c>
      <c r="B315" t="s">
        <v>62</v>
      </c>
    </row>
    <row r="316" spans="1:2" x14ac:dyDescent="0.25">
      <c r="A316">
        <v>238140</v>
      </c>
      <c r="B316" t="s">
        <v>62</v>
      </c>
    </row>
    <row r="317" spans="1:2" x14ac:dyDescent="0.25">
      <c r="A317">
        <v>238150</v>
      </c>
      <c r="B317" t="s">
        <v>62</v>
      </c>
    </row>
    <row r="318" spans="1:2" x14ac:dyDescent="0.25">
      <c r="A318">
        <v>238160</v>
      </c>
      <c r="B318" t="s">
        <v>62</v>
      </c>
    </row>
    <row r="319" spans="1:2" x14ac:dyDescent="0.25">
      <c r="A319">
        <v>238170</v>
      </c>
      <c r="B319" t="s">
        <v>62</v>
      </c>
    </row>
    <row r="320" spans="1:2" x14ac:dyDescent="0.25">
      <c r="A320">
        <v>238190</v>
      </c>
      <c r="B320" t="s">
        <v>62</v>
      </c>
    </row>
    <row r="321" spans="1:2" x14ac:dyDescent="0.25">
      <c r="A321">
        <v>238210</v>
      </c>
      <c r="B321" t="s">
        <v>62</v>
      </c>
    </row>
    <row r="322" spans="1:2" x14ac:dyDescent="0.25">
      <c r="A322">
        <v>238220</v>
      </c>
      <c r="B322" t="s">
        <v>62</v>
      </c>
    </row>
    <row r="323" spans="1:2" x14ac:dyDescent="0.25">
      <c r="A323">
        <v>238290</v>
      </c>
      <c r="B323" t="s">
        <v>62</v>
      </c>
    </row>
    <row r="324" spans="1:2" x14ac:dyDescent="0.25">
      <c r="A324">
        <v>238310</v>
      </c>
      <c r="B324" t="s">
        <v>62</v>
      </c>
    </row>
    <row r="325" spans="1:2" x14ac:dyDescent="0.25">
      <c r="A325">
        <v>238320</v>
      </c>
      <c r="B325" t="s">
        <v>62</v>
      </c>
    </row>
    <row r="326" spans="1:2" x14ac:dyDescent="0.25">
      <c r="A326">
        <v>238330</v>
      </c>
      <c r="B326" t="s">
        <v>62</v>
      </c>
    </row>
    <row r="327" spans="1:2" x14ac:dyDescent="0.25">
      <c r="A327">
        <v>238340</v>
      </c>
      <c r="B327" t="s">
        <v>62</v>
      </c>
    </row>
    <row r="328" spans="1:2" x14ac:dyDescent="0.25">
      <c r="A328">
        <v>238350</v>
      </c>
      <c r="B328" t="s">
        <v>62</v>
      </c>
    </row>
    <row r="329" spans="1:2" x14ac:dyDescent="0.25">
      <c r="A329">
        <v>238390</v>
      </c>
      <c r="B329" t="s">
        <v>62</v>
      </c>
    </row>
    <row r="330" spans="1:2" x14ac:dyDescent="0.25">
      <c r="A330">
        <v>238910</v>
      </c>
      <c r="B330" t="s">
        <v>62</v>
      </c>
    </row>
    <row r="331" spans="1:2" x14ac:dyDescent="0.25">
      <c r="A331">
        <v>238990</v>
      </c>
      <c r="B331" t="s">
        <v>62</v>
      </c>
    </row>
    <row r="332" spans="1:2" x14ac:dyDescent="0.25">
      <c r="A332">
        <v>236115</v>
      </c>
      <c r="B332" t="s">
        <v>67</v>
      </c>
    </row>
    <row r="333" spans="1:2" x14ac:dyDescent="0.25">
      <c r="A333">
        <v>236116</v>
      </c>
      <c r="B333" t="s">
        <v>67</v>
      </c>
    </row>
    <row r="334" spans="1:2" x14ac:dyDescent="0.25">
      <c r="A334">
        <v>236117</v>
      </c>
      <c r="B334" t="s">
        <v>67</v>
      </c>
    </row>
    <row r="335" spans="1:2" x14ac:dyDescent="0.25">
      <c r="A335">
        <v>236118</v>
      </c>
      <c r="B335" t="s">
        <v>67</v>
      </c>
    </row>
    <row r="336" spans="1:2" x14ac:dyDescent="0.25">
      <c r="A336">
        <v>236210</v>
      </c>
      <c r="B336" t="s">
        <v>67</v>
      </c>
    </row>
    <row r="337" spans="1:2" x14ac:dyDescent="0.25">
      <c r="A337">
        <v>236220</v>
      </c>
      <c r="B337" t="s">
        <v>67</v>
      </c>
    </row>
    <row r="338" spans="1:2" x14ac:dyDescent="0.25">
      <c r="A338">
        <v>237110</v>
      </c>
      <c r="B338" t="s">
        <v>67</v>
      </c>
    </row>
    <row r="339" spans="1:2" x14ac:dyDescent="0.25">
      <c r="A339">
        <v>237120</v>
      </c>
      <c r="B339" t="s">
        <v>67</v>
      </c>
    </row>
    <row r="340" spans="1:2" x14ac:dyDescent="0.25">
      <c r="A340">
        <v>237130</v>
      </c>
      <c r="B340" t="s">
        <v>67</v>
      </c>
    </row>
    <row r="341" spans="1:2" x14ac:dyDescent="0.25">
      <c r="A341">
        <v>237210</v>
      </c>
      <c r="B341" t="s">
        <v>67</v>
      </c>
    </row>
    <row r="342" spans="1:2" x14ac:dyDescent="0.25">
      <c r="A342">
        <v>237310</v>
      </c>
      <c r="B342" t="s">
        <v>67</v>
      </c>
    </row>
    <row r="343" spans="1:2" x14ac:dyDescent="0.25">
      <c r="A343">
        <v>237990</v>
      </c>
      <c r="B343" t="s">
        <v>67</v>
      </c>
    </row>
    <row r="344" spans="1:2" x14ac:dyDescent="0.25">
      <c r="A344">
        <v>238110</v>
      </c>
      <c r="B344" t="s">
        <v>67</v>
      </c>
    </row>
    <row r="345" spans="1:2" x14ac:dyDescent="0.25">
      <c r="A345">
        <v>238120</v>
      </c>
      <c r="B345" t="s">
        <v>67</v>
      </c>
    </row>
    <row r="346" spans="1:2" x14ac:dyDescent="0.25">
      <c r="A346">
        <v>238130</v>
      </c>
      <c r="B346" t="s">
        <v>67</v>
      </c>
    </row>
    <row r="347" spans="1:2" x14ac:dyDescent="0.25">
      <c r="A347">
        <v>238140</v>
      </c>
      <c r="B347" t="s">
        <v>67</v>
      </c>
    </row>
    <row r="348" spans="1:2" x14ac:dyDescent="0.25">
      <c r="A348">
        <v>238150</v>
      </c>
      <c r="B348" t="s">
        <v>67</v>
      </c>
    </row>
    <row r="349" spans="1:2" x14ac:dyDescent="0.25">
      <c r="A349">
        <v>238160</v>
      </c>
      <c r="B349" t="s">
        <v>67</v>
      </c>
    </row>
    <row r="350" spans="1:2" x14ac:dyDescent="0.25">
      <c r="A350">
        <v>238170</v>
      </c>
      <c r="B350" t="s">
        <v>67</v>
      </c>
    </row>
    <row r="351" spans="1:2" x14ac:dyDescent="0.25">
      <c r="A351">
        <v>238190</v>
      </c>
      <c r="B351" t="s">
        <v>67</v>
      </c>
    </row>
    <row r="352" spans="1:2" x14ac:dyDescent="0.25">
      <c r="A352">
        <v>238210</v>
      </c>
      <c r="B352" t="s">
        <v>67</v>
      </c>
    </row>
    <row r="353" spans="1:2" x14ac:dyDescent="0.25">
      <c r="A353">
        <v>238220</v>
      </c>
      <c r="B353" t="s">
        <v>67</v>
      </c>
    </row>
    <row r="354" spans="1:2" x14ac:dyDescent="0.25">
      <c r="A354">
        <v>238290</v>
      </c>
      <c r="B354" t="s">
        <v>67</v>
      </c>
    </row>
    <row r="355" spans="1:2" x14ac:dyDescent="0.25">
      <c r="A355">
        <v>238310</v>
      </c>
      <c r="B355" t="s">
        <v>67</v>
      </c>
    </row>
    <row r="356" spans="1:2" x14ac:dyDescent="0.25">
      <c r="A356">
        <v>238320</v>
      </c>
      <c r="B356" t="s">
        <v>67</v>
      </c>
    </row>
    <row r="357" spans="1:2" x14ac:dyDescent="0.25">
      <c r="A357">
        <v>238330</v>
      </c>
      <c r="B357" t="s">
        <v>67</v>
      </c>
    </row>
    <row r="358" spans="1:2" x14ac:dyDescent="0.25">
      <c r="A358">
        <v>238340</v>
      </c>
      <c r="B358" t="s">
        <v>67</v>
      </c>
    </row>
    <row r="359" spans="1:2" x14ac:dyDescent="0.25">
      <c r="A359">
        <v>238350</v>
      </c>
      <c r="B359" t="s">
        <v>67</v>
      </c>
    </row>
    <row r="360" spans="1:2" x14ac:dyDescent="0.25">
      <c r="A360">
        <v>238390</v>
      </c>
      <c r="B360" t="s">
        <v>67</v>
      </c>
    </row>
    <row r="361" spans="1:2" x14ac:dyDescent="0.25">
      <c r="A361">
        <v>238910</v>
      </c>
      <c r="B361" t="s">
        <v>67</v>
      </c>
    </row>
    <row r="362" spans="1:2" x14ac:dyDescent="0.25">
      <c r="A362">
        <v>238990</v>
      </c>
      <c r="B362" t="s">
        <v>67</v>
      </c>
    </row>
    <row r="363" spans="1:2" x14ac:dyDescent="0.25">
      <c r="A363">
        <v>236115</v>
      </c>
      <c r="B363" t="s">
        <v>71</v>
      </c>
    </row>
    <row r="364" spans="1:2" x14ac:dyDescent="0.25">
      <c r="A364">
        <v>236116</v>
      </c>
      <c r="B364" t="s">
        <v>71</v>
      </c>
    </row>
    <row r="365" spans="1:2" x14ac:dyDescent="0.25">
      <c r="A365">
        <v>236117</v>
      </c>
      <c r="B365" t="s">
        <v>71</v>
      </c>
    </row>
    <row r="366" spans="1:2" x14ac:dyDescent="0.25">
      <c r="A366">
        <v>236118</v>
      </c>
      <c r="B366" t="s">
        <v>71</v>
      </c>
    </row>
    <row r="367" spans="1:2" x14ac:dyDescent="0.25">
      <c r="A367">
        <v>236210</v>
      </c>
      <c r="B367" t="s">
        <v>71</v>
      </c>
    </row>
    <row r="368" spans="1:2" x14ac:dyDescent="0.25">
      <c r="A368">
        <v>236220</v>
      </c>
      <c r="B368" t="s">
        <v>71</v>
      </c>
    </row>
    <row r="369" spans="1:2" x14ac:dyDescent="0.25">
      <c r="A369">
        <v>237110</v>
      </c>
      <c r="B369" t="s">
        <v>71</v>
      </c>
    </row>
    <row r="370" spans="1:2" x14ac:dyDescent="0.25">
      <c r="A370">
        <v>237120</v>
      </c>
      <c r="B370" t="s">
        <v>71</v>
      </c>
    </row>
    <row r="371" spans="1:2" x14ac:dyDescent="0.25">
      <c r="A371">
        <v>237130</v>
      </c>
      <c r="B371" t="s">
        <v>71</v>
      </c>
    </row>
    <row r="372" spans="1:2" x14ac:dyDescent="0.25">
      <c r="A372">
        <v>237210</v>
      </c>
      <c r="B372" t="s">
        <v>71</v>
      </c>
    </row>
    <row r="373" spans="1:2" x14ac:dyDescent="0.25">
      <c r="A373">
        <v>237310</v>
      </c>
      <c r="B373" t="s">
        <v>71</v>
      </c>
    </row>
    <row r="374" spans="1:2" x14ac:dyDescent="0.25">
      <c r="A374">
        <v>237990</v>
      </c>
      <c r="B374" t="s">
        <v>71</v>
      </c>
    </row>
    <row r="375" spans="1:2" x14ac:dyDescent="0.25">
      <c r="A375">
        <v>238110</v>
      </c>
      <c r="B375" t="s">
        <v>71</v>
      </c>
    </row>
    <row r="376" spans="1:2" x14ac:dyDescent="0.25">
      <c r="A376">
        <v>238120</v>
      </c>
      <c r="B376" t="s">
        <v>71</v>
      </c>
    </row>
    <row r="377" spans="1:2" x14ac:dyDescent="0.25">
      <c r="A377">
        <v>238130</v>
      </c>
      <c r="B377" t="s">
        <v>71</v>
      </c>
    </row>
    <row r="378" spans="1:2" x14ac:dyDescent="0.25">
      <c r="A378">
        <v>238140</v>
      </c>
      <c r="B378" t="s">
        <v>71</v>
      </c>
    </row>
    <row r="379" spans="1:2" x14ac:dyDescent="0.25">
      <c r="A379">
        <v>238150</v>
      </c>
      <c r="B379" t="s">
        <v>71</v>
      </c>
    </row>
    <row r="380" spans="1:2" x14ac:dyDescent="0.25">
      <c r="A380">
        <v>238160</v>
      </c>
      <c r="B380" t="s">
        <v>71</v>
      </c>
    </row>
    <row r="381" spans="1:2" x14ac:dyDescent="0.25">
      <c r="A381">
        <v>238170</v>
      </c>
      <c r="B381" t="s">
        <v>71</v>
      </c>
    </row>
    <row r="382" spans="1:2" x14ac:dyDescent="0.25">
      <c r="A382">
        <v>238190</v>
      </c>
      <c r="B382" t="s">
        <v>71</v>
      </c>
    </row>
    <row r="383" spans="1:2" x14ac:dyDescent="0.25">
      <c r="A383">
        <v>238210</v>
      </c>
      <c r="B383" t="s">
        <v>71</v>
      </c>
    </row>
    <row r="384" spans="1:2" x14ac:dyDescent="0.25">
      <c r="A384">
        <v>238220</v>
      </c>
      <c r="B384" t="s">
        <v>71</v>
      </c>
    </row>
    <row r="385" spans="1:2" x14ac:dyDescent="0.25">
      <c r="A385">
        <v>238290</v>
      </c>
      <c r="B385" t="s">
        <v>71</v>
      </c>
    </row>
    <row r="386" spans="1:2" x14ac:dyDescent="0.25">
      <c r="A386">
        <v>238310</v>
      </c>
      <c r="B386" t="s">
        <v>71</v>
      </c>
    </row>
    <row r="387" spans="1:2" x14ac:dyDescent="0.25">
      <c r="A387">
        <v>238320</v>
      </c>
      <c r="B387" t="s">
        <v>71</v>
      </c>
    </row>
    <row r="388" spans="1:2" x14ac:dyDescent="0.25">
      <c r="A388">
        <v>238330</v>
      </c>
      <c r="B388" t="s">
        <v>71</v>
      </c>
    </row>
    <row r="389" spans="1:2" x14ac:dyDescent="0.25">
      <c r="A389">
        <v>238340</v>
      </c>
      <c r="B389" t="s">
        <v>71</v>
      </c>
    </row>
    <row r="390" spans="1:2" x14ac:dyDescent="0.25">
      <c r="A390">
        <v>238350</v>
      </c>
      <c r="B390" t="s">
        <v>71</v>
      </c>
    </row>
    <row r="391" spans="1:2" x14ac:dyDescent="0.25">
      <c r="A391">
        <v>238390</v>
      </c>
      <c r="B391" t="s">
        <v>71</v>
      </c>
    </row>
    <row r="392" spans="1:2" x14ac:dyDescent="0.25">
      <c r="A392">
        <v>238910</v>
      </c>
      <c r="B392" t="s">
        <v>71</v>
      </c>
    </row>
    <row r="393" spans="1:2" x14ac:dyDescent="0.25">
      <c r="A393">
        <v>238990</v>
      </c>
      <c r="B393" t="s">
        <v>71</v>
      </c>
    </row>
    <row r="394" spans="1:2" x14ac:dyDescent="0.25">
      <c r="A394">
        <v>236115</v>
      </c>
      <c r="B394">
        <v>233411</v>
      </c>
    </row>
    <row r="395" spans="1:2" x14ac:dyDescent="0.25">
      <c r="A395">
        <v>236116</v>
      </c>
      <c r="B395">
        <v>233411</v>
      </c>
    </row>
    <row r="396" spans="1:2" x14ac:dyDescent="0.25">
      <c r="A396">
        <v>236117</v>
      </c>
      <c r="B396">
        <v>233411</v>
      </c>
    </row>
    <row r="397" spans="1:2" x14ac:dyDescent="0.25">
      <c r="A397">
        <v>236118</v>
      </c>
      <c r="B397">
        <v>233411</v>
      </c>
    </row>
    <row r="398" spans="1:2" x14ac:dyDescent="0.25">
      <c r="A398">
        <v>236210</v>
      </c>
      <c r="B398">
        <v>233411</v>
      </c>
    </row>
    <row r="399" spans="1:2" x14ac:dyDescent="0.25">
      <c r="A399">
        <v>236220</v>
      </c>
      <c r="B399">
        <v>233411</v>
      </c>
    </row>
    <row r="400" spans="1:2" x14ac:dyDescent="0.25">
      <c r="A400">
        <v>237110</v>
      </c>
      <c r="B400">
        <v>233411</v>
      </c>
    </row>
    <row r="401" spans="1:2" x14ac:dyDescent="0.25">
      <c r="A401">
        <v>237120</v>
      </c>
      <c r="B401">
        <v>233411</v>
      </c>
    </row>
    <row r="402" spans="1:2" x14ac:dyDescent="0.25">
      <c r="A402">
        <v>237130</v>
      </c>
      <c r="B402">
        <v>233411</v>
      </c>
    </row>
    <row r="403" spans="1:2" x14ac:dyDescent="0.25">
      <c r="A403">
        <v>237210</v>
      </c>
      <c r="B403">
        <v>233411</v>
      </c>
    </row>
    <row r="404" spans="1:2" x14ac:dyDescent="0.25">
      <c r="A404">
        <v>237310</v>
      </c>
      <c r="B404">
        <v>233411</v>
      </c>
    </row>
    <row r="405" spans="1:2" x14ac:dyDescent="0.25">
      <c r="A405">
        <v>237990</v>
      </c>
      <c r="B405">
        <v>233411</v>
      </c>
    </row>
    <row r="406" spans="1:2" x14ac:dyDescent="0.25">
      <c r="A406">
        <v>238110</v>
      </c>
      <c r="B406">
        <v>233411</v>
      </c>
    </row>
    <row r="407" spans="1:2" x14ac:dyDescent="0.25">
      <c r="A407">
        <v>238120</v>
      </c>
      <c r="B407">
        <v>233411</v>
      </c>
    </row>
    <row r="408" spans="1:2" x14ac:dyDescent="0.25">
      <c r="A408">
        <v>238130</v>
      </c>
      <c r="B408">
        <v>233411</v>
      </c>
    </row>
    <row r="409" spans="1:2" x14ac:dyDescent="0.25">
      <c r="A409">
        <v>238140</v>
      </c>
      <c r="B409">
        <v>233411</v>
      </c>
    </row>
    <row r="410" spans="1:2" x14ac:dyDescent="0.25">
      <c r="A410">
        <v>238150</v>
      </c>
      <c r="B410">
        <v>233411</v>
      </c>
    </row>
    <row r="411" spans="1:2" x14ac:dyDescent="0.25">
      <c r="A411">
        <v>238160</v>
      </c>
      <c r="B411">
        <v>233411</v>
      </c>
    </row>
    <row r="412" spans="1:2" x14ac:dyDescent="0.25">
      <c r="A412">
        <v>238170</v>
      </c>
      <c r="B412">
        <v>233411</v>
      </c>
    </row>
    <row r="413" spans="1:2" x14ac:dyDescent="0.25">
      <c r="A413">
        <v>238190</v>
      </c>
      <c r="B413">
        <v>233411</v>
      </c>
    </row>
    <row r="414" spans="1:2" x14ac:dyDescent="0.25">
      <c r="A414">
        <v>238210</v>
      </c>
      <c r="B414">
        <v>233411</v>
      </c>
    </row>
    <row r="415" spans="1:2" x14ac:dyDescent="0.25">
      <c r="A415">
        <v>238220</v>
      </c>
      <c r="B415">
        <v>233411</v>
      </c>
    </row>
    <row r="416" spans="1:2" x14ac:dyDescent="0.25">
      <c r="A416">
        <v>238290</v>
      </c>
      <c r="B416">
        <v>233411</v>
      </c>
    </row>
    <row r="417" spans="1:2" x14ac:dyDescent="0.25">
      <c r="A417">
        <v>238310</v>
      </c>
      <c r="B417">
        <v>233411</v>
      </c>
    </row>
    <row r="418" spans="1:2" x14ac:dyDescent="0.25">
      <c r="A418">
        <v>238320</v>
      </c>
      <c r="B418">
        <v>233411</v>
      </c>
    </row>
    <row r="419" spans="1:2" x14ac:dyDescent="0.25">
      <c r="A419">
        <v>238330</v>
      </c>
      <c r="B419">
        <v>233411</v>
      </c>
    </row>
    <row r="420" spans="1:2" x14ac:dyDescent="0.25">
      <c r="A420">
        <v>238340</v>
      </c>
      <c r="B420">
        <v>233411</v>
      </c>
    </row>
    <row r="421" spans="1:2" x14ac:dyDescent="0.25">
      <c r="A421">
        <v>238350</v>
      </c>
      <c r="B421">
        <v>233411</v>
      </c>
    </row>
    <row r="422" spans="1:2" x14ac:dyDescent="0.25">
      <c r="A422">
        <v>238390</v>
      </c>
      <c r="B422">
        <v>233411</v>
      </c>
    </row>
    <row r="423" spans="1:2" x14ac:dyDescent="0.25">
      <c r="A423">
        <v>238910</v>
      </c>
      <c r="B423">
        <v>233411</v>
      </c>
    </row>
    <row r="424" spans="1:2" x14ac:dyDescent="0.25">
      <c r="A424">
        <v>238990</v>
      </c>
      <c r="B424">
        <v>233411</v>
      </c>
    </row>
    <row r="425" spans="1:2" x14ac:dyDescent="0.25">
      <c r="A425">
        <v>236115</v>
      </c>
      <c r="B425">
        <v>233412</v>
      </c>
    </row>
    <row r="426" spans="1:2" x14ac:dyDescent="0.25">
      <c r="A426">
        <v>236116</v>
      </c>
      <c r="B426">
        <v>233412</v>
      </c>
    </row>
    <row r="427" spans="1:2" x14ac:dyDescent="0.25">
      <c r="A427">
        <v>236117</v>
      </c>
      <c r="B427">
        <v>233412</v>
      </c>
    </row>
    <row r="428" spans="1:2" x14ac:dyDescent="0.25">
      <c r="A428">
        <v>236118</v>
      </c>
      <c r="B428">
        <v>233412</v>
      </c>
    </row>
    <row r="429" spans="1:2" x14ac:dyDescent="0.25">
      <c r="A429">
        <v>236210</v>
      </c>
      <c r="B429">
        <v>233412</v>
      </c>
    </row>
    <row r="430" spans="1:2" x14ac:dyDescent="0.25">
      <c r="A430">
        <v>236220</v>
      </c>
      <c r="B430">
        <v>233412</v>
      </c>
    </row>
    <row r="431" spans="1:2" x14ac:dyDescent="0.25">
      <c r="A431">
        <v>237110</v>
      </c>
      <c r="B431">
        <v>233412</v>
      </c>
    </row>
    <row r="432" spans="1:2" x14ac:dyDescent="0.25">
      <c r="A432">
        <v>237120</v>
      </c>
      <c r="B432">
        <v>233412</v>
      </c>
    </row>
    <row r="433" spans="1:2" x14ac:dyDescent="0.25">
      <c r="A433">
        <v>237130</v>
      </c>
      <c r="B433">
        <v>233412</v>
      </c>
    </row>
    <row r="434" spans="1:2" x14ac:dyDescent="0.25">
      <c r="A434">
        <v>237210</v>
      </c>
      <c r="B434">
        <v>233412</v>
      </c>
    </row>
    <row r="435" spans="1:2" x14ac:dyDescent="0.25">
      <c r="A435">
        <v>237310</v>
      </c>
      <c r="B435">
        <v>233412</v>
      </c>
    </row>
    <row r="436" spans="1:2" x14ac:dyDescent="0.25">
      <c r="A436">
        <v>237990</v>
      </c>
      <c r="B436">
        <v>233412</v>
      </c>
    </row>
    <row r="437" spans="1:2" x14ac:dyDescent="0.25">
      <c r="A437">
        <v>238110</v>
      </c>
      <c r="B437">
        <v>233412</v>
      </c>
    </row>
    <row r="438" spans="1:2" x14ac:dyDescent="0.25">
      <c r="A438">
        <v>238120</v>
      </c>
      <c r="B438">
        <v>233412</v>
      </c>
    </row>
    <row r="439" spans="1:2" x14ac:dyDescent="0.25">
      <c r="A439">
        <v>238130</v>
      </c>
      <c r="B439">
        <v>233412</v>
      </c>
    </row>
    <row r="440" spans="1:2" x14ac:dyDescent="0.25">
      <c r="A440">
        <v>238140</v>
      </c>
      <c r="B440">
        <v>233412</v>
      </c>
    </row>
    <row r="441" spans="1:2" x14ac:dyDescent="0.25">
      <c r="A441">
        <v>238150</v>
      </c>
      <c r="B441">
        <v>233412</v>
      </c>
    </row>
    <row r="442" spans="1:2" x14ac:dyDescent="0.25">
      <c r="A442">
        <v>238160</v>
      </c>
      <c r="B442">
        <v>233412</v>
      </c>
    </row>
    <row r="443" spans="1:2" x14ac:dyDescent="0.25">
      <c r="A443">
        <v>238170</v>
      </c>
      <c r="B443">
        <v>233412</v>
      </c>
    </row>
    <row r="444" spans="1:2" x14ac:dyDescent="0.25">
      <c r="A444">
        <v>238190</v>
      </c>
      <c r="B444">
        <v>233412</v>
      </c>
    </row>
    <row r="445" spans="1:2" x14ac:dyDescent="0.25">
      <c r="A445">
        <v>238210</v>
      </c>
      <c r="B445">
        <v>233412</v>
      </c>
    </row>
    <row r="446" spans="1:2" x14ac:dyDescent="0.25">
      <c r="A446">
        <v>238220</v>
      </c>
      <c r="B446">
        <v>233412</v>
      </c>
    </row>
    <row r="447" spans="1:2" x14ac:dyDescent="0.25">
      <c r="A447">
        <v>238290</v>
      </c>
      <c r="B447">
        <v>233412</v>
      </c>
    </row>
    <row r="448" spans="1:2" x14ac:dyDescent="0.25">
      <c r="A448">
        <v>238310</v>
      </c>
      <c r="B448">
        <v>233412</v>
      </c>
    </row>
    <row r="449" spans="1:2" x14ac:dyDescent="0.25">
      <c r="A449">
        <v>238320</v>
      </c>
      <c r="B449">
        <v>233412</v>
      </c>
    </row>
    <row r="450" spans="1:2" x14ac:dyDescent="0.25">
      <c r="A450">
        <v>238330</v>
      </c>
      <c r="B450">
        <v>233412</v>
      </c>
    </row>
    <row r="451" spans="1:2" x14ac:dyDescent="0.25">
      <c r="A451">
        <v>238340</v>
      </c>
      <c r="B451">
        <v>233412</v>
      </c>
    </row>
    <row r="452" spans="1:2" x14ac:dyDescent="0.25">
      <c r="A452">
        <v>238350</v>
      </c>
      <c r="B452">
        <v>233412</v>
      </c>
    </row>
    <row r="453" spans="1:2" x14ac:dyDescent="0.25">
      <c r="A453">
        <v>238390</v>
      </c>
      <c r="B453">
        <v>233412</v>
      </c>
    </row>
    <row r="454" spans="1:2" x14ac:dyDescent="0.25">
      <c r="A454">
        <v>238910</v>
      </c>
      <c r="B454">
        <v>233412</v>
      </c>
    </row>
    <row r="455" spans="1:2" x14ac:dyDescent="0.25">
      <c r="A455">
        <v>238990</v>
      </c>
      <c r="B455">
        <v>233412</v>
      </c>
    </row>
    <row r="456" spans="1:2" x14ac:dyDescent="0.25">
      <c r="A456">
        <v>236115</v>
      </c>
      <c r="B456" t="s">
        <v>77</v>
      </c>
    </row>
    <row r="457" spans="1:2" x14ac:dyDescent="0.25">
      <c r="A457">
        <v>236116</v>
      </c>
      <c r="B457" t="s">
        <v>77</v>
      </c>
    </row>
    <row r="458" spans="1:2" x14ac:dyDescent="0.25">
      <c r="A458">
        <v>236117</v>
      </c>
      <c r="B458" t="s">
        <v>77</v>
      </c>
    </row>
    <row r="459" spans="1:2" x14ac:dyDescent="0.25">
      <c r="A459">
        <v>236118</v>
      </c>
      <c r="B459" t="s">
        <v>77</v>
      </c>
    </row>
    <row r="460" spans="1:2" x14ac:dyDescent="0.25">
      <c r="A460">
        <v>236210</v>
      </c>
      <c r="B460" t="s">
        <v>77</v>
      </c>
    </row>
    <row r="461" spans="1:2" x14ac:dyDescent="0.25">
      <c r="A461">
        <v>236220</v>
      </c>
      <c r="B461" t="s">
        <v>77</v>
      </c>
    </row>
    <row r="462" spans="1:2" x14ac:dyDescent="0.25">
      <c r="A462">
        <v>237110</v>
      </c>
      <c r="B462" t="s">
        <v>77</v>
      </c>
    </row>
    <row r="463" spans="1:2" x14ac:dyDescent="0.25">
      <c r="A463">
        <v>237120</v>
      </c>
      <c r="B463" t="s">
        <v>77</v>
      </c>
    </row>
    <row r="464" spans="1:2" x14ac:dyDescent="0.25">
      <c r="A464">
        <v>237130</v>
      </c>
      <c r="B464" t="s">
        <v>77</v>
      </c>
    </row>
    <row r="465" spans="1:2" x14ac:dyDescent="0.25">
      <c r="A465">
        <v>237210</v>
      </c>
      <c r="B465" t="s">
        <v>77</v>
      </c>
    </row>
    <row r="466" spans="1:2" x14ac:dyDescent="0.25">
      <c r="A466">
        <v>237310</v>
      </c>
      <c r="B466" t="s">
        <v>77</v>
      </c>
    </row>
    <row r="467" spans="1:2" x14ac:dyDescent="0.25">
      <c r="A467">
        <v>237990</v>
      </c>
      <c r="B467" t="s">
        <v>77</v>
      </c>
    </row>
    <row r="468" spans="1:2" x14ac:dyDescent="0.25">
      <c r="A468">
        <v>238110</v>
      </c>
      <c r="B468" t="s">
        <v>77</v>
      </c>
    </row>
    <row r="469" spans="1:2" x14ac:dyDescent="0.25">
      <c r="A469">
        <v>238120</v>
      </c>
      <c r="B469" t="s">
        <v>77</v>
      </c>
    </row>
    <row r="470" spans="1:2" x14ac:dyDescent="0.25">
      <c r="A470">
        <v>238130</v>
      </c>
      <c r="B470" t="s">
        <v>77</v>
      </c>
    </row>
    <row r="471" spans="1:2" x14ac:dyDescent="0.25">
      <c r="A471">
        <v>238140</v>
      </c>
      <c r="B471" t="s">
        <v>77</v>
      </c>
    </row>
    <row r="472" spans="1:2" x14ac:dyDescent="0.25">
      <c r="A472">
        <v>238150</v>
      </c>
      <c r="B472" t="s">
        <v>77</v>
      </c>
    </row>
    <row r="473" spans="1:2" x14ac:dyDescent="0.25">
      <c r="A473">
        <v>238160</v>
      </c>
      <c r="B473" t="s">
        <v>77</v>
      </c>
    </row>
    <row r="474" spans="1:2" x14ac:dyDescent="0.25">
      <c r="A474">
        <v>238170</v>
      </c>
      <c r="B474" t="s">
        <v>77</v>
      </c>
    </row>
    <row r="475" spans="1:2" x14ac:dyDescent="0.25">
      <c r="A475">
        <v>238190</v>
      </c>
      <c r="B475" t="s">
        <v>77</v>
      </c>
    </row>
    <row r="476" spans="1:2" x14ac:dyDescent="0.25">
      <c r="A476">
        <v>238210</v>
      </c>
      <c r="B476" t="s">
        <v>77</v>
      </c>
    </row>
    <row r="477" spans="1:2" x14ac:dyDescent="0.25">
      <c r="A477">
        <v>238220</v>
      </c>
      <c r="B477" t="s">
        <v>77</v>
      </c>
    </row>
    <row r="478" spans="1:2" x14ac:dyDescent="0.25">
      <c r="A478">
        <v>238290</v>
      </c>
      <c r="B478" t="s">
        <v>77</v>
      </c>
    </row>
    <row r="479" spans="1:2" x14ac:dyDescent="0.25">
      <c r="A479">
        <v>238310</v>
      </c>
      <c r="B479" t="s">
        <v>77</v>
      </c>
    </row>
    <row r="480" spans="1:2" x14ac:dyDescent="0.25">
      <c r="A480">
        <v>238320</v>
      </c>
      <c r="B480" t="s">
        <v>77</v>
      </c>
    </row>
    <row r="481" spans="1:2" x14ac:dyDescent="0.25">
      <c r="A481">
        <v>238330</v>
      </c>
      <c r="B481" t="s">
        <v>77</v>
      </c>
    </row>
    <row r="482" spans="1:2" x14ac:dyDescent="0.25">
      <c r="A482">
        <v>238340</v>
      </c>
      <c r="B482" t="s">
        <v>77</v>
      </c>
    </row>
    <row r="483" spans="1:2" x14ac:dyDescent="0.25">
      <c r="A483">
        <v>238350</v>
      </c>
      <c r="B483" t="s">
        <v>77</v>
      </c>
    </row>
    <row r="484" spans="1:2" x14ac:dyDescent="0.25">
      <c r="A484">
        <v>238390</v>
      </c>
      <c r="B484" t="s">
        <v>77</v>
      </c>
    </row>
    <row r="485" spans="1:2" x14ac:dyDescent="0.25">
      <c r="A485">
        <v>238910</v>
      </c>
      <c r="B485" t="s">
        <v>77</v>
      </c>
    </row>
    <row r="486" spans="1:2" x14ac:dyDescent="0.25">
      <c r="A486">
        <v>238990</v>
      </c>
      <c r="B486" t="s">
        <v>77</v>
      </c>
    </row>
    <row r="487" spans="1:2" x14ac:dyDescent="0.25">
      <c r="A487">
        <v>311111</v>
      </c>
      <c r="B487">
        <v>311111</v>
      </c>
    </row>
    <row r="488" spans="1:2" x14ac:dyDescent="0.25">
      <c r="A488">
        <v>311119</v>
      </c>
      <c r="B488">
        <v>311119</v>
      </c>
    </row>
    <row r="489" spans="1:2" x14ac:dyDescent="0.25">
      <c r="A489">
        <v>311211</v>
      </c>
      <c r="B489">
        <v>311210</v>
      </c>
    </row>
    <row r="490" spans="1:2" x14ac:dyDescent="0.25">
      <c r="A490">
        <v>311212</v>
      </c>
      <c r="B490">
        <v>311210</v>
      </c>
    </row>
    <row r="491" spans="1:2" x14ac:dyDescent="0.25">
      <c r="A491">
        <v>311213</v>
      </c>
      <c r="B491">
        <v>311210</v>
      </c>
    </row>
    <row r="492" spans="1:2" x14ac:dyDescent="0.25">
      <c r="A492">
        <v>311221</v>
      </c>
      <c r="B492">
        <v>311221</v>
      </c>
    </row>
    <row r="493" spans="1:2" x14ac:dyDescent="0.25">
      <c r="A493">
        <v>311224</v>
      </c>
      <c r="B493">
        <v>311224</v>
      </c>
    </row>
    <row r="494" spans="1:2" x14ac:dyDescent="0.25">
      <c r="A494">
        <v>311225</v>
      </c>
      <c r="B494">
        <v>311225</v>
      </c>
    </row>
    <row r="495" spans="1:2" x14ac:dyDescent="0.25">
      <c r="A495">
        <v>311230</v>
      </c>
      <c r="B495">
        <v>311230</v>
      </c>
    </row>
    <row r="496" spans="1:2" x14ac:dyDescent="0.25">
      <c r="A496">
        <v>311313</v>
      </c>
      <c r="B496">
        <v>311300</v>
      </c>
    </row>
    <row r="497" spans="1:2" x14ac:dyDescent="0.25">
      <c r="A497">
        <v>311314</v>
      </c>
      <c r="B497">
        <v>311300</v>
      </c>
    </row>
    <row r="498" spans="1:2" x14ac:dyDescent="0.25">
      <c r="A498">
        <v>311340</v>
      </c>
      <c r="B498">
        <v>311300</v>
      </c>
    </row>
    <row r="499" spans="1:2" x14ac:dyDescent="0.25">
      <c r="A499">
        <v>311351</v>
      </c>
      <c r="B499">
        <v>311300</v>
      </c>
    </row>
    <row r="500" spans="1:2" x14ac:dyDescent="0.25">
      <c r="A500">
        <v>311352</v>
      </c>
      <c r="B500">
        <v>311300</v>
      </c>
    </row>
    <row r="501" spans="1:2" x14ac:dyDescent="0.25">
      <c r="A501">
        <v>311411</v>
      </c>
      <c r="B501">
        <v>311410</v>
      </c>
    </row>
    <row r="502" spans="1:2" x14ac:dyDescent="0.25">
      <c r="A502">
        <v>311412</v>
      </c>
      <c r="B502">
        <v>311410</v>
      </c>
    </row>
    <row r="503" spans="1:2" x14ac:dyDescent="0.25">
      <c r="A503">
        <v>311421</v>
      </c>
      <c r="B503">
        <v>311420</v>
      </c>
    </row>
    <row r="504" spans="1:2" x14ac:dyDescent="0.25">
      <c r="A504">
        <v>311422</v>
      </c>
      <c r="B504">
        <v>311420</v>
      </c>
    </row>
    <row r="505" spans="1:2" x14ac:dyDescent="0.25">
      <c r="A505">
        <v>311423</v>
      </c>
      <c r="B505">
        <v>311420</v>
      </c>
    </row>
    <row r="506" spans="1:2" x14ac:dyDescent="0.25">
      <c r="A506">
        <v>311513</v>
      </c>
      <c r="B506">
        <v>311513</v>
      </c>
    </row>
    <row r="507" spans="1:2" x14ac:dyDescent="0.25">
      <c r="A507">
        <v>311514</v>
      </c>
      <c r="B507">
        <v>311514</v>
      </c>
    </row>
    <row r="508" spans="1:2" x14ac:dyDescent="0.25">
      <c r="A508">
        <v>311511</v>
      </c>
      <c r="B508" t="s">
        <v>313</v>
      </c>
    </row>
    <row r="509" spans="1:2" x14ac:dyDescent="0.25">
      <c r="A509">
        <v>311512</v>
      </c>
      <c r="B509" t="s">
        <v>313</v>
      </c>
    </row>
    <row r="510" spans="1:2" x14ac:dyDescent="0.25">
      <c r="A510">
        <v>311520</v>
      </c>
      <c r="B510">
        <v>311520</v>
      </c>
    </row>
    <row r="511" spans="1:2" x14ac:dyDescent="0.25">
      <c r="A511">
        <v>311615</v>
      </c>
      <c r="B511">
        <v>311615</v>
      </c>
    </row>
    <row r="512" spans="1:2" x14ac:dyDescent="0.25">
      <c r="A512">
        <v>311611</v>
      </c>
      <c r="B512" t="s">
        <v>319</v>
      </c>
    </row>
    <row r="513" spans="1:2" x14ac:dyDescent="0.25">
      <c r="A513">
        <v>311612</v>
      </c>
      <c r="B513" t="s">
        <v>319</v>
      </c>
    </row>
    <row r="514" spans="1:2" x14ac:dyDescent="0.25">
      <c r="A514">
        <v>311613</v>
      </c>
      <c r="B514" t="s">
        <v>319</v>
      </c>
    </row>
    <row r="515" spans="1:2" x14ac:dyDescent="0.25">
      <c r="A515">
        <v>311710</v>
      </c>
      <c r="B515">
        <v>311700</v>
      </c>
    </row>
    <row r="516" spans="1:2" x14ac:dyDescent="0.25">
      <c r="A516">
        <v>311811</v>
      </c>
      <c r="B516">
        <v>311810</v>
      </c>
    </row>
    <row r="517" spans="1:2" x14ac:dyDescent="0.25">
      <c r="A517">
        <v>311812</v>
      </c>
      <c r="B517">
        <v>311810</v>
      </c>
    </row>
    <row r="518" spans="1:2" x14ac:dyDescent="0.25">
      <c r="A518">
        <v>311813</v>
      </c>
      <c r="B518">
        <v>311810</v>
      </c>
    </row>
    <row r="519" spans="1:2" x14ac:dyDescent="0.25">
      <c r="A519">
        <v>311821</v>
      </c>
      <c r="B519" t="s">
        <v>325</v>
      </c>
    </row>
    <row r="520" spans="1:2" x14ac:dyDescent="0.25">
      <c r="A520">
        <v>311824</v>
      </c>
      <c r="B520" t="s">
        <v>325</v>
      </c>
    </row>
    <row r="521" spans="1:2" x14ac:dyDescent="0.25">
      <c r="A521">
        <v>311830</v>
      </c>
      <c r="B521" t="s">
        <v>325</v>
      </c>
    </row>
    <row r="522" spans="1:2" x14ac:dyDescent="0.25">
      <c r="A522">
        <v>311911</v>
      </c>
      <c r="B522">
        <v>311910</v>
      </c>
    </row>
    <row r="523" spans="1:2" x14ac:dyDescent="0.25">
      <c r="A523">
        <v>311919</v>
      </c>
      <c r="B523">
        <v>311910</v>
      </c>
    </row>
    <row r="524" spans="1:2" x14ac:dyDescent="0.25">
      <c r="A524">
        <v>311920</v>
      </c>
      <c r="B524">
        <v>311920</v>
      </c>
    </row>
    <row r="525" spans="1:2" x14ac:dyDescent="0.25">
      <c r="A525">
        <v>311930</v>
      </c>
      <c r="B525">
        <v>311930</v>
      </c>
    </row>
    <row r="526" spans="1:2" x14ac:dyDescent="0.25">
      <c r="A526">
        <v>311941</v>
      </c>
      <c r="B526">
        <v>311940</v>
      </c>
    </row>
    <row r="527" spans="1:2" x14ac:dyDescent="0.25">
      <c r="A527">
        <v>311942</v>
      </c>
      <c r="B527">
        <v>311940</v>
      </c>
    </row>
    <row r="528" spans="1:2" x14ac:dyDescent="0.25">
      <c r="A528">
        <v>311991</v>
      </c>
      <c r="B528">
        <v>311990</v>
      </c>
    </row>
    <row r="529" spans="1:2" x14ac:dyDescent="0.25">
      <c r="A529">
        <v>311999</v>
      </c>
      <c r="B529">
        <v>311990</v>
      </c>
    </row>
    <row r="530" spans="1:2" x14ac:dyDescent="0.25">
      <c r="A530">
        <v>312111</v>
      </c>
      <c r="B530">
        <v>312110</v>
      </c>
    </row>
    <row r="531" spans="1:2" x14ac:dyDescent="0.25">
      <c r="A531">
        <v>312112</v>
      </c>
      <c r="B531">
        <v>312110</v>
      </c>
    </row>
    <row r="532" spans="1:2" x14ac:dyDescent="0.25">
      <c r="A532">
        <v>312113</v>
      </c>
      <c r="B532">
        <v>312110</v>
      </c>
    </row>
    <row r="533" spans="1:2" x14ac:dyDescent="0.25">
      <c r="A533">
        <v>312120</v>
      </c>
      <c r="B533">
        <v>312120</v>
      </c>
    </row>
    <row r="534" spans="1:2" x14ac:dyDescent="0.25">
      <c r="A534">
        <v>312130</v>
      </c>
      <c r="B534">
        <v>312130</v>
      </c>
    </row>
    <row r="535" spans="1:2" x14ac:dyDescent="0.25">
      <c r="A535">
        <v>312140</v>
      </c>
      <c r="B535">
        <v>312140</v>
      </c>
    </row>
    <row r="536" spans="1:2" x14ac:dyDescent="0.25">
      <c r="A536">
        <v>312230</v>
      </c>
      <c r="B536">
        <v>312200</v>
      </c>
    </row>
    <row r="537" spans="1:2" x14ac:dyDescent="0.25">
      <c r="A537">
        <v>313110</v>
      </c>
      <c r="B537">
        <v>313100</v>
      </c>
    </row>
    <row r="538" spans="1:2" x14ac:dyDescent="0.25">
      <c r="A538">
        <v>313210</v>
      </c>
      <c r="B538">
        <v>313200</v>
      </c>
    </row>
    <row r="539" spans="1:2" x14ac:dyDescent="0.25">
      <c r="A539">
        <v>313220</v>
      </c>
      <c r="B539">
        <v>313200</v>
      </c>
    </row>
    <row r="540" spans="1:2" x14ac:dyDescent="0.25">
      <c r="A540">
        <v>313230</v>
      </c>
      <c r="B540">
        <v>313200</v>
      </c>
    </row>
    <row r="541" spans="1:2" x14ac:dyDescent="0.25">
      <c r="A541">
        <v>313240</v>
      </c>
      <c r="B541">
        <v>313200</v>
      </c>
    </row>
    <row r="542" spans="1:2" x14ac:dyDescent="0.25">
      <c r="A542">
        <v>313310</v>
      </c>
      <c r="B542">
        <v>313300</v>
      </c>
    </row>
    <row r="543" spans="1:2" x14ac:dyDescent="0.25">
      <c r="A543">
        <v>313320</v>
      </c>
      <c r="B543">
        <v>313300</v>
      </c>
    </row>
    <row r="544" spans="1:2" x14ac:dyDescent="0.25">
      <c r="A544">
        <v>314110</v>
      </c>
      <c r="B544">
        <v>314110</v>
      </c>
    </row>
    <row r="545" spans="1:2" x14ac:dyDescent="0.25">
      <c r="A545">
        <v>314120</v>
      </c>
      <c r="B545">
        <v>314120</v>
      </c>
    </row>
    <row r="546" spans="1:2" x14ac:dyDescent="0.25">
      <c r="A546">
        <v>314910</v>
      </c>
      <c r="B546">
        <v>314900</v>
      </c>
    </row>
    <row r="547" spans="1:2" x14ac:dyDescent="0.25">
      <c r="A547">
        <v>314994</v>
      </c>
      <c r="B547">
        <v>314900</v>
      </c>
    </row>
    <row r="548" spans="1:2" x14ac:dyDescent="0.25">
      <c r="A548">
        <v>314999</v>
      </c>
      <c r="B548">
        <v>314900</v>
      </c>
    </row>
    <row r="549" spans="1:2" x14ac:dyDescent="0.25">
      <c r="A549">
        <v>315110</v>
      </c>
      <c r="B549">
        <v>315000</v>
      </c>
    </row>
    <row r="550" spans="1:2" x14ac:dyDescent="0.25">
      <c r="A550">
        <v>315190</v>
      </c>
      <c r="B550">
        <v>315000</v>
      </c>
    </row>
    <row r="551" spans="1:2" x14ac:dyDescent="0.25">
      <c r="A551">
        <v>315210</v>
      </c>
      <c r="B551">
        <v>315000</v>
      </c>
    </row>
    <row r="552" spans="1:2" x14ac:dyDescent="0.25">
      <c r="A552">
        <v>315220</v>
      </c>
      <c r="B552">
        <v>315000</v>
      </c>
    </row>
    <row r="553" spans="1:2" x14ac:dyDescent="0.25">
      <c r="A553">
        <v>315240</v>
      </c>
      <c r="B553">
        <v>315000</v>
      </c>
    </row>
    <row r="554" spans="1:2" x14ac:dyDescent="0.25">
      <c r="A554">
        <v>315280</v>
      </c>
      <c r="B554">
        <v>315000</v>
      </c>
    </row>
    <row r="555" spans="1:2" x14ac:dyDescent="0.25">
      <c r="A555">
        <v>315990</v>
      </c>
      <c r="B555">
        <v>315000</v>
      </c>
    </row>
    <row r="556" spans="1:2" x14ac:dyDescent="0.25">
      <c r="A556">
        <v>316110</v>
      </c>
      <c r="B556">
        <v>316000</v>
      </c>
    </row>
    <row r="557" spans="1:2" x14ac:dyDescent="0.25">
      <c r="A557">
        <v>316210</v>
      </c>
      <c r="B557">
        <v>316000</v>
      </c>
    </row>
    <row r="558" spans="1:2" x14ac:dyDescent="0.25">
      <c r="A558">
        <v>316992</v>
      </c>
      <c r="B558">
        <v>316000</v>
      </c>
    </row>
    <row r="559" spans="1:2" x14ac:dyDescent="0.25">
      <c r="A559">
        <v>316998</v>
      </c>
      <c r="B559">
        <v>316000</v>
      </c>
    </row>
    <row r="560" spans="1:2" x14ac:dyDescent="0.25">
      <c r="A560">
        <v>321113</v>
      </c>
      <c r="B560">
        <v>321100</v>
      </c>
    </row>
    <row r="561" spans="1:2" x14ac:dyDescent="0.25">
      <c r="A561">
        <v>321114</v>
      </c>
      <c r="B561">
        <v>321100</v>
      </c>
    </row>
    <row r="562" spans="1:2" x14ac:dyDescent="0.25">
      <c r="A562">
        <v>321211</v>
      </c>
      <c r="B562">
        <v>321200</v>
      </c>
    </row>
    <row r="563" spans="1:2" x14ac:dyDescent="0.25">
      <c r="A563">
        <v>321212</v>
      </c>
      <c r="B563">
        <v>321200</v>
      </c>
    </row>
    <row r="564" spans="1:2" x14ac:dyDescent="0.25">
      <c r="A564">
        <v>321213</v>
      </c>
      <c r="B564">
        <v>321200</v>
      </c>
    </row>
    <row r="565" spans="1:2" x14ac:dyDescent="0.25">
      <c r="A565">
        <v>321214</v>
      </c>
      <c r="B565">
        <v>321200</v>
      </c>
    </row>
    <row r="566" spans="1:2" x14ac:dyDescent="0.25">
      <c r="A566">
        <v>321219</v>
      </c>
      <c r="B566">
        <v>321200</v>
      </c>
    </row>
    <row r="567" spans="1:2" x14ac:dyDescent="0.25">
      <c r="A567">
        <v>321911</v>
      </c>
      <c r="B567">
        <v>321910</v>
      </c>
    </row>
    <row r="568" spans="1:2" x14ac:dyDescent="0.25">
      <c r="A568">
        <v>321912</v>
      </c>
      <c r="B568">
        <v>321910</v>
      </c>
    </row>
    <row r="569" spans="1:2" x14ac:dyDescent="0.25">
      <c r="A569">
        <v>321918</v>
      </c>
      <c r="B569">
        <v>321910</v>
      </c>
    </row>
    <row r="570" spans="1:2" x14ac:dyDescent="0.25">
      <c r="A570">
        <v>321920</v>
      </c>
      <c r="B570" t="s">
        <v>89</v>
      </c>
    </row>
    <row r="571" spans="1:2" x14ac:dyDescent="0.25">
      <c r="A571">
        <v>321991</v>
      </c>
      <c r="B571" t="s">
        <v>89</v>
      </c>
    </row>
    <row r="572" spans="1:2" x14ac:dyDescent="0.25">
      <c r="A572">
        <v>321992</v>
      </c>
      <c r="B572" t="s">
        <v>89</v>
      </c>
    </row>
    <row r="573" spans="1:2" x14ac:dyDescent="0.25">
      <c r="A573">
        <v>321999</v>
      </c>
      <c r="B573" t="s">
        <v>89</v>
      </c>
    </row>
    <row r="574" spans="1:2" x14ac:dyDescent="0.25">
      <c r="A574">
        <v>322110</v>
      </c>
      <c r="B574">
        <v>322110</v>
      </c>
    </row>
    <row r="575" spans="1:2" x14ac:dyDescent="0.25">
      <c r="A575">
        <v>322121</v>
      </c>
      <c r="B575">
        <v>322120</v>
      </c>
    </row>
    <row r="576" spans="1:2" x14ac:dyDescent="0.25">
      <c r="A576">
        <v>322122</v>
      </c>
      <c r="B576">
        <v>322120</v>
      </c>
    </row>
    <row r="577" spans="1:2" x14ac:dyDescent="0.25">
      <c r="A577">
        <v>322130</v>
      </c>
      <c r="B577">
        <v>322130</v>
      </c>
    </row>
    <row r="578" spans="1:2" x14ac:dyDescent="0.25">
      <c r="A578">
        <v>322211</v>
      </c>
      <c r="B578">
        <v>322210</v>
      </c>
    </row>
    <row r="579" spans="1:2" x14ac:dyDescent="0.25">
      <c r="A579">
        <v>322212</v>
      </c>
      <c r="B579">
        <v>322210</v>
      </c>
    </row>
    <row r="580" spans="1:2" x14ac:dyDescent="0.25">
      <c r="A580">
        <v>322219</v>
      </c>
      <c r="B580">
        <v>322210</v>
      </c>
    </row>
    <row r="581" spans="1:2" x14ac:dyDescent="0.25">
      <c r="A581">
        <v>322220</v>
      </c>
      <c r="B581">
        <v>322220</v>
      </c>
    </row>
    <row r="582" spans="1:2" x14ac:dyDescent="0.25">
      <c r="A582">
        <v>322230</v>
      </c>
      <c r="B582">
        <v>322230</v>
      </c>
    </row>
    <row r="583" spans="1:2" x14ac:dyDescent="0.25">
      <c r="A583">
        <v>322291</v>
      </c>
      <c r="B583">
        <v>322291</v>
      </c>
    </row>
    <row r="584" spans="1:2" x14ac:dyDescent="0.25">
      <c r="A584">
        <v>322299</v>
      </c>
      <c r="B584">
        <v>322299</v>
      </c>
    </row>
    <row r="585" spans="1:2" x14ac:dyDescent="0.25">
      <c r="A585">
        <v>32311</v>
      </c>
      <c r="B585">
        <v>323110</v>
      </c>
    </row>
    <row r="586" spans="1:2" x14ac:dyDescent="0.25">
      <c r="A586">
        <v>323120</v>
      </c>
      <c r="B586">
        <v>323120</v>
      </c>
    </row>
    <row r="587" spans="1:2" x14ac:dyDescent="0.25">
      <c r="A587">
        <v>324110</v>
      </c>
      <c r="B587">
        <v>324110</v>
      </c>
    </row>
    <row r="588" spans="1:2" x14ac:dyDescent="0.25">
      <c r="A588">
        <v>324121</v>
      </c>
      <c r="B588">
        <v>324121</v>
      </c>
    </row>
    <row r="589" spans="1:2" x14ac:dyDescent="0.25">
      <c r="A589">
        <v>324122</v>
      </c>
      <c r="B589">
        <v>324122</v>
      </c>
    </row>
    <row r="590" spans="1:2" x14ac:dyDescent="0.25">
      <c r="A590">
        <v>324191</v>
      </c>
      <c r="B590">
        <v>324190</v>
      </c>
    </row>
    <row r="591" spans="1:2" x14ac:dyDescent="0.25">
      <c r="A591">
        <v>324199</v>
      </c>
      <c r="B591">
        <v>324190</v>
      </c>
    </row>
    <row r="592" spans="1:2" x14ac:dyDescent="0.25">
      <c r="A592">
        <v>325110</v>
      </c>
      <c r="B592">
        <v>325110</v>
      </c>
    </row>
    <row r="593" spans="1:2" x14ac:dyDescent="0.25">
      <c r="A593">
        <v>325120</v>
      </c>
      <c r="B593">
        <v>325120</v>
      </c>
    </row>
    <row r="594" spans="1:2" x14ac:dyDescent="0.25">
      <c r="A594">
        <v>325130</v>
      </c>
      <c r="B594">
        <v>325130</v>
      </c>
    </row>
    <row r="595" spans="1:2" x14ac:dyDescent="0.25">
      <c r="A595">
        <v>325180</v>
      </c>
      <c r="B595">
        <v>325180</v>
      </c>
    </row>
    <row r="596" spans="1:2" x14ac:dyDescent="0.25">
      <c r="A596">
        <v>325193</v>
      </c>
      <c r="B596">
        <v>325190</v>
      </c>
    </row>
    <row r="597" spans="1:2" x14ac:dyDescent="0.25">
      <c r="A597">
        <v>325194</v>
      </c>
      <c r="B597">
        <v>325190</v>
      </c>
    </row>
    <row r="598" spans="1:2" x14ac:dyDescent="0.25">
      <c r="A598">
        <v>325199</v>
      </c>
      <c r="B598">
        <v>325190</v>
      </c>
    </row>
    <row r="599" spans="1:2" x14ac:dyDescent="0.25">
      <c r="A599">
        <v>325211</v>
      </c>
      <c r="B599">
        <v>325211</v>
      </c>
    </row>
    <row r="600" spans="1:2" x14ac:dyDescent="0.25">
      <c r="A600">
        <v>325212</v>
      </c>
      <c r="B600" t="s">
        <v>378</v>
      </c>
    </row>
    <row r="601" spans="1:2" x14ac:dyDescent="0.25">
      <c r="A601">
        <v>325220</v>
      </c>
      <c r="B601" t="s">
        <v>378</v>
      </c>
    </row>
    <row r="602" spans="1:2" x14ac:dyDescent="0.25">
      <c r="A602">
        <v>325311</v>
      </c>
      <c r="B602">
        <v>325310</v>
      </c>
    </row>
    <row r="603" spans="1:2" x14ac:dyDescent="0.25">
      <c r="A603">
        <v>325312</v>
      </c>
      <c r="B603">
        <v>325310</v>
      </c>
    </row>
    <row r="604" spans="1:2" x14ac:dyDescent="0.25">
      <c r="A604">
        <v>325314</v>
      </c>
      <c r="B604">
        <v>325310</v>
      </c>
    </row>
    <row r="605" spans="1:2" x14ac:dyDescent="0.25">
      <c r="A605">
        <v>325320</v>
      </c>
      <c r="B605">
        <v>325320</v>
      </c>
    </row>
    <row r="606" spans="1:2" x14ac:dyDescent="0.25">
      <c r="A606">
        <v>325411</v>
      </c>
      <c r="B606">
        <v>325411</v>
      </c>
    </row>
    <row r="607" spans="1:2" x14ac:dyDescent="0.25">
      <c r="A607">
        <v>325412</v>
      </c>
      <c r="B607">
        <v>325412</v>
      </c>
    </row>
    <row r="608" spans="1:2" x14ac:dyDescent="0.25">
      <c r="A608">
        <v>325413</v>
      </c>
      <c r="B608">
        <v>325413</v>
      </c>
    </row>
    <row r="609" spans="1:2" x14ac:dyDescent="0.25">
      <c r="A609">
        <v>325414</v>
      </c>
      <c r="B609">
        <v>325414</v>
      </c>
    </row>
    <row r="610" spans="1:2" x14ac:dyDescent="0.25">
      <c r="A610">
        <v>325510</v>
      </c>
      <c r="B610">
        <v>325510</v>
      </c>
    </row>
    <row r="611" spans="1:2" x14ac:dyDescent="0.25">
      <c r="A611">
        <v>325520</v>
      </c>
      <c r="B611">
        <v>325520</v>
      </c>
    </row>
    <row r="612" spans="1:2" x14ac:dyDescent="0.25">
      <c r="A612">
        <v>325611</v>
      </c>
      <c r="B612">
        <v>325610</v>
      </c>
    </row>
    <row r="613" spans="1:2" x14ac:dyDescent="0.25">
      <c r="A613">
        <v>325612</v>
      </c>
      <c r="B613">
        <v>325610</v>
      </c>
    </row>
    <row r="614" spans="1:2" x14ac:dyDescent="0.25">
      <c r="A614">
        <v>325613</v>
      </c>
      <c r="B614">
        <v>325610</v>
      </c>
    </row>
    <row r="615" spans="1:2" x14ac:dyDescent="0.25">
      <c r="A615">
        <v>325620</v>
      </c>
      <c r="B615">
        <v>325620</v>
      </c>
    </row>
    <row r="616" spans="1:2" x14ac:dyDescent="0.25">
      <c r="A616">
        <v>325910</v>
      </c>
      <c r="B616">
        <v>325910</v>
      </c>
    </row>
    <row r="617" spans="1:2" x14ac:dyDescent="0.25">
      <c r="A617">
        <v>325920</v>
      </c>
      <c r="B617" t="s">
        <v>395</v>
      </c>
    </row>
    <row r="618" spans="1:2" x14ac:dyDescent="0.25">
      <c r="A618">
        <v>325991</v>
      </c>
      <c r="B618" t="s">
        <v>395</v>
      </c>
    </row>
    <row r="619" spans="1:2" x14ac:dyDescent="0.25">
      <c r="A619">
        <v>325992</v>
      </c>
      <c r="B619" t="s">
        <v>395</v>
      </c>
    </row>
    <row r="620" spans="1:2" x14ac:dyDescent="0.25">
      <c r="A620">
        <v>325998</v>
      </c>
      <c r="B620" t="s">
        <v>395</v>
      </c>
    </row>
    <row r="621" spans="1:2" x14ac:dyDescent="0.25">
      <c r="A621">
        <v>326111</v>
      </c>
      <c r="B621">
        <v>326110</v>
      </c>
    </row>
    <row r="622" spans="1:2" x14ac:dyDescent="0.25">
      <c r="A622">
        <v>326112</v>
      </c>
      <c r="B622">
        <v>326110</v>
      </c>
    </row>
    <row r="623" spans="1:2" x14ac:dyDescent="0.25">
      <c r="A623">
        <v>326113</v>
      </c>
      <c r="B623">
        <v>326110</v>
      </c>
    </row>
    <row r="624" spans="1:2" x14ac:dyDescent="0.25">
      <c r="A624">
        <v>326121</v>
      </c>
      <c r="B624">
        <v>326120</v>
      </c>
    </row>
    <row r="625" spans="1:2" x14ac:dyDescent="0.25">
      <c r="A625">
        <v>326122</v>
      </c>
      <c r="B625">
        <v>326120</v>
      </c>
    </row>
    <row r="626" spans="1:2" x14ac:dyDescent="0.25">
      <c r="A626">
        <v>326130</v>
      </c>
      <c r="B626">
        <v>326130</v>
      </c>
    </row>
    <row r="627" spans="1:2" x14ac:dyDescent="0.25">
      <c r="A627">
        <v>326140</v>
      </c>
      <c r="B627">
        <v>326140</v>
      </c>
    </row>
    <row r="628" spans="1:2" x14ac:dyDescent="0.25">
      <c r="A628">
        <v>326150</v>
      </c>
      <c r="B628">
        <v>326150</v>
      </c>
    </row>
    <row r="629" spans="1:2" x14ac:dyDescent="0.25">
      <c r="A629">
        <v>326160</v>
      </c>
      <c r="B629">
        <v>326160</v>
      </c>
    </row>
    <row r="630" spans="1:2" x14ac:dyDescent="0.25">
      <c r="A630">
        <v>326191</v>
      </c>
      <c r="B630">
        <v>326190</v>
      </c>
    </row>
    <row r="631" spans="1:2" x14ac:dyDescent="0.25">
      <c r="A631">
        <v>326199</v>
      </c>
      <c r="B631">
        <v>326190</v>
      </c>
    </row>
    <row r="632" spans="1:2" x14ac:dyDescent="0.25">
      <c r="A632">
        <v>326211</v>
      </c>
      <c r="B632">
        <v>326210</v>
      </c>
    </row>
    <row r="633" spans="1:2" x14ac:dyDescent="0.25">
      <c r="A633">
        <v>326212</v>
      </c>
      <c r="B633">
        <v>326210</v>
      </c>
    </row>
    <row r="634" spans="1:2" x14ac:dyDescent="0.25">
      <c r="A634">
        <v>326220</v>
      </c>
      <c r="B634">
        <v>326220</v>
      </c>
    </row>
    <row r="635" spans="1:2" x14ac:dyDescent="0.25">
      <c r="A635">
        <v>326291</v>
      </c>
      <c r="B635">
        <v>326290</v>
      </c>
    </row>
    <row r="636" spans="1:2" x14ac:dyDescent="0.25">
      <c r="A636">
        <v>326299</v>
      </c>
      <c r="B636">
        <v>326290</v>
      </c>
    </row>
    <row r="637" spans="1:2" x14ac:dyDescent="0.25">
      <c r="A637">
        <v>327110</v>
      </c>
      <c r="B637">
        <v>327100</v>
      </c>
    </row>
    <row r="638" spans="1:2" x14ac:dyDescent="0.25">
      <c r="A638">
        <v>327120</v>
      </c>
      <c r="B638">
        <v>327100</v>
      </c>
    </row>
    <row r="639" spans="1:2" x14ac:dyDescent="0.25">
      <c r="A639">
        <v>327211</v>
      </c>
      <c r="B639">
        <v>327200</v>
      </c>
    </row>
    <row r="640" spans="1:2" x14ac:dyDescent="0.25">
      <c r="A640">
        <v>327212</v>
      </c>
      <c r="B640">
        <v>327200</v>
      </c>
    </row>
    <row r="641" spans="1:2" x14ac:dyDescent="0.25">
      <c r="A641">
        <v>327213</v>
      </c>
      <c r="B641">
        <v>327200</v>
      </c>
    </row>
    <row r="642" spans="1:2" x14ac:dyDescent="0.25">
      <c r="A642">
        <v>327215</v>
      </c>
      <c r="B642">
        <v>327200</v>
      </c>
    </row>
    <row r="643" spans="1:2" x14ac:dyDescent="0.25">
      <c r="A643">
        <v>327310</v>
      </c>
      <c r="B643">
        <v>327310</v>
      </c>
    </row>
    <row r="644" spans="1:2" x14ac:dyDescent="0.25">
      <c r="A644">
        <v>327320</v>
      </c>
      <c r="B644">
        <v>327320</v>
      </c>
    </row>
    <row r="645" spans="1:2" x14ac:dyDescent="0.25">
      <c r="A645">
        <v>327331</v>
      </c>
      <c r="B645">
        <v>327330</v>
      </c>
    </row>
    <row r="646" spans="1:2" x14ac:dyDescent="0.25">
      <c r="A646">
        <v>327332</v>
      </c>
      <c r="B646">
        <v>327330</v>
      </c>
    </row>
    <row r="647" spans="1:2" x14ac:dyDescent="0.25">
      <c r="A647">
        <v>327390</v>
      </c>
      <c r="B647">
        <v>327390</v>
      </c>
    </row>
    <row r="648" spans="1:2" x14ac:dyDescent="0.25">
      <c r="A648">
        <v>327410</v>
      </c>
      <c r="B648">
        <v>327400</v>
      </c>
    </row>
    <row r="649" spans="1:2" x14ac:dyDescent="0.25">
      <c r="A649">
        <v>327420</v>
      </c>
      <c r="B649">
        <v>327400</v>
      </c>
    </row>
    <row r="650" spans="1:2" x14ac:dyDescent="0.25">
      <c r="A650">
        <v>327910</v>
      </c>
      <c r="B650">
        <v>327910</v>
      </c>
    </row>
    <row r="651" spans="1:2" x14ac:dyDescent="0.25">
      <c r="A651">
        <v>327991</v>
      </c>
      <c r="B651">
        <v>327991</v>
      </c>
    </row>
    <row r="652" spans="1:2" x14ac:dyDescent="0.25">
      <c r="A652">
        <v>327992</v>
      </c>
      <c r="B652">
        <v>327992</v>
      </c>
    </row>
    <row r="653" spans="1:2" x14ac:dyDescent="0.25">
      <c r="A653">
        <v>327993</v>
      </c>
      <c r="B653">
        <v>327993</v>
      </c>
    </row>
    <row r="654" spans="1:2" x14ac:dyDescent="0.25">
      <c r="A654">
        <v>327999</v>
      </c>
      <c r="B654">
        <v>327999</v>
      </c>
    </row>
    <row r="655" spans="1:2" x14ac:dyDescent="0.25">
      <c r="A655">
        <v>331110</v>
      </c>
      <c r="B655">
        <v>331110</v>
      </c>
    </row>
    <row r="656" spans="1:2" x14ac:dyDescent="0.25">
      <c r="A656">
        <v>331210</v>
      </c>
      <c r="B656">
        <v>331200</v>
      </c>
    </row>
    <row r="657" spans="1:2" x14ac:dyDescent="0.25">
      <c r="A657">
        <v>331221</v>
      </c>
      <c r="B657">
        <v>331200</v>
      </c>
    </row>
    <row r="658" spans="1:2" x14ac:dyDescent="0.25">
      <c r="A658">
        <v>331222</v>
      </c>
      <c r="B658">
        <v>331200</v>
      </c>
    </row>
    <row r="659" spans="1:2" x14ac:dyDescent="0.25">
      <c r="A659">
        <v>331313</v>
      </c>
      <c r="B659">
        <v>331313</v>
      </c>
    </row>
    <row r="660" spans="1:2" x14ac:dyDescent="0.25">
      <c r="A660">
        <v>331314</v>
      </c>
      <c r="B660">
        <v>331314</v>
      </c>
    </row>
    <row r="661" spans="1:2" x14ac:dyDescent="0.25">
      <c r="A661">
        <v>331315</v>
      </c>
      <c r="B661" t="s">
        <v>114</v>
      </c>
    </row>
    <row r="662" spans="1:2" x14ac:dyDescent="0.25">
      <c r="A662">
        <v>331318</v>
      </c>
      <c r="B662" t="s">
        <v>114</v>
      </c>
    </row>
    <row r="663" spans="1:2" x14ac:dyDescent="0.25">
      <c r="A663">
        <v>331410</v>
      </c>
      <c r="B663">
        <v>331410</v>
      </c>
    </row>
    <row r="664" spans="1:2" x14ac:dyDescent="0.25">
      <c r="A664">
        <v>331420</v>
      </c>
      <c r="B664">
        <v>331420</v>
      </c>
    </row>
    <row r="665" spans="1:2" x14ac:dyDescent="0.25">
      <c r="A665">
        <v>331491</v>
      </c>
      <c r="B665">
        <v>331490</v>
      </c>
    </row>
    <row r="666" spans="1:2" x14ac:dyDescent="0.25">
      <c r="A666">
        <v>331492</v>
      </c>
      <c r="B666">
        <v>331490</v>
      </c>
    </row>
    <row r="667" spans="1:2" x14ac:dyDescent="0.25">
      <c r="A667">
        <v>331511</v>
      </c>
      <c r="B667">
        <v>331510</v>
      </c>
    </row>
    <row r="668" spans="1:2" x14ac:dyDescent="0.25">
      <c r="A668">
        <v>331512</v>
      </c>
      <c r="B668">
        <v>331510</v>
      </c>
    </row>
    <row r="669" spans="1:2" x14ac:dyDescent="0.25">
      <c r="A669">
        <v>331513</v>
      </c>
      <c r="B669">
        <v>331510</v>
      </c>
    </row>
    <row r="670" spans="1:2" x14ac:dyDescent="0.25">
      <c r="A670">
        <v>331523</v>
      </c>
      <c r="B670">
        <v>331520</v>
      </c>
    </row>
    <row r="671" spans="1:2" x14ac:dyDescent="0.25">
      <c r="A671">
        <v>331524</v>
      </c>
      <c r="B671">
        <v>331520</v>
      </c>
    </row>
    <row r="672" spans="1:2" x14ac:dyDescent="0.25">
      <c r="A672">
        <v>331529</v>
      </c>
      <c r="B672">
        <v>331520</v>
      </c>
    </row>
    <row r="673" spans="1:2" x14ac:dyDescent="0.25">
      <c r="A673">
        <v>332114</v>
      </c>
      <c r="B673">
        <v>332114</v>
      </c>
    </row>
    <row r="674" spans="1:2" x14ac:dyDescent="0.25">
      <c r="A674">
        <v>332119</v>
      </c>
      <c r="B674">
        <v>332119</v>
      </c>
    </row>
    <row r="675" spans="1:2" x14ac:dyDescent="0.25">
      <c r="A675">
        <v>332111</v>
      </c>
      <c r="B675" t="s">
        <v>123</v>
      </c>
    </row>
    <row r="676" spans="1:2" x14ac:dyDescent="0.25">
      <c r="A676">
        <v>332112</v>
      </c>
      <c r="B676" t="s">
        <v>123</v>
      </c>
    </row>
    <row r="677" spans="1:2" x14ac:dyDescent="0.25">
      <c r="A677">
        <v>332117</v>
      </c>
      <c r="B677" t="s">
        <v>123</v>
      </c>
    </row>
    <row r="678" spans="1:2" x14ac:dyDescent="0.25">
      <c r="A678">
        <v>332215</v>
      </c>
      <c r="B678">
        <v>332200</v>
      </c>
    </row>
    <row r="679" spans="1:2" x14ac:dyDescent="0.25">
      <c r="A679">
        <v>332216</v>
      </c>
      <c r="B679">
        <v>332200</v>
      </c>
    </row>
    <row r="680" spans="1:2" x14ac:dyDescent="0.25">
      <c r="A680">
        <v>332311</v>
      </c>
      <c r="B680">
        <v>332310</v>
      </c>
    </row>
    <row r="681" spans="1:2" x14ac:dyDescent="0.25">
      <c r="A681">
        <v>332312</v>
      </c>
      <c r="B681">
        <v>332310</v>
      </c>
    </row>
    <row r="682" spans="1:2" x14ac:dyDescent="0.25">
      <c r="A682">
        <v>332313</v>
      </c>
      <c r="B682">
        <v>332310</v>
      </c>
    </row>
    <row r="683" spans="1:2" x14ac:dyDescent="0.25">
      <c r="A683">
        <v>332321</v>
      </c>
      <c r="B683">
        <v>332320</v>
      </c>
    </row>
    <row r="684" spans="1:2" x14ac:dyDescent="0.25">
      <c r="A684">
        <v>332322</v>
      </c>
      <c r="B684">
        <v>332320</v>
      </c>
    </row>
    <row r="685" spans="1:2" x14ac:dyDescent="0.25">
      <c r="A685">
        <v>332323</v>
      </c>
      <c r="B685">
        <v>332320</v>
      </c>
    </row>
    <row r="686" spans="1:2" x14ac:dyDescent="0.25">
      <c r="A686">
        <v>332410</v>
      </c>
      <c r="B686">
        <v>332410</v>
      </c>
    </row>
    <row r="687" spans="1:2" x14ac:dyDescent="0.25">
      <c r="A687">
        <v>332420</v>
      </c>
      <c r="B687">
        <v>332420</v>
      </c>
    </row>
    <row r="688" spans="1:2" x14ac:dyDescent="0.25">
      <c r="A688">
        <v>332431</v>
      </c>
      <c r="B688">
        <v>332430</v>
      </c>
    </row>
    <row r="689" spans="1:2" x14ac:dyDescent="0.25">
      <c r="A689">
        <v>332439</v>
      </c>
      <c r="B689">
        <v>332430</v>
      </c>
    </row>
    <row r="690" spans="1:2" x14ac:dyDescent="0.25">
      <c r="A690">
        <v>332510</v>
      </c>
      <c r="B690">
        <v>332500</v>
      </c>
    </row>
    <row r="691" spans="1:2" x14ac:dyDescent="0.25">
      <c r="A691">
        <v>332613</v>
      </c>
      <c r="B691">
        <v>332600</v>
      </c>
    </row>
    <row r="692" spans="1:2" x14ac:dyDescent="0.25">
      <c r="A692">
        <v>332618</v>
      </c>
      <c r="B692">
        <v>332600</v>
      </c>
    </row>
    <row r="693" spans="1:2" x14ac:dyDescent="0.25">
      <c r="A693">
        <v>332710</v>
      </c>
      <c r="B693">
        <v>332710</v>
      </c>
    </row>
    <row r="694" spans="1:2" x14ac:dyDescent="0.25">
      <c r="A694">
        <v>332721</v>
      </c>
      <c r="B694">
        <v>332720</v>
      </c>
    </row>
    <row r="695" spans="1:2" x14ac:dyDescent="0.25">
      <c r="A695">
        <v>332722</v>
      </c>
      <c r="B695">
        <v>332720</v>
      </c>
    </row>
    <row r="696" spans="1:2" x14ac:dyDescent="0.25">
      <c r="A696">
        <v>332811</v>
      </c>
      <c r="B696">
        <v>332800</v>
      </c>
    </row>
    <row r="697" spans="1:2" x14ac:dyDescent="0.25">
      <c r="A697">
        <v>332812</v>
      </c>
      <c r="B697">
        <v>332800</v>
      </c>
    </row>
    <row r="698" spans="1:2" x14ac:dyDescent="0.25">
      <c r="A698">
        <v>332813</v>
      </c>
      <c r="B698">
        <v>332800</v>
      </c>
    </row>
    <row r="699" spans="1:2" x14ac:dyDescent="0.25">
      <c r="A699">
        <v>332913</v>
      </c>
      <c r="B699">
        <v>332913</v>
      </c>
    </row>
    <row r="700" spans="1:2" x14ac:dyDescent="0.25">
      <c r="A700">
        <v>332911</v>
      </c>
      <c r="B700" t="s">
        <v>139</v>
      </c>
    </row>
    <row r="701" spans="1:2" x14ac:dyDescent="0.25">
      <c r="A701">
        <v>332912</v>
      </c>
      <c r="B701" t="s">
        <v>139</v>
      </c>
    </row>
    <row r="702" spans="1:2" x14ac:dyDescent="0.25">
      <c r="A702">
        <v>332919</v>
      </c>
      <c r="B702" t="s">
        <v>139</v>
      </c>
    </row>
    <row r="703" spans="1:2" x14ac:dyDescent="0.25">
      <c r="A703">
        <v>332991</v>
      </c>
      <c r="B703">
        <v>332991</v>
      </c>
    </row>
    <row r="704" spans="1:2" x14ac:dyDescent="0.25">
      <c r="A704">
        <v>332996</v>
      </c>
      <c r="B704">
        <v>332996</v>
      </c>
    </row>
    <row r="705" spans="1:2" x14ac:dyDescent="0.25">
      <c r="A705">
        <v>332999</v>
      </c>
      <c r="B705">
        <v>332999</v>
      </c>
    </row>
    <row r="706" spans="1:2" x14ac:dyDescent="0.25">
      <c r="A706">
        <v>332992</v>
      </c>
      <c r="B706" t="s">
        <v>144</v>
      </c>
    </row>
    <row r="707" spans="1:2" x14ac:dyDescent="0.25">
      <c r="A707">
        <v>332993</v>
      </c>
      <c r="B707" t="s">
        <v>144</v>
      </c>
    </row>
    <row r="708" spans="1:2" x14ac:dyDescent="0.25">
      <c r="A708">
        <v>332994</v>
      </c>
      <c r="B708" t="s">
        <v>144</v>
      </c>
    </row>
    <row r="709" spans="1:2" x14ac:dyDescent="0.25">
      <c r="A709">
        <v>333111</v>
      </c>
      <c r="B709">
        <v>333111</v>
      </c>
    </row>
    <row r="710" spans="1:2" x14ac:dyDescent="0.25">
      <c r="A710">
        <v>333112</v>
      </c>
      <c r="B710">
        <v>333112</v>
      </c>
    </row>
    <row r="711" spans="1:2" x14ac:dyDescent="0.25">
      <c r="A711">
        <v>333120</v>
      </c>
      <c r="B711">
        <v>333120</v>
      </c>
    </row>
    <row r="712" spans="1:2" x14ac:dyDescent="0.25">
      <c r="A712">
        <v>333131</v>
      </c>
      <c r="B712">
        <v>333130</v>
      </c>
    </row>
    <row r="713" spans="1:2" x14ac:dyDescent="0.25">
      <c r="A713">
        <v>333132</v>
      </c>
      <c r="B713">
        <v>333130</v>
      </c>
    </row>
    <row r="714" spans="1:2" x14ac:dyDescent="0.25">
      <c r="A714">
        <v>333242</v>
      </c>
      <c r="B714">
        <v>333242</v>
      </c>
    </row>
    <row r="715" spans="1:2" x14ac:dyDescent="0.25">
      <c r="A715">
        <v>333241</v>
      </c>
      <c r="B715" t="s">
        <v>158</v>
      </c>
    </row>
    <row r="716" spans="1:2" x14ac:dyDescent="0.25">
      <c r="A716">
        <v>333242</v>
      </c>
      <c r="B716" t="s">
        <v>158</v>
      </c>
    </row>
    <row r="717" spans="1:2" x14ac:dyDescent="0.25">
      <c r="A717">
        <v>333243</v>
      </c>
      <c r="B717" t="s">
        <v>158</v>
      </c>
    </row>
    <row r="718" spans="1:2" x14ac:dyDescent="0.25">
      <c r="A718">
        <v>333243</v>
      </c>
      <c r="B718" t="s">
        <v>158</v>
      </c>
    </row>
    <row r="719" spans="1:2" x14ac:dyDescent="0.25">
      <c r="A719">
        <v>333244</v>
      </c>
      <c r="B719" t="s">
        <v>158</v>
      </c>
    </row>
    <row r="720" spans="1:2" x14ac:dyDescent="0.25">
      <c r="A720">
        <v>333244</v>
      </c>
      <c r="B720" t="s">
        <v>158</v>
      </c>
    </row>
    <row r="721" spans="1:2" x14ac:dyDescent="0.25">
      <c r="A721">
        <v>333249</v>
      </c>
      <c r="B721" t="s">
        <v>158</v>
      </c>
    </row>
    <row r="722" spans="1:2" x14ac:dyDescent="0.25">
      <c r="A722">
        <v>333249</v>
      </c>
      <c r="B722" t="s">
        <v>158</v>
      </c>
    </row>
    <row r="723" spans="1:2" x14ac:dyDescent="0.25">
      <c r="A723">
        <v>333314</v>
      </c>
      <c r="B723">
        <v>333314</v>
      </c>
    </row>
    <row r="724" spans="1:2" x14ac:dyDescent="0.25">
      <c r="A724">
        <v>333316</v>
      </c>
      <c r="B724">
        <v>333316</v>
      </c>
    </row>
    <row r="725" spans="1:2" x14ac:dyDescent="0.25">
      <c r="A725">
        <v>333318</v>
      </c>
      <c r="B725">
        <v>333318</v>
      </c>
    </row>
    <row r="726" spans="1:2" x14ac:dyDescent="0.25">
      <c r="A726">
        <v>333413</v>
      </c>
      <c r="B726">
        <v>333413</v>
      </c>
    </row>
    <row r="727" spans="1:2" x14ac:dyDescent="0.25">
      <c r="A727">
        <v>333414</v>
      </c>
      <c r="B727">
        <v>333414</v>
      </c>
    </row>
    <row r="728" spans="1:2" x14ac:dyDescent="0.25">
      <c r="A728">
        <v>333415</v>
      </c>
      <c r="B728">
        <v>333415</v>
      </c>
    </row>
    <row r="729" spans="1:2" x14ac:dyDescent="0.25">
      <c r="A729">
        <v>333511</v>
      </c>
      <c r="B729">
        <v>333511</v>
      </c>
    </row>
    <row r="730" spans="1:2" x14ac:dyDescent="0.25">
      <c r="A730">
        <v>333514</v>
      </c>
      <c r="B730">
        <v>333514</v>
      </c>
    </row>
    <row r="731" spans="1:2" x14ac:dyDescent="0.25">
      <c r="A731">
        <v>333517</v>
      </c>
      <c r="B731">
        <v>333517</v>
      </c>
    </row>
    <row r="732" spans="1:2" x14ac:dyDescent="0.25">
      <c r="A732">
        <v>333515</v>
      </c>
      <c r="B732" t="s">
        <v>170</v>
      </c>
    </row>
    <row r="733" spans="1:2" x14ac:dyDescent="0.25">
      <c r="A733">
        <v>333519</v>
      </c>
      <c r="B733" t="s">
        <v>170</v>
      </c>
    </row>
    <row r="734" spans="1:2" x14ac:dyDescent="0.25">
      <c r="A734">
        <v>333611</v>
      </c>
      <c r="B734">
        <v>333611</v>
      </c>
    </row>
    <row r="735" spans="1:2" x14ac:dyDescent="0.25">
      <c r="A735">
        <v>333612</v>
      </c>
      <c r="B735">
        <v>333612</v>
      </c>
    </row>
    <row r="736" spans="1:2" x14ac:dyDescent="0.25">
      <c r="A736">
        <v>333613</v>
      </c>
      <c r="B736">
        <v>333613</v>
      </c>
    </row>
    <row r="737" spans="1:2" x14ac:dyDescent="0.25">
      <c r="A737">
        <v>333618</v>
      </c>
      <c r="B737">
        <v>333618</v>
      </c>
    </row>
    <row r="738" spans="1:2" x14ac:dyDescent="0.25">
      <c r="A738">
        <v>333912</v>
      </c>
      <c r="B738">
        <v>333912</v>
      </c>
    </row>
    <row r="739" spans="1:2" x14ac:dyDescent="0.25">
      <c r="A739">
        <v>333914</v>
      </c>
      <c r="B739">
        <v>333914</v>
      </c>
    </row>
    <row r="740" spans="1:2" x14ac:dyDescent="0.25">
      <c r="A740">
        <v>333921</v>
      </c>
      <c r="B740">
        <v>333920</v>
      </c>
    </row>
    <row r="741" spans="1:2" x14ac:dyDescent="0.25">
      <c r="A741">
        <v>333922</v>
      </c>
      <c r="B741">
        <v>333920</v>
      </c>
    </row>
    <row r="742" spans="1:2" x14ac:dyDescent="0.25">
      <c r="A742">
        <v>333923</v>
      </c>
      <c r="B742">
        <v>333920</v>
      </c>
    </row>
    <row r="743" spans="1:2" x14ac:dyDescent="0.25">
      <c r="A743">
        <v>333924</v>
      </c>
      <c r="B743">
        <v>333920</v>
      </c>
    </row>
    <row r="744" spans="1:2" x14ac:dyDescent="0.25">
      <c r="A744">
        <v>333991</v>
      </c>
      <c r="B744">
        <v>333991</v>
      </c>
    </row>
    <row r="745" spans="1:2" x14ac:dyDescent="0.25">
      <c r="A745">
        <v>333993</v>
      </c>
      <c r="B745">
        <v>333993</v>
      </c>
    </row>
    <row r="746" spans="1:2" x14ac:dyDescent="0.25">
      <c r="A746">
        <v>333994</v>
      </c>
      <c r="B746">
        <v>333994</v>
      </c>
    </row>
    <row r="747" spans="1:2" x14ac:dyDescent="0.25">
      <c r="A747">
        <v>333992</v>
      </c>
      <c r="B747" t="s">
        <v>181</v>
      </c>
    </row>
    <row r="748" spans="1:2" x14ac:dyDescent="0.25">
      <c r="A748">
        <v>333997</v>
      </c>
      <c r="B748" t="s">
        <v>181</v>
      </c>
    </row>
    <row r="749" spans="1:2" x14ac:dyDescent="0.25">
      <c r="A749">
        <v>333999</v>
      </c>
      <c r="B749" t="s">
        <v>181</v>
      </c>
    </row>
    <row r="750" spans="1:2" x14ac:dyDescent="0.25">
      <c r="A750">
        <v>333995</v>
      </c>
      <c r="B750" t="s">
        <v>186</v>
      </c>
    </row>
    <row r="751" spans="1:2" x14ac:dyDescent="0.25">
      <c r="A751">
        <v>333996</v>
      </c>
      <c r="B751" t="s">
        <v>186</v>
      </c>
    </row>
    <row r="752" spans="1:2" x14ac:dyDescent="0.25">
      <c r="A752">
        <v>334111</v>
      </c>
      <c r="B752">
        <v>334111</v>
      </c>
    </row>
    <row r="753" spans="1:2" x14ac:dyDescent="0.25">
      <c r="A753">
        <v>334112</v>
      </c>
      <c r="B753">
        <v>334112</v>
      </c>
    </row>
    <row r="754" spans="1:2" x14ac:dyDescent="0.25">
      <c r="A754">
        <v>334118</v>
      </c>
      <c r="B754">
        <v>334118</v>
      </c>
    </row>
    <row r="755" spans="1:2" x14ac:dyDescent="0.25">
      <c r="A755">
        <v>334210</v>
      </c>
      <c r="B755">
        <v>334210</v>
      </c>
    </row>
    <row r="756" spans="1:2" x14ac:dyDescent="0.25">
      <c r="A756">
        <v>334220</v>
      </c>
      <c r="B756">
        <v>334220</v>
      </c>
    </row>
    <row r="757" spans="1:2" x14ac:dyDescent="0.25">
      <c r="A757">
        <v>334290</v>
      </c>
      <c r="B757">
        <v>334290</v>
      </c>
    </row>
    <row r="758" spans="1:2" x14ac:dyDescent="0.25">
      <c r="A758">
        <v>334310</v>
      </c>
      <c r="B758">
        <v>334300</v>
      </c>
    </row>
    <row r="759" spans="1:2" x14ac:dyDescent="0.25">
      <c r="A759">
        <v>334413</v>
      </c>
      <c r="B759">
        <v>334413</v>
      </c>
    </row>
    <row r="760" spans="1:2" x14ac:dyDescent="0.25">
      <c r="A760">
        <v>334418</v>
      </c>
      <c r="B760">
        <v>334418</v>
      </c>
    </row>
    <row r="761" spans="1:2" x14ac:dyDescent="0.25">
      <c r="A761">
        <v>334412</v>
      </c>
      <c r="B761" t="s">
        <v>201</v>
      </c>
    </row>
    <row r="762" spans="1:2" x14ac:dyDescent="0.25">
      <c r="A762">
        <v>334416</v>
      </c>
      <c r="B762" t="s">
        <v>201</v>
      </c>
    </row>
    <row r="763" spans="1:2" x14ac:dyDescent="0.25">
      <c r="A763">
        <v>334417</v>
      </c>
      <c r="B763" t="s">
        <v>201</v>
      </c>
    </row>
    <row r="764" spans="1:2" x14ac:dyDescent="0.25">
      <c r="A764">
        <v>334419</v>
      </c>
      <c r="B764" t="s">
        <v>201</v>
      </c>
    </row>
    <row r="765" spans="1:2" x14ac:dyDescent="0.25">
      <c r="A765">
        <v>334510</v>
      </c>
      <c r="B765">
        <v>334510</v>
      </c>
    </row>
    <row r="766" spans="1:2" x14ac:dyDescent="0.25">
      <c r="A766">
        <v>334511</v>
      </c>
      <c r="B766">
        <v>334511</v>
      </c>
    </row>
    <row r="767" spans="1:2" x14ac:dyDescent="0.25">
      <c r="A767">
        <v>334512</v>
      </c>
      <c r="B767">
        <v>334512</v>
      </c>
    </row>
    <row r="768" spans="1:2" x14ac:dyDescent="0.25">
      <c r="A768">
        <v>334513</v>
      </c>
      <c r="B768">
        <v>334513</v>
      </c>
    </row>
    <row r="769" spans="1:2" x14ac:dyDescent="0.25">
      <c r="A769">
        <v>334514</v>
      </c>
      <c r="B769">
        <v>334514</v>
      </c>
    </row>
    <row r="770" spans="1:2" x14ac:dyDescent="0.25">
      <c r="A770">
        <v>334515</v>
      </c>
      <c r="B770">
        <v>334515</v>
      </c>
    </row>
    <row r="771" spans="1:2" x14ac:dyDescent="0.25">
      <c r="A771">
        <v>334516</v>
      </c>
      <c r="B771">
        <v>334516</v>
      </c>
    </row>
    <row r="772" spans="1:2" x14ac:dyDescent="0.25">
      <c r="A772">
        <v>334517</v>
      </c>
      <c r="B772">
        <v>334517</v>
      </c>
    </row>
    <row r="773" spans="1:2" x14ac:dyDescent="0.25">
      <c r="A773">
        <v>334519</v>
      </c>
      <c r="B773" t="s">
        <v>213</v>
      </c>
    </row>
    <row r="774" spans="1:2" x14ac:dyDescent="0.25">
      <c r="A774">
        <v>334613</v>
      </c>
      <c r="B774">
        <v>334610</v>
      </c>
    </row>
    <row r="775" spans="1:2" x14ac:dyDescent="0.25">
      <c r="A775">
        <v>334614</v>
      </c>
      <c r="B775">
        <v>334610</v>
      </c>
    </row>
    <row r="776" spans="1:2" x14ac:dyDescent="0.25">
      <c r="A776">
        <v>335110</v>
      </c>
      <c r="B776">
        <v>335110</v>
      </c>
    </row>
    <row r="777" spans="1:2" x14ac:dyDescent="0.25">
      <c r="A777">
        <v>335121</v>
      </c>
      <c r="B777">
        <v>335120</v>
      </c>
    </row>
    <row r="778" spans="1:2" x14ac:dyDescent="0.25">
      <c r="A778">
        <v>335122</v>
      </c>
      <c r="B778">
        <v>335120</v>
      </c>
    </row>
    <row r="779" spans="1:2" x14ac:dyDescent="0.25">
      <c r="A779">
        <v>335129</v>
      </c>
      <c r="B779">
        <v>335120</v>
      </c>
    </row>
    <row r="780" spans="1:2" x14ac:dyDescent="0.25">
      <c r="A780">
        <v>335210</v>
      </c>
      <c r="B780">
        <v>335210</v>
      </c>
    </row>
    <row r="781" spans="1:2" x14ac:dyDescent="0.25">
      <c r="A781">
        <v>335220</v>
      </c>
      <c r="B781">
        <v>335220</v>
      </c>
    </row>
    <row r="782" spans="1:2" x14ac:dyDescent="0.25">
      <c r="A782">
        <v>335311</v>
      </c>
      <c r="B782">
        <v>335311</v>
      </c>
    </row>
    <row r="783" spans="1:2" x14ac:dyDescent="0.25">
      <c r="A783">
        <v>335312</v>
      </c>
      <c r="B783">
        <v>335312</v>
      </c>
    </row>
    <row r="784" spans="1:2" x14ac:dyDescent="0.25">
      <c r="A784">
        <v>335313</v>
      </c>
      <c r="B784">
        <v>335313</v>
      </c>
    </row>
    <row r="785" spans="1:2" x14ac:dyDescent="0.25">
      <c r="A785">
        <v>335314</v>
      </c>
      <c r="B785">
        <v>335314</v>
      </c>
    </row>
    <row r="786" spans="1:2" x14ac:dyDescent="0.25">
      <c r="A786">
        <v>335911</v>
      </c>
      <c r="B786">
        <v>335911</v>
      </c>
    </row>
    <row r="787" spans="1:2" x14ac:dyDescent="0.25">
      <c r="A787">
        <v>335912</v>
      </c>
      <c r="B787">
        <v>335912</v>
      </c>
    </row>
    <row r="788" spans="1:2" x14ac:dyDescent="0.25">
      <c r="A788">
        <v>335921</v>
      </c>
      <c r="B788">
        <v>335920</v>
      </c>
    </row>
    <row r="789" spans="1:2" x14ac:dyDescent="0.25">
      <c r="A789">
        <v>335929</v>
      </c>
      <c r="B789">
        <v>335920</v>
      </c>
    </row>
    <row r="790" spans="1:2" x14ac:dyDescent="0.25">
      <c r="A790">
        <v>335931</v>
      </c>
      <c r="B790">
        <v>335930</v>
      </c>
    </row>
    <row r="791" spans="1:2" x14ac:dyDescent="0.25">
      <c r="A791">
        <v>335932</v>
      </c>
      <c r="B791">
        <v>335930</v>
      </c>
    </row>
    <row r="792" spans="1:2" x14ac:dyDescent="0.25">
      <c r="A792">
        <v>335991</v>
      </c>
      <c r="B792">
        <v>335991</v>
      </c>
    </row>
    <row r="793" spans="1:2" x14ac:dyDescent="0.25">
      <c r="A793">
        <v>335999</v>
      </c>
      <c r="B793">
        <v>335999</v>
      </c>
    </row>
    <row r="794" spans="1:2" x14ac:dyDescent="0.25">
      <c r="A794">
        <v>336111</v>
      </c>
      <c r="B794">
        <v>336111</v>
      </c>
    </row>
    <row r="795" spans="1:2" x14ac:dyDescent="0.25">
      <c r="A795">
        <v>336112</v>
      </c>
      <c r="B795">
        <v>336112</v>
      </c>
    </row>
    <row r="796" spans="1:2" x14ac:dyDescent="0.25">
      <c r="A796">
        <v>336120</v>
      </c>
      <c r="B796">
        <v>336120</v>
      </c>
    </row>
    <row r="797" spans="1:2" x14ac:dyDescent="0.25">
      <c r="A797">
        <v>336211</v>
      </c>
      <c r="B797">
        <v>336211</v>
      </c>
    </row>
    <row r="798" spans="1:2" x14ac:dyDescent="0.25">
      <c r="A798">
        <v>336212</v>
      </c>
      <c r="B798">
        <v>336212</v>
      </c>
    </row>
    <row r="799" spans="1:2" x14ac:dyDescent="0.25">
      <c r="A799">
        <v>336213</v>
      </c>
      <c r="B799">
        <v>336213</v>
      </c>
    </row>
    <row r="800" spans="1:2" x14ac:dyDescent="0.25">
      <c r="A800">
        <v>336214</v>
      </c>
      <c r="B800">
        <v>336214</v>
      </c>
    </row>
    <row r="801" spans="1:2" x14ac:dyDescent="0.25">
      <c r="A801">
        <v>336310</v>
      </c>
      <c r="B801">
        <v>336310</v>
      </c>
    </row>
    <row r="802" spans="1:2" x14ac:dyDescent="0.25">
      <c r="A802">
        <v>336320</v>
      </c>
      <c r="B802">
        <v>336320</v>
      </c>
    </row>
    <row r="803" spans="1:2" x14ac:dyDescent="0.25">
      <c r="A803">
        <v>336350</v>
      </c>
      <c r="B803">
        <v>336350</v>
      </c>
    </row>
    <row r="804" spans="1:2" x14ac:dyDescent="0.25">
      <c r="A804">
        <v>336360</v>
      </c>
      <c r="B804">
        <v>336360</v>
      </c>
    </row>
    <row r="805" spans="1:2" x14ac:dyDescent="0.25">
      <c r="A805">
        <v>336370</v>
      </c>
      <c r="B805">
        <v>336370</v>
      </c>
    </row>
    <row r="806" spans="1:2" x14ac:dyDescent="0.25">
      <c r="A806">
        <v>336390</v>
      </c>
      <c r="B806">
        <v>336390</v>
      </c>
    </row>
    <row r="807" spans="1:2" x14ac:dyDescent="0.25">
      <c r="A807">
        <v>336330</v>
      </c>
      <c r="B807" t="s">
        <v>247</v>
      </c>
    </row>
    <row r="808" spans="1:2" x14ac:dyDescent="0.25">
      <c r="A808">
        <v>336340</v>
      </c>
      <c r="B808" t="s">
        <v>247</v>
      </c>
    </row>
    <row r="809" spans="1:2" x14ac:dyDescent="0.25">
      <c r="A809">
        <v>336411</v>
      </c>
      <c r="B809">
        <v>336411</v>
      </c>
    </row>
    <row r="810" spans="1:2" x14ac:dyDescent="0.25">
      <c r="A810">
        <v>336412</v>
      </c>
      <c r="B810">
        <v>336412</v>
      </c>
    </row>
    <row r="811" spans="1:2" x14ac:dyDescent="0.25">
      <c r="A811">
        <v>336413</v>
      </c>
      <c r="B811">
        <v>336413</v>
      </c>
    </row>
    <row r="812" spans="1:2" x14ac:dyDescent="0.25">
      <c r="A812">
        <v>336414</v>
      </c>
      <c r="B812">
        <v>336414</v>
      </c>
    </row>
    <row r="813" spans="1:2" x14ac:dyDescent="0.25">
      <c r="A813">
        <v>336415</v>
      </c>
      <c r="B813" t="s">
        <v>261</v>
      </c>
    </row>
    <row r="814" spans="1:2" x14ac:dyDescent="0.25">
      <c r="A814">
        <v>336419</v>
      </c>
      <c r="B814" t="s">
        <v>261</v>
      </c>
    </row>
    <row r="815" spans="1:2" x14ac:dyDescent="0.25">
      <c r="A815">
        <v>336510</v>
      </c>
      <c r="B815">
        <v>336500</v>
      </c>
    </row>
    <row r="816" spans="1:2" x14ac:dyDescent="0.25">
      <c r="A816">
        <v>336611</v>
      </c>
      <c r="B816">
        <v>336611</v>
      </c>
    </row>
    <row r="817" spans="1:2" x14ac:dyDescent="0.25">
      <c r="A817">
        <v>336612</v>
      </c>
      <c r="B817">
        <v>336612</v>
      </c>
    </row>
    <row r="818" spans="1:2" x14ac:dyDescent="0.25">
      <c r="A818">
        <v>336991</v>
      </c>
      <c r="B818">
        <v>336991</v>
      </c>
    </row>
    <row r="819" spans="1:2" x14ac:dyDescent="0.25">
      <c r="A819">
        <v>336992</v>
      </c>
      <c r="B819">
        <v>336992</v>
      </c>
    </row>
    <row r="820" spans="1:2" x14ac:dyDescent="0.25">
      <c r="A820">
        <v>336999</v>
      </c>
      <c r="B820">
        <v>336999</v>
      </c>
    </row>
    <row r="821" spans="1:2" x14ac:dyDescent="0.25">
      <c r="A821">
        <v>337110</v>
      </c>
      <c r="B821">
        <v>337110</v>
      </c>
    </row>
    <row r="822" spans="1:2" x14ac:dyDescent="0.25">
      <c r="A822">
        <v>337121</v>
      </c>
      <c r="B822">
        <v>337121</v>
      </c>
    </row>
    <row r="823" spans="1:2" x14ac:dyDescent="0.25">
      <c r="A823">
        <v>337122</v>
      </c>
      <c r="B823">
        <v>337122</v>
      </c>
    </row>
    <row r="824" spans="1:2" x14ac:dyDescent="0.25">
      <c r="A824">
        <v>337127</v>
      </c>
      <c r="B824">
        <v>337127</v>
      </c>
    </row>
    <row r="825" spans="1:2" x14ac:dyDescent="0.25">
      <c r="A825">
        <v>337124</v>
      </c>
      <c r="B825" t="s">
        <v>275</v>
      </c>
    </row>
    <row r="826" spans="1:2" x14ac:dyDescent="0.25">
      <c r="A826">
        <v>337125</v>
      </c>
      <c r="B826" t="s">
        <v>275</v>
      </c>
    </row>
    <row r="827" spans="1:2" x14ac:dyDescent="0.25">
      <c r="A827">
        <v>337215</v>
      </c>
      <c r="B827">
        <v>337215</v>
      </c>
    </row>
    <row r="828" spans="1:2" x14ac:dyDescent="0.25">
      <c r="A828">
        <v>337211</v>
      </c>
      <c r="B828" t="s">
        <v>279</v>
      </c>
    </row>
    <row r="829" spans="1:2" x14ac:dyDescent="0.25">
      <c r="A829">
        <v>337212</v>
      </c>
      <c r="B829" t="s">
        <v>279</v>
      </c>
    </row>
    <row r="830" spans="1:2" x14ac:dyDescent="0.25">
      <c r="A830">
        <v>337214</v>
      </c>
      <c r="B830" t="s">
        <v>279</v>
      </c>
    </row>
    <row r="831" spans="1:2" x14ac:dyDescent="0.25">
      <c r="A831">
        <v>337910</v>
      </c>
      <c r="B831">
        <v>337900</v>
      </c>
    </row>
    <row r="832" spans="1:2" x14ac:dyDescent="0.25">
      <c r="A832">
        <v>337920</v>
      </c>
      <c r="B832">
        <v>337900</v>
      </c>
    </row>
    <row r="833" spans="1:2" x14ac:dyDescent="0.25">
      <c r="A833">
        <v>339112</v>
      </c>
      <c r="B833">
        <v>339112</v>
      </c>
    </row>
    <row r="834" spans="1:2" x14ac:dyDescent="0.25">
      <c r="A834">
        <v>339113</v>
      </c>
      <c r="B834">
        <v>339113</v>
      </c>
    </row>
    <row r="835" spans="1:2" x14ac:dyDescent="0.25">
      <c r="A835">
        <v>339114</v>
      </c>
      <c r="B835">
        <v>339114</v>
      </c>
    </row>
    <row r="836" spans="1:2" x14ac:dyDescent="0.25">
      <c r="A836">
        <v>339115</v>
      </c>
      <c r="B836">
        <v>339115</v>
      </c>
    </row>
    <row r="837" spans="1:2" x14ac:dyDescent="0.25">
      <c r="A837">
        <v>339116</v>
      </c>
      <c r="B837">
        <v>339116</v>
      </c>
    </row>
    <row r="838" spans="1:2" x14ac:dyDescent="0.25">
      <c r="A838">
        <v>339910</v>
      </c>
      <c r="B838">
        <v>339910</v>
      </c>
    </row>
    <row r="839" spans="1:2" x14ac:dyDescent="0.25">
      <c r="A839">
        <v>339920</v>
      </c>
      <c r="B839">
        <v>339920</v>
      </c>
    </row>
    <row r="840" spans="1:2" x14ac:dyDescent="0.25">
      <c r="A840">
        <v>339930</v>
      </c>
      <c r="B840">
        <v>339930</v>
      </c>
    </row>
    <row r="841" spans="1:2" x14ac:dyDescent="0.25">
      <c r="A841">
        <v>339940</v>
      </c>
      <c r="B841">
        <v>339940</v>
      </c>
    </row>
    <row r="842" spans="1:2" x14ac:dyDescent="0.25">
      <c r="A842">
        <v>339950</v>
      </c>
      <c r="B842">
        <v>339950</v>
      </c>
    </row>
    <row r="843" spans="1:2" x14ac:dyDescent="0.25">
      <c r="A843">
        <v>339991</v>
      </c>
      <c r="B843">
        <v>339990</v>
      </c>
    </row>
    <row r="844" spans="1:2" x14ac:dyDescent="0.25">
      <c r="A844">
        <v>339992</v>
      </c>
      <c r="B844">
        <v>339990</v>
      </c>
    </row>
    <row r="845" spans="1:2" x14ac:dyDescent="0.25">
      <c r="A845">
        <v>339993</v>
      </c>
      <c r="B845">
        <v>339990</v>
      </c>
    </row>
    <row r="846" spans="1:2" x14ac:dyDescent="0.25">
      <c r="A846">
        <v>339994</v>
      </c>
      <c r="B846">
        <v>339990</v>
      </c>
    </row>
    <row r="847" spans="1:2" x14ac:dyDescent="0.25">
      <c r="A847">
        <v>339995</v>
      </c>
      <c r="B847">
        <v>339990</v>
      </c>
    </row>
    <row r="848" spans="1:2" x14ac:dyDescent="0.25">
      <c r="A848">
        <v>339999</v>
      </c>
      <c r="B848">
        <v>339990</v>
      </c>
    </row>
    <row r="849" spans="1:2" x14ac:dyDescent="0.25">
      <c r="A849">
        <v>423110</v>
      </c>
      <c r="B849">
        <v>423100</v>
      </c>
    </row>
    <row r="850" spans="1:2" x14ac:dyDescent="0.25">
      <c r="A850">
        <v>423120</v>
      </c>
      <c r="B850">
        <v>423100</v>
      </c>
    </row>
    <row r="851" spans="1:2" x14ac:dyDescent="0.25">
      <c r="A851">
        <v>423130</v>
      </c>
      <c r="B851">
        <v>423100</v>
      </c>
    </row>
    <row r="852" spans="1:2" x14ac:dyDescent="0.25">
      <c r="A852">
        <v>423140</v>
      </c>
      <c r="B852">
        <v>423100</v>
      </c>
    </row>
    <row r="853" spans="1:2" x14ac:dyDescent="0.25">
      <c r="A853">
        <v>423410</v>
      </c>
      <c r="B853">
        <v>423400</v>
      </c>
    </row>
    <row r="854" spans="1:2" x14ac:dyDescent="0.25">
      <c r="A854">
        <v>423420</v>
      </c>
      <c r="B854">
        <v>423400</v>
      </c>
    </row>
    <row r="855" spans="1:2" x14ac:dyDescent="0.25">
      <c r="A855">
        <v>423430</v>
      </c>
      <c r="B855">
        <v>423400</v>
      </c>
    </row>
    <row r="856" spans="1:2" x14ac:dyDescent="0.25">
      <c r="A856">
        <v>423440</v>
      </c>
      <c r="B856">
        <v>423400</v>
      </c>
    </row>
    <row r="857" spans="1:2" x14ac:dyDescent="0.25">
      <c r="A857">
        <v>423450</v>
      </c>
      <c r="B857">
        <v>423400</v>
      </c>
    </row>
    <row r="858" spans="1:2" x14ac:dyDescent="0.25">
      <c r="A858">
        <v>423460</v>
      </c>
      <c r="B858">
        <v>423400</v>
      </c>
    </row>
    <row r="859" spans="1:2" x14ac:dyDescent="0.25">
      <c r="A859">
        <v>423490</v>
      </c>
      <c r="B859">
        <v>423400</v>
      </c>
    </row>
    <row r="860" spans="1:2" x14ac:dyDescent="0.25">
      <c r="A860">
        <v>423610</v>
      </c>
      <c r="B860">
        <v>423600</v>
      </c>
    </row>
    <row r="861" spans="1:2" x14ac:dyDescent="0.25">
      <c r="A861">
        <v>423620</v>
      </c>
      <c r="B861">
        <v>423600</v>
      </c>
    </row>
    <row r="862" spans="1:2" x14ac:dyDescent="0.25">
      <c r="A862">
        <v>423690</v>
      </c>
      <c r="B862">
        <v>423600</v>
      </c>
    </row>
    <row r="863" spans="1:2" x14ac:dyDescent="0.25">
      <c r="A863">
        <v>423810</v>
      </c>
      <c r="B863">
        <v>423800</v>
      </c>
    </row>
    <row r="864" spans="1:2" x14ac:dyDescent="0.25">
      <c r="A864">
        <v>423820</v>
      </c>
      <c r="B864">
        <v>423800</v>
      </c>
    </row>
    <row r="865" spans="1:2" x14ac:dyDescent="0.25">
      <c r="A865">
        <v>423830</v>
      </c>
      <c r="B865">
        <v>423800</v>
      </c>
    </row>
    <row r="866" spans="1:2" x14ac:dyDescent="0.25">
      <c r="A866">
        <v>423840</v>
      </c>
      <c r="B866">
        <v>423800</v>
      </c>
    </row>
    <row r="867" spans="1:2" x14ac:dyDescent="0.25">
      <c r="A867">
        <v>423850</v>
      </c>
      <c r="B867">
        <v>423800</v>
      </c>
    </row>
    <row r="868" spans="1:2" x14ac:dyDescent="0.25">
      <c r="A868">
        <v>423860</v>
      </c>
      <c r="B868">
        <v>423800</v>
      </c>
    </row>
    <row r="869" spans="1:2" x14ac:dyDescent="0.25">
      <c r="A869">
        <v>423210</v>
      </c>
      <c r="B869" t="s">
        <v>417</v>
      </c>
    </row>
    <row r="870" spans="1:2" x14ac:dyDescent="0.25">
      <c r="A870">
        <v>423220</v>
      </c>
      <c r="B870" t="s">
        <v>417</v>
      </c>
    </row>
    <row r="871" spans="1:2" x14ac:dyDescent="0.25">
      <c r="A871">
        <v>423310</v>
      </c>
      <c r="B871" t="s">
        <v>417</v>
      </c>
    </row>
    <row r="872" spans="1:2" x14ac:dyDescent="0.25">
      <c r="A872">
        <v>423320</v>
      </c>
      <c r="B872" t="s">
        <v>417</v>
      </c>
    </row>
    <row r="873" spans="1:2" x14ac:dyDescent="0.25">
      <c r="A873">
        <v>423330</v>
      </c>
      <c r="B873" t="s">
        <v>417</v>
      </c>
    </row>
    <row r="874" spans="1:2" x14ac:dyDescent="0.25">
      <c r="A874">
        <v>423390</v>
      </c>
      <c r="B874" t="s">
        <v>417</v>
      </c>
    </row>
    <row r="875" spans="1:2" x14ac:dyDescent="0.25">
      <c r="A875">
        <v>423510</v>
      </c>
      <c r="B875" t="s">
        <v>417</v>
      </c>
    </row>
    <row r="876" spans="1:2" x14ac:dyDescent="0.25">
      <c r="A876">
        <v>423520</v>
      </c>
      <c r="B876" t="s">
        <v>417</v>
      </c>
    </row>
    <row r="877" spans="1:2" x14ac:dyDescent="0.25">
      <c r="A877">
        <v>423710</v>
      </c>
      <c r="B877" t="s">
        <v>417</v>
      </c>
    </row>
    <row r="878" spans="1:2" x14ac:dyDescent="0.25">
      <c r="A878">
        <v>423720</v>
      </c>
      <c r="B878" t="s">
        <v>417</v>
      </c>
    </row>
    <row r="879" spans="1:2" x14ac:dyDescent="0.25">
      <c r="A879">
        <v>423730</v>
      </c>
      <c r="B879" t="s">
        <v>417</v>
      </c>
    </row>
    <row r="880" spans="1:2" x14ac:dyDescent="0.25">
      <c r="A880">
        <v>423740</v>
      </c>
      <c r="B880" t="s">
        <v>417</v>
      </c>
    </row>
    <row r="881" spans="1:2" x14ac:dyDescent="0.25">
      <c r="A881">
        <v>423910</v>
      </c>
      <c r="B881" t="s">
        <v>417</v>
      </c>
    </row>
    <row r="882" spans="1:2" x14ac:dyDescent="0.25">
      <c r="A882">
        <v>423920</v>
      </c>
      <c r="B882" t="s">
        <v>417</v>
      </c>
    </row>
    <row r="883" spans="1:2" x14ac:dyDescent="0.25">
      <c r="A883">
        <v>423930</v>
      </c>
      <c r="B883" t="s">
        <v>417</v>
      </c>
    </row>
    <row r="884" spans="1:2" x14ac:dyDescent="0.25">
      <c r="A884">
        <v>423940</v>
      </c>
      <c r="B884" t="s">
        <v>417</v>
      </c>
    </row>
    <row r="885" spans="1:2" x14ac:dyDescent="0.25">
      <c r="A885">
        <v>423990</v>
      </c>
      <c r="B885" t="s">
        <v>417</v>
      </c>
    </row>
    <row r="886" spans="1:2" x14ac:dyDescent="0.25">
      <c r="A886">
        <v>424210</v>
      </c>
      <c r="B886">
        <v>424200</v>
      </c>
    </row>
    <row r="887" spans="1:2" x14ac:dyDescent="0.25">
      <c r="A887">
        <v>424410</v>
      </c>
      <c r="B887">
        <v>424400</v>
      </c>
    </row>
    <row r="888" spans="1:2" x14ac:dyDescent="0.25">
      <c r="A888">
        <v>424420</v>
      </c>
      <c r="B888">
        <v>424400</v>
      </c>
    </row>
    <row r="889" spans="1:2" x14ac:dyDescent="0.25">
      <c r="A889">
        <v>424430</v>
      </c>
      <c r="B889">
        <v>424400</v>
      </c>
    </row>
    <row r="890" spans="1:2" x14ac:dyDescent="0.25">
      <c r="A890">
        <v>424440</v>
      </c>
      <c r="B890">
        <v>424400</v>
      </c>
    </row>
    <row r="891" spans="1:2" x14ac:dyDescent="0.25">
      <c r="A891">
        <v>424450</v>
      </c>
      <c r="B891">
        <v>424400</v>
      </c>
    </row>
    <row r="892" spans="1:2" x14ac:dyDescent="0.25">
      <c r="A892">
        <v>424460</v>
      </c>
      <c r="B892">
        <v>424400</v>
      </c>
    </row>
    <row r="893" spans="1:2" x14ac:dyDescent="0.25">
      <c r="A893">
        <v>424470</v>
      </c>
      <c r="B893">
        <v>424400</v>
      </c>
    </row>
    <row r="894" spans="1:2" x14ac:dyDescent="0.25">
      <c r="A894">
        <v>424480</v>
      </c>
      <c r="B894">
        <v>424400</v>
      </c>
    </row>
    <row r="895" spans="1:2" x14ac:dyDescent="0.25">
      <c r="A895">
        <v>424490</v>
      </c>
      <c r="B895">
        <v>424400</v>
      </c>
    </row>
    <row r="896" spans="1:2" x14ac:dyDescent="0.25">
      <c r="A896">
        <v>424710</v>
      </c>
      <c r="B896">
        <v>424700</v>
      </c>
    </row>
    <row r="897" spans="1:2" x14ac:dyDescent="0.25">
      <c r="A897">
        <v>424720</v>
      </c>
      <c r="B897">
        <v>424700</v>
      </c>
    </row>
    <row r="898" spans="1:2" x14ac:dyDescent="0.25">
      <c r="A898">
        <v>424110</v>
      </c>
      <c r="B898" t="s">
        <v>424</v>
      </c>
    </row>
    <row r="899" spans="1:2" x14ac:dyDescent="0.25">
      <c r="A899">
        <v>424120</v>
      </c>
      <c r="B899" t="s">
        <v>424</v>
      </c>
    </row>
    <row r="900" spans="1:2" x14ac:dyDescent="0.25">
      <c r="A900">
        <v>424130</v>
      </c>
      <c r="B900" t="s">
        <v>424</v>
      </c>
    </row>
    <row r="901" spans="1:2" x14ac:dyDescent="0.25">
      <c r="A901">
        <v>424310</v>
      </c>
      <c r="B901" t="s">
        <v>424</v>
      </c>
    </row>
    <row r="902" spans="1:2" x14ac:dyDescent="0.25">
      <c r="A902">
        <v>424320</v>
      </c>
      <c r="B902" t="s">
        <v>424</v>
      </c>
    </row>
    <row r="903" spans="1:2" x14ac:dyDescent="0.25">
      <c r="A903">
        <v>424330</v>
      </c>
      <c r="B903" t="s">
        <v>424</v>
      </c>
    </row>
    <row r="904" spans="1:2" x14ac:dyDescent="0.25">
      <c r="A904">
        <v>424340</v>
      </c>
      <c r="B904" t="s">
        <v>424</v>
      </c>
    </row>
    <row r="905" spans="1:2" x14ac:dyDescent="0.25">
      <c r="A905">
        <v>424510</v>
      </c>
      <c r="B905" t="s">
        <v>424</v>
      </c>
    </row>
    <row r="906" spans="1:2" x14ac:dyDescent="0.25">
      <c r="A906">
        <v>424520</v>
      </c>
      <c r="B906" t="s">
        <v>424</v>
      </c>
    </row>
    <row r="907" spans="1:2" x14ac:dyDescent="0.25">
      <c r="A907">
        <v>424590</v>
      </c>
      <c r="B907" t="s">
        <v>424</v>
      </c>
    </row>
    <row r="908" spans="1:2" x14ac:dyDescent="0.25">
      <c r="A908">
        <v>424610</v>
      </c>
      <c r="B908" t="s">
        <v>424</v>
      </c>
    </row>
    <row r="909" spans="1:2" x14ac:dyDescent="0.25">
      <c r="A909">
        <v>424690</v>
      </c>
      <c r="B909" t="s">
        <v>424</v>
      </c>
    </row>
    <row r="910" spans="1:2" x14ac:dyDescent="0.25">
      <c r="A910">
        <v>424810</v>
      </c>
      <c r="B910" t="s">
        <v>424</v>
      </c>
    </row>
    <row r="911" spans="1:2" x14ac:dyDescent="0.25">
      <c r="A911">
        <v>424820</v>
      </c>
      <c r="B911" t="s">
        <v>424</v>
      </c>
    </row>
    <row r="912" spans="1:2" x14ac:dyDescent="0.25">
      <c r="A912">
        <v>424910</v>
      </c>
      <c r="B912" t="s">
        <v>424</v>
      </c>
    </row>
    <row r="913" spans="1:2" x14ac:dyDescent="0.25">
      <c r="A913">
        <v>424920</v>
      </c>
      <c r="B913" t="s">
        <v>424</v>
      </c>
    </row>
    <row r="914" spans="1:2" x14ac:dyDescent="0.25">
      <c r="A914">
        <v>424930</v>
      </c>
      <c r="B914" t="s">
        <v>424</v>
      </c>
    </row>
    <row r="915" spans="1:2" x14ac:dyDescent="0.25">
      <c r="A915">
        <v>424940</v>
      </c>
      <c r="B915" t="s">
        <v>424</v>
      </c>
    </row>
    <row r="916" spans="1:2" x14ac:dyDescent="0.25">
      <c r="A916">
        <v>424950</v>
      </c>
      <c r="B916" t="s">
        <v>424</v>
      </c>
    </row>
    <row r="917" spans="1:2" x14ac:dyDescent="0.25">
      <c r="A917">
        <v>424990</v>
      </c>
      <c r="B917" t="s">
        <v>424</v>
      </c>
    </row>
    <row r="918" spans="1:2" x14ac:dyDescent="0.25">
      <c r="A918">
        <v>425110</v>
      </c>
      <c r="B918">
        <v>425000</v>
      </c>
    </row>
    <row r="919" spans="1:2" x14ac:dyDescent="0.25">
      <c r="A919">
        <v>425120</v>
      </c>
      <c r="B919">
        <v>425000</v>
      </c>
    </row>
    <row r="920" spans="1:2" x14ac:dyDescent="0.25">
      <c r="A920">
        <v>441110</v>
      </c>
      <c r="B920">
        <v>441000</v>
      </c>
    </row>
    <row r="921" spans="1:2" x14ac:dyDescent="0.25">
      <c r="A921">
        <v>441120</v>
      </c>
      <c r="B921">
        <v>441000</v>
      </c>
    </row>
    <row r="922" spans="1:2" x14ac:dyDescent="0.25">
      <c r="A922">
        <v>441210</v>
      </c>
      <c r="B922">
        <v>441000</v>
      </c>
    </row>
    <row r="923" spans="1:2" x14ac:dyDescent="0.25">
      <c r="A923">
        <v>441222</v>
      </c>
      <c r="B923">
        <v>441000</v>
      </c>
    </row>
    <row r="924" spans="1:2" x14ac:dyDescent="0.25">
      <c r="A924">
        <v>441228</v>
      </c>
      <c r="B924">
        <v>441000</v>
      </c>
    </row>
    <row r="925" spans="1:2" x14ac:dyDescent="0.25">
      <c r="A925">
        <v>441310</v>
      </c>
      <c r="B925">
        <v>441000</v>
      </c>
    </row>
    <row r="926" spans="1:2" x14ac:dyDescent="0.25">
      <c r="A926">
        <v>441320</v>
      </c>
      <c r="B926">
        <v>441000</v>
      </c>
    </row>
    <row r="927" spans="1:2" x14ac:dyDescent="0.25">
      <c r="A927">
        <v>444110</v>
      </c>
      <c r="B927">
        <v>444000</v>
      </c>
    </row>
    <row r="928" spans="1:2" x14ac:dyDescent="0.25">
      <c r="A928">
        <v>444120</v>
      </c>
      <c r="B928">
        <v>444000</v>
      </c>
    </row>
    <row r="929" spans="1:2" x14ac:dyDescent="0.25">
      <c r="A929">
        <v>444130</v>
      </c>
      <c r="B929">
        <v>444000</v>
      </c>
    </row>
    <row r="930" spans="1:2" x14ac:dyDescent="0.25">
      <c r="A930">
        <v>444190</v>
      </c>
      <c r="B930">
        <v>444000</v>
      </c>
    </row>
    <row r="931" spans="1:2" x14ac:dyDescent="0.25">
      <c r="A931">
        <v>444210</v>
      </c>
      <c r="B931">
        <v>444000</v>
      </c>
    </row>
    <row r="932" spans="1:2" x14ac:dyDescent="0.25">
      <c r="A932">
        <v>444220</v>
      </c>
      <c r="B932">
        <v>444000</v>
      </c>
    </row>
    <row r="933" spans="1:2" x14ac:dyDescent="0.25">
      <c r="A933">
        <v>445110</v>
      </c>
      <c r="B933">
        <v>445000</v>
      </c>
    </row>
    <row r="934" spans="1:2" x14ac:dyDescent="0.25">
      <c r="A934">
        <v>445120</v>
      </c>
      <c r="B934">
        <v>445000</v>
      </c>
    </row>
    <row r="935" spans="1:2" x14ac:dyDescent="0.25">
      <c r="A935">
        <v>445210</v>
      </c>
      <c r="B935">
        <v>445000</v>
      </c>
    </row>
    <row r="936" spans="1:2" x14ac:dyDescent="0.25">
      <c r="A936">
        <v>445220</v>
      </c>
      <c r="B936">
        <v>445000</v>
      </c>
    </row>
    <row r="937" spans="1:2" x14ac:dyDescent="0.25">
      <c r="A937">
        <v>445230</v>
      </c>
      <c r="B937">
        <v>445000</v>
      </c>
    </row>
    <row r="938" spans="1:2" x14ac:dyDescent="0.25">
      <c r="A938">
        <v>445291</v>
      </c>
      <c r="B938">
        <v>445000</v>
      </c>
    </row>
    <row r="939" spans="1:2" x14ac:dyDescent="0.25">
      <c r="A939">
        <v>445292</v>
      </c>
      <c r="B939">
        <v>445000</v>
      </c>
    </row>
    <row r="940" spans="1:2" x14ac:dyDescent="0.25">
      <c r="A940">
        <v>445299</v>
      </c>
      <c r="B940">
        <v>445000</v>
      </c>
    </row>
    <row r="941" spans="1:2" x14ac:dyDescent="0.25">
      <c r="A941">
        <v>445310</v>
      </c>
      <c r="B941">
        <v>445000</v>
      </c>
    </row>
    <row r="942" spans="1:2" x14ac:dyDescent="0.25">
      <c r="A942">
        <v>446110</v>
      </c>
      <c r="B942">
        <v>446000</v>
      </c>
    </row>
    <row r="943" spans="1:2" x14ac:dyDescent="0.25">
      <c r="A943">
        <v>446120</v>
      </c>
      <c r="B943">
        <v>446000</v>
      </c>
    </row>
    <row r="944" spans="1:2" x14ac:dyDescent="0.25">
      <c r="A944">
        <v>446130</v>
      </c>
      <c r="B944">
        <v>446000</v>
      </c>
    </row>
    <row r="945" spans="1:2" x14ac:dyDescent="0.25">
      <c r="A945">
        <v>446191</v>
      </c>
      <c r="B945">
        <v>446000</v>
      </c>
    </row>
    <row r="946" spans="1:2" x14ac:dyDescent="0.25">
      <c r="A946">
        <v>446199</v>
      </c>
      <c r="B946">
        <v>446000</v>
      </c>
    </row>
    <row r="947" spans="1:2" x14ac:dyDescent="0.25">
      <c r="A947">
        <v>447110</v>
      </c>
      <c r="B947">
        <v>447000</v>
      </c>
    </row>
    <row r="948" spans="1:2" x14ac:dyDescent="0.25">
      <c r="A948">
        <v>447190</v>
      </c>
      <c r="B948">
        <v>447000</v>
      </c>
    </row>
    <row r="949" spans="1:2" x14ac:dyDescent="0.25">
      <c r="A949">
        <v>448110</v>
      </c>
      <c r="B949">
        <v>448000</v>
      </c>
    </row>
    <row r="950" spans="1:2" x14ac:dyDescent="0.25">
      <c r="A950">
        <v>448120</v>
      </c>
      <c r="B950">
        <v>448000</v>
      </c>
    </row>
    <row r="951" spans="1:2" x14ac:dyDescent="0.25">
      <c r="A951">
        <v>448130</v>
      </c>
      <c r="B951">
        <v>448000</v>
      </c>
    </row>
    <row r="952" spans="1:2" x14ac:dyDescent="0.25">
      <c r="A952">
        <v>448140</v>
      </c>
      <c r="B952">
        <v>448000</v>
      </c>
    </row>
    <row r="953" spans="1:2" x14ac:dyDescent="0.25">
      <c r="A953">
        <v>448150</v>
      </c>
      <c r="B953">
        <v>448000</v>
      </c>
    </row>
    <row r="954" spans="1:2" x14ac:dyDescent="0.25">
      <c r="A954">
        <v>448190</v>
      </c>
      <c r="B954">
        <v>448000</v>
      </c>
    </row>
    <row r="955" spans="1:2" x14ac:dyDescent="0.25">
      <c r="A955">
        <v>448210</v>
      </c>
      <c r="B955">
        <v>448000</v>
      </c>
    </row>
    <row r="956" spans="1:2" x14ac:dyDescent="0.25">
      <c r="A956">
        <v>448310</v>
      </c>
      <c r="B956">
        <v>448000</v>
      </c>
    </row>
    <row r="957" spans="1:2" x14ac:dyDescent="0.25">
      <c r="A957">
        <v>448320</v>
      </c>
      <c r="B957">
        <v>448000</v>
      </c>
    </row>
    <row r="958" spans="1:2" x14ac:dyDescent="0.25">
      <c r="A958">
        <v>452210</v>
      </c>
      <c r="B958">
        <v>452000</v>
      </c>
    </row>
    <row r="959" spans="1:2" x14ac:dyDescent="0.25">
      <c r="A959">
        <v>452311</v>
      </c>
      <c r="B959">
        <v>452000</v>
      </c>
    </row>
    <row r="960" spans="1:2" x14ac:dyDescent="0.25">
      <c r="A960">
        <v>452319</v>
      </c>
      <c r="B960">
        <v>452000</v>
      </c>
    </row>
    <row r="961" spans="1:2" x14ac:dyDescent="0.25">
      <c r="A961">
        <v>454110</v>
      </c>
      <c r="B961">
        <v>454000</v>
      </c>
    </row>
    <row r="962" spans="1:2" x14ac:dyDescent="0.25">
      <c r="A962">
        <v>454210</v>
      </c>
      <c r="B962">
        <v>454000</v>
      </c>
    </row>
    <row r="963" spans="1:2" x14ac:dyDescent="0.25">
      <c r="A963">
        <v>454310</v>
      </c>
      <c r="B963">
        <v>454000</v>
      </c>
    </row>
    <row r="964" spans="1:2" x14ac:dyDescent="0.25">
      <c r="A964">
        <v>454390</v>
      </c>
      <c r="B964">
        <v>454000</v>
      </c>
    </row>
    <row r="965" spans="1:2" x14ac:dyDescent="0.25">
      <c r="A965">
        <v>481111</v>
      </c>
      <c r="B965">
        <v>481000</v>
      </c>
    </row>
    <row r="966" spans="1:2" x14ac:dyDescent="0.25">
      <c r="A966">
        <v>481112</v>
      </c>
      <c r="B966">
        <v>481000</v>
      </c>
    </row>
    <row r="967" spans="1:2" x14ac:dyDescent="0.25">
      <c r="A967">
        <v>481211</v>
      </c>
      <c r="B967">
        <v>481000</v>
      </c>
    </row>
    <row r="968" spans="1:2" x14ac:dyDescent="0.25">
      <c r="A968">
        <v>481212</v>
      </c>
      <c r="B968">
        <v>481000</v>
      </c>
    </row>
    <row r="969" spans="1:2" x14ac:dyDescent="0.25">
      <c r="A969">
        <v>481219</v>
      </c>
      <c r="B969">
        <v>481000</v>
      </c>
    </row>
    <row r="970" spans="1:2" x14ac:dyDescent="0.25">
      <c r="A970">
        <v>482111</v>
      </c>
      <c r="B970">
        <v>482000</v>
      </c>
    </row>
    <row r="971" spans="1:2" x14ac:dyDescent="0.25">
      <c r="A971">
        <v>482112</v>
      </c>
      <c r="B971">
        <v>482000</v>
      </c>
    </row>
    <row r="972" spans="1:2" x14ac:dyDescent="0.25">
      <c r="A972">
        <v>483111</v>
      </c>
      <c r="B972">
        <v>483000</v>
      </c>
    </row>
    <row r="973" spans="1:2" x14ac:dyDescent="0.25">
      <c r="A973">
        <v>483112</v>
      </c>
      <c r="B973">
        <v>483000</v>
      </c>
    </row>
    <row r="974" spans="1:2" x14ac:dyDescent="0.25">
      <c r="A974">
        <v>483113</v>
      </c>
      <c r="B974">
        <v>483000</v>
      </c>
    </row>
    <row r="975" spans="1:2" x14ac:dyDescent="0.25">
      <c r="A975">
        <v>483114</v>
      </c>
      <c r="B975">
        <v>483000</v>
      </c>
    </row>
    <row r="976" spans="1:2" x14ac:dyDescent="0.25">
      <c r="A976">
        <v>483211</v>
      </c>
      <c r="B976">
        <v>483000</v>
      </c>
    </row>
    <row r="977" spans="1:2" x14ac:dyDescent="0.25">
      <c r="A977">
        <v>483212</v>
      </c>
      <c r="B977">
        <v>483000</v>
      </c>
    </row>
    <row r="978" spans="1:2" x14ac:dyDescent="0.25">
      <c r="A978">
        <v>484110</v>
      </c>
      <c r="B978">
        <v>484000</v>
      </c>
    </row>
    <row r="979" spans="1:2" x14ac:dyDescent="0.25">
      <c r="A979">
        <v>484121</v>
      </c>
      <c r="B979">
        <v>484000</v>
      </c>
    </row>
    <row r="980" spans="1:2" x14ac:dyDescent="0.25">
      <c r="A980">
        <v>484122</v>
      </c>
      <c r="B980">
        <v>484000</v>
      </c>
    </row>
    <row r="981" spans="1:2" x14ac:dyDescent="0.25">
      <c r="A981">
        <v>484210</v>
      </c>
      <c r="B981">
        <v>484000</v>
      </c>
    </row>
    <row r="982" spans="1:2" x14ac:dyDescent="0.25">
      <c r="A982">
        <v>484220</v>
      </c>
      <c r="B982">
        <v>484000</v>
      </c>
    </row>
    <row r="983" spans="1:2" x14ac:dyDescent="0.25">
      <c r="A983">
        <v>484230</v>
      </c>
      <c r="B983">
        <v>484000</v>
      </c>
    </row>
    <row r="984" spans="1:2" x14ac:dyDescent="0.25">
      <c r="A984">
        <v>485111</v>
      </c>
      <c r="B984">
        <v>485000</v>
      </c>
    </row>
    <row r="985" spans="1:2" x14ac:dyDescent="0.25">
      <c r="A985">
        <v>485112</v>
      </c>
      <c r="B985">
        <v>485000</v>
      </c>
    </row>
    <row r="986" spans="1:2" x14ac:dyDescent="0.25">
      <c r="A986">
        <v>485113</v>
      </c>
      <c r="B986">
        <v>485000</v>
      </c>
    </row>
    <row r="987" spans="1:2" x14ac:dyDescent="0.25">
      <c r="A987">
        <v>485119</v>
      </c>
      <c r="B987">
        <v>485000</v>
      </c>
    </row>
    <row r="988" spans="1:2" x14ac:dyDescent="0.25">
      <c r="A988">
        <v>485210</v>
      </c>
      <c r="B988">
        <v>485000</v>
      </c>
    </row>
    <row r="989" spans="1:2" x14ac:dyDescent="0.25">
      <c r="A989">
        <v>485310</v>
      </c>
      <c r="B989">
        <v>485000</v>
      </c>
    </row>
    <row r="990" spans="1:2" x14ac:dyDescent="0.25">
      <c r="A990">
        <v>485320</v>
      </c>
      <c r="B990">
        <v>485000</v>
      </c>
    </row>
    <row r="991" spans="1:2" x14ac:dyDescent="0.25">
      <c r="A991">
        <v>485410</v>
      </c>
      <c r="B991">
        <v>485000</v>
      </c>
    </row>
    <row r="992" spans="1:2" x14ac:dyDescent="0.25">
      <c r="A992">
        <v>485510</v>
      </c>
      <c r="B992">
        <v>485000</v>
      </c>
    </row>
    <row r="993" spans="1:2" x14ac:dyDescent="0.25">
      <c r="A993">
        <v>485991</v>
      </c>
      <c r="B993">
        <v>485000</v>
      </c>
    </row>
    <row r="994" spans="1:2" x14ac:dyDescent="0.25">
      <c r="A994">
        <v>485999</v>
      </c>
      <c r="B994">
        <v>485000</v>
      </c>
    </row>
    <row r="995" spans="1:2" x14ac:dyDescent="0.25">
      <c r="A995">
        <v>486110</v>
      </c>
      <c r="B995">
        <v>486000</v>
      </c>
    </row>
    <row r="996" spans="1:2" x14ac:dyDescent="0.25">
      <c r="A996">
        <v>486210</v>
      </c>
      <c r="B996">
        <v>486000</v>
      </c>
    </row>
    <row r="997" spans="1:2" x14ac:dyDescent="0.25">
      <c r="A997">
        <v>486910</v>
      </c>
      <c r="B997">
        <v>486000</v>
      </c>
    </row>
    <row r="998" spans="1:2" x14ac:dyDescent="0.25">
      <c r="A998">
        <v>486990</v>
      </c>
      <c r="B998">
        <v>486000</v>
      </c>
    </row>
    <row r="999" spans="1:2" x14ac:dyDescent="0.25">
      <c r="A999">
        <v>487110</v>
      </c>
      <c r="B999" t="s">
        <v>460</v>
      </c>
    </row>
    <row r="1000" spans="1:2" x14ac:dyDescent="0.25">
      <c r="A1000">
        <v>487210</v>
      </c>
      <c r="B1000" t="s">
        <v>460</v>
      </c>
    </row>
    <row r="1001" spans="1:2" x14ac:dyDescent="0.25">
      <c r="A1001">
        <v>487990</v>
      </c>
      <c r="B1001" t="s">
        <v>460</v>
      </c>
    </row>
    <row r="1002" spans="1:2" x14ac:dyDescent="0.25">
      <c r="A1002">
        <v>488111</v>
      </c>
      <c r="B1002" t="s">
        <v>460</v>
      </c>
    </row>
    <row r="1003" spans="1:2" x14ac:dyDescent="0.25">
      <c r="A1003">
        <v>488119</v>
      </c>
      <c r="B1003" t="s">
        <v>460</v>
      </c>
    </row>
    <row r="1004" spans="1:2" x14ac:dyDescent="0.25">
      <c r="A1004">
        <v>488190</v>
      </c>
      <c r="B1004" t="s">
        <v>460</v>
      </c>
    </row>
    <row r="1005" spans="1:2" x14ac:dyDescent="0.25">
      <c r="A1005">
        <v>488210</v>
      </c>
      <c r="B1005" t="s">
        <v>460</v>
      </c>
    </row>
    <row r="1006" spans="1:2" x14ac:dyDescent="0.25">
      <c r="A1006">
        <v>488310</v>
      </c>
      <c r="B1006" t="s">
        <v>460</v>
      </c>
    </row>
    <row r="1007" spans="1:2" x14ac:dyDescent="0.25">
      <c r="A1007">
        <v>488320</v>
      </c>
      <c r="B1007" t="s">
        <v>460</v>
      </c>
    </row>
    <row r="1008" spans="1:2" x14ac:dyDescent="0.25">
      <c r="A1008">
        <v>488330</v>
      </c>
      <c r="B1008" t="s">
        <v>460</v>
      </c>
    </row>
    <row r="1009" spans="1:2" x14ac:dyDescent="0.25">
      <c r="A1009">
        <v>488390</v>
      </c>
      <c r="B1009" t="s">
        <v>460</v>
      </c>
    </row>
    <row r="1010" spans="1:2" x14ac:dyDescent="0.25">
      <c r="A1010">
        <v>488410</v>
      </c>
      <c r="B1010" t="s">
        <v>460</v>
      </c>
    </row>
    <row r="1011" spans="1:2" x14ac:dyDescent="0.25">
      <c r="A1011">
        <v>488490</v>
      </c>
      <c r="B1011" t="s">
        <v>460</v>
      </c>
    </row>
    <row r="1012" spans="1:2" x14ac:dyDescent="0.25">
      <c r="A1012">
        <v>488510</v>
      </c>
      <c r="B1012" t="s">
        <v>460</v>
      </c>
    </row>
    <row r="1013" spans="1:2" x14ac:dyDescent="0.25">
      <c r="A1013">
        <v>488991</v>
      </c>
      <c r="B1013" t="s">
        <v>460</v>
      </c>
    </row>
    <row r="1014" spans="1:2" x14ac:dyDescent="0.25">
      <c r="A1014">
        <v>488999</v>
      </c>
      <c r="B1014" t="s">
        <v>460</v>
      </c>
    </row>
    <row r="1015" spans="1:2" x14ac:dyDescent="0.25">
      <c r="A1015">
        <v>491110</v>
      </c>
      <c r="B1015">
        <v>491000</v>
      </c>
    </row>
    <row r="1016" spans="1:2" x14ac:dyDescent="0.25">
      <c r="A1016">
        <v>492110</v>
      </c>
      <c r="B1016">
        <v>492000</v>
      </c>
    </row>
    <row r="1017" spans="1:2" x14ac:dyDescent="0.25">
      <c r="A1017">
        <v>492210</v>
      </c>
      <c r="B1017">
        <v>492000</v>
      </c>
    </row>
    <row r="1018" spans="1:2" x14ac:dyDescent="0.25">
      <c r="A1018">
        <v>493110</v>
      </c>
      <c r="B1018">
        <v>493000</v>
      </c>
    </row>
    <row r="1019" spans="1:2" x14ac:dyDescent="0.25">
      <c r="A1019">
        <v>493120</v>
      </c>
      <c r="B1019">
        <v>493000</v>
      </c>
    </row>
    <row r="1020" spans="1:2" x14ac:dyDescent="0.25">
      <c r="A1020">
        <v>493130</v>
      </c>
      <c r="B1020">
        <v>493000</v>
      </c>
    </row>
    <row r="1021" spans="1:2" x14ac:dyDescent="0.25">
      <c r="A1021">
        <v>493190</v>
      </c>
      <c r="B1021">
        <v>493000</v>
      </c>
    </row>
    <row r="1022" spans="1:2" x14ac:dyDescent="0.25">
      <c r="A1022">
        <v>442110</v>
      </c>
      <c r="B1022" t="s">
        <v>443</v>
      </c>
    </row>
    <row r="1023" spans="1:2" x14ac:dyDescent="0.25">
      <c r="A1023">
        <v>442210</v>
      </c>
      <c r="B1023" t="s">
        <v>443</v>
      </c>
    </row>
    <row r="1024" spans="1:2" x14ac:dyDescent="0.25">
      <c r="A1024">
        <v>442291</v>
      </c>
      <c r="B1024" t="s">
        <v>443</v>
      </c>
    </row>
    <row r="1025" spans="1:2" x14ac:dyDescent="0.25">
      <c r="A1025">
        <v>442299</v>
      </c>
      <c r="B1025" t="s">
        <v>443</v>
      </c>
    </row>
    <row r="1026" spans="1:2" x14ac:dyDescent="0.25">
      <c r="A1026">
        <v>443141</v>
      </c>
      <c r="B1026" t="s">
        <v>443</v>
      </c>
    </row>
    <row r="1027" spans="1:2" x14ac:dyDescent="0.25">
      <c r="A1027">
        <v>443142</v>
      </c>
      <c r="B1027" t="s">
        <v>443</v>
      </c>
    </row>
    <row r="1028" spans="1:2" x14ac:dyDescent="0.25">
      <c r="A1028">
        <v>451110</v>
      </c>
      <c r="B1028" t="s">
        <v>443</v>
      </c>
    </row>
    <row r="1029" spans="1:2" x14ac:dyDescent="0.25">
      <c r="A1029">
        <v>451120</v>
      </c>
      <c r="B1029" t="s">
        <v>443</v>
      </c>
    </row>
    <row r="1030" spans="1:2" x14ac:dyDescent="0.25">
      <c r="A1030">
        <v>451130</v>
      </c>
      <c r="B1030" t="s">
        <v>443</v>
      </c>
    </row>
    <row r="1031" spans="1:2" x14ac:dyDescent="0.25">
      <c r="A1031">
        <v>451140</v>
      </c>
      <c r="B1031" t="s">
        <v>443</v>
      </c>
    </row>
    <row r="1032" spans="1:2" x14ac:dyDescent="0.25">
      <c r="A1032">
        <v>451211</v>
      </c>
      <c r="B1032" t="s">
        <v>443</v>
      </c>
    </row>
    <row r="1033" spans="1:2" x14ac:dyDescent="0.25">
      <c r="A1033">
        <v>451212</v>
      </c>
      <c r="B1033" t="s">
        <v>443</v>
      </c>
    </row>
    <row r="1034" spans="1:2" x14ac:dyDescent="0.25">
      <c r="A1034">
        <v>453110</v>
      </c>
      <c r="B1034" t="s">
        <v>443</v>
      </c>
    </row>
    <row r="1035" spans="1:2" x14ac:dyDescent="0.25">
      <c r="A1035">
        <v>453210</v>
      </c>
      <c r="B1035" t="s">
        <v>443</v>
      </c>
    </row>
    <row r="1036" spans="1:2" x14ac:dyDescent="0.25">
      <c r="A1036">
        <v>453220</v>
      </c>
      <c r="B1036" t="s">
        <v>443</v>
      </c>
    </row>
    <row r="1037" spans="1:2" x14ac:dyDescent="0.25">
      <c r="A1037">
        <v>453310</v>
      </c>
      <c r="B1037" t="s">
        <v>443</v>
      </c>
    </row>
    <row r="1038" spans="1:2" x14ac:dyDescent="0.25">
      <c r="A1038">
        <v>453910</v>
      </c>
      <c r="B1038" t="s">
        <v>443</v>
      </c>
    </row>
    <row r="1039" spans="1:2" x14ac:dyDescent="0.25">
      <c r="A1039">
        <v>453920</v>
      </c>
      <c r="B1039" t="s">
        <v>443</v>
      </c>
    </row>
    <row r="1040" spans="1:2" x14ac:dyDescent="0.25">
      <c r="A1040">
        <v>453930</v>
      </c>
      <c r="B1040" t="s">
        <v>443</v>
      </c>
    </row>
    <row r="1041" spans="1:2" x14ac:dyDescent="0.25">
      <c r="A1041">
        <v>453991</v>
      </c>
      <c r="B1041" t="s">
        <v>443</v>
      </c>
    </row>
    <row r="1042" spans="1:2" x14ac:dyDescent="0.25">
      <c r="A1042">
        <v>453998</v>
      </c>
      <c r="B1042" t="s">
        <v>443</v>
      </c>
    </row>
    <row r="1043" spans="1:2" x14ac:dyDescent="0.25">
      <c r="A1043">
        <v>511110</v>
      </c>
      <c r="B1043">
        <v>511110</v>
      </c>
    </row>
    <row r="1044" spans="1:2" x14ac:dyDescent="0.25">
      <c r="A1044">
        <v>511120</v>
      </c>
      <c r="B1044">
        <v>511120</v>
      </c>
    </row>
    <row r="1045" spans="1:2" x14ac:dyDescent="0.25">
      <c r="A1045">
        <v>511130</v>
      </c>
      <c r="B1045">
        <v>511130</v>
      </c>
    </row>
    <row r="1046" spans="1:2" x14ac:dyDescent="0.25">
      <c r="A1046">
        <v>511140</v>
      </c>
      <c r="B1046" t="s">
        <v>470</v>
      </c>
    </row>
    <row r="1047" spans="1:2" x14ac:dyDescent="0.25">
      <c r="A1047">
        <v>511191</v>
      </c>
      <c r="B1047" t="s">
        <v>470</v>
      </c>
    </row>
    <row r="1048" spans="1:2" x14ac:dyDescent="0.25">
      <c r="A1048">
        <v>511199</v>
      </c>
      <c r="B1048" t="s">
        <v>470</v>
      </c>
    </row>
    <row r="1049" spans="1:2" x14ac:dyDescent="0.25">
      <c r="A1049">
        <v>511210</v>
      </c>
      <c r="B1049">
        <v>511200</v>
      </c>
    </row>
    <row r="1050" spans="1:2" x14ac:dyDescent="0.25">
      <c r="A1050">
        <v>512110</v>
      </c>
      <c r="B1050">
        <v>512100</v>
      </c>
    </row>
    <row r="1051" spans="1:2" x14ac:dyDescent="0.25">
      <c r="A1051">
        <v>512120</v>
      </c>
      <c r="B1051">
        <v>512100</v>
      </c>
    </row>
    <row r="1052" spans="1:2" x14ac:dyDescent="0.25">
      <c r="A1052">
        <v>512131</v>
      </c>
      <c r="B1052">
        <v>512100</v>
      </c>
    </row>
    <row r="1053" spans="1:2" x14ac:dyDescent="0.25">
      <c r="A1053">
        <v>512132</v>
      </c>
      <c r="B1053">
        <v>512100</v>
      </c>
    </row>
    <row r="1054" spans="1:2" x14ac:dyDescent="0.25">
      <c r="A1054">
        <v>512191</v>
      </c>
      <c r="B1054">
        <v>512100</v>
      </c>
    </row>
    <row r="1055" spans="1:2" x14ac:dyDescent="0.25">
      <c r="A1055">
        <v>512199</v>
      </c>
      <c r="B1055">
        <v>512100</v>
      </c>
    </row>
    <row r="1056" spans="1:2" x14ac:dyDescent="0.25">
      <c r="A1056">
        <v>512230</v>
      </c>
      <c r="B1056">
        <v>512200</v>
      </c>
    </row>
    <row r="1057" spans="1:2" x14ac:dyDescent="0.25">
      <c r="A1057">
        <v>512240</v>
      </c>
      <c r="B1057">
        <v>512200</v>
      </c>
    </row>
    <row r="1058" spans="1:2" x14ac:dyDescent="0.25">
      <c r="A1058">
        <v>512250</v>
      </c>
      <c r="B1058">
        <v>512200</v>
      </c>
    </row>
    <row r="1059" spans="1:2" x14ac:dyDescent="0.25">
      <c r="A1059">
        <v>512290</v>
      </c>
      <c r="B1059">
        <v>512200</v>
      </c>
    </row>
    <row r="1060" spans="1:2" x14ac:dyDescent="0.25">
      <c r="A1060">
        <v>515111</v>
      </c>
      <c r="B1060">
        <v>515100</v>
      </c>
    </row>
    <row r="1061" spans="1:2" x14ac:dyDescent="0.25">
      <c r="A1061">
        <v>515112</v>
      </c>
      <c r="B1061">
        <v>515100</v>
      </c>
    </row>
    <row r="1062" spans="1:2" x14ac:dyDescent="0.25">
      <c r="A1062">
        <v>515120</v>
      </c>
      <c r="B1062">
        <v>515100</v>
      </c>
    </row>
    <row r="1063" spans="1:2" x14ac:dyDescent="0.25">
      <c r="A1063">
        <v>515210</v>
      </c>
      <c r="B1063">
        <v>515200</v>
      </c>
    </row>
    <row r="1064" spans="1:2" x14ac:dyDescent="0.25">
      <c r="A1064">
        <v>517311</v>
      </c>
      <c r="B1064">
        <v>517110</v>
      </c>
    </row>
    <row r="1065" spans="1:2" x14ac:dyDescent="0.25">
      <c r="A1065">
        <v>517312</v>
      </c>
      <c r="B1065">
        <v>517210</v>
      </c>
    </row>
    <row r="1066" spans="1:2" x14ac:dyDescent="0.25">
      <c r="A1066">
        <v>517410</v>
      </c>
      <c r="B1066" t="s">
        <v>485</v>
      </c>
    </row>
    <row r="1067" spans="1:2" x14ac:dyDescent="0.25">
      <c r="A1067">
        <v>517911</v>
      </c>
      <c r="B1067" t="s">
        <v>485</v>
      </c>
    </row>
    <row r="1068" spans="1:2" x14ac:dyDescent="0.25">
      <c r="A1068">
        <v>517919</v>
      </c>
      <c r="B1068" t="s">
        <v>485</v>
      </c>
    </row>
    <row r="1069" spans="1:2" x14ac:dyDescent="0.25">
      <c r="A1069">
        <v>518210</v>
      </c>
      <c r="B1069">
        <v>518200</v>
      </c>
    </row>
    <row r="1070" spans="1:2" x14ac:dyDescent="0.25">
      <c r="A1070">
        <v>519130</v>
      </c>
      <c r="B1070">
        <v>519130</v>
      </c>
    </row>
    <row r="1071" spans="1:2" x14ac:dyDescent="0.25">
      <c r="A1071">
        <v>519110</v>
      </c>
      <c r="B1071" t="s">
        <v>492</v>
      </c>
    </row>
    <row r="1072" spans="1:2" x14ac:dyDescent="0.25">
      <c r="A1072">
        <v>519120</v>
      </c>
      <c r="B1072" t="s">
        <v>492</v>
      </c>
    </row>
    <row r="1073" spans="1:2" x14ac:dyDescent="0.25">
      <c r="A1073">
        <v>519190</v>
      </c>
      <c r="B1073" t="s">
        <v>492</v>
      </c>
    </row>
    <row r="1074" spans="1:2" x14ac:dyDescent="0.25">
      <c r="A1074">
        <v>522210</v>
      </c>
      <c r="B1074" t="s">
        <v>501</v>
      </c>
    </row>
    <row r="1075" spans="1:2" x14ac:dyDescent="0.25">
      <c r="A1075">
        <v>522220</v>
      </c>
      <c r="B1075" t="s">
        <v>501</v>
      </c>
    </row>
    <row r="1076" spans="1:2" x14ac:dyDescent="0.25">
      <c r="A1076">
        <v>522291</v>
      </c>
      <c r="B1076" t="s">
        <v>501</v>
      </c>
    </row>
    <row r="1077" spans="1:2" x14ac:dyDescent="0.25">
      <c r="A1077">
        <v>522292</v>
      </c>
      <c r="B1077" t="s">
        <v>501</v>
      </c>
    </row>
    <row r="1078" spans="1:2" x14ac:dyDescent="0.25">
      <c r="A1078">
        <v>522293</v>
      </c>
      <c r="B1078" t="s">
        <v>501</v>
      </c>
    </row>
    <row r="1079" spans="1:2" x14ac:dyDescent="0.25">
      <c r="A1079">
        <v>522294</v>
      </c>
      <c r="B1079" t="s">
        <v>501</v>
      </c>
    </row>
    <row r="1080" spans="1:2" x14ac:dyDescent="0.25">
      <c r="A1080">
        <v>522298</v>
      </c>
      <c r="B1080" t="s">
        <v>501</v>
      </c>
    </row>
    <row r="1081" spans="1:2" x14ac:dyDescent="0.25">
      <c r="A1081">
        <v>522310</v>
      </c>
      <c r="B1081" t="s">
        <v>501</v>
      </c>
    </row>
    <row r="1082" spans="1:2" x14ac:dyDescent="0.25">
      <c r="A1082">
        <v>522320</v>
      </c>
      <c r="B1082" t="s">
        <v>501</v>
      </c>
    </row>
    <row r="1083" spans="1:2" x14ac:dyDescent="0.25">
      <c r="A1083">
        <v>522390</v>
      </c>
      <c r="B1083" t="s">
        <v>501</v>
      </c>
    </row>
    <row r="1084" spans="1:2" x14ac:dyDescent="0.25">
      <c r="A1084">
        <v>523910</v>
      </c>
      <c r="B1084">
        <v>523900</v>
      </c>
    </row>
    <row r="1085" spans="1:2" x14ac:dyDescent="0.25">
      <c r="A1085">
        <v>523920</v>
      </c>
      <c r="B1085">
        <v>523900</v>
      </c>
    </row>
    <row r="1086" spans="1:2" x14ac:dyDescent="0.25">
      <c r="A1086">
        <v>523930</v>
      </c>
      <c r="B1086">
        <v>523900</v>
      </c>
    </row>
    <row r="1087" spans="1:2" x14ac:dyDescent="0.25">
      <c r="A1087">
        <v>523991</v>
      </c>
      <c r="B1087">
        <v>523900</v>
      </c>
    </row>
    <row r="1088" spans="1:2" x14ac:dyDescent="0.25">
      <c r="A1088">
        <v>523999</v>
      </c>
      <c r="B1088">
        <v>523900</v>
      </c>
    </row>
    <row r="1089" spans="1:2" x14ac:dyDescent="0.25">
      <c r="A1089">
        <v>523110</v>
      </c>
      <c r="B1089" t="s">
        <v>505</v>
      </c>
    </row>
    <row r="1090" spans="1:2" x14ac:dyDescent="0.25">
      <c r="A1090">
        <v>523120</v>
      </c>
      <c r="B1090" t="s">
        <v>505</v>
      </c>
    </row>
    <row r="1091" spans="1:2" x14ac:dyDescent="0.25">
      <c r="A1091">
        <v>523130</v>
      </c>
      <c r="B1091" t="s">
        <v>505</v>
      </c>
    </row>
    <row r="1092" spans="1:2" x14ac:dyDescent="0.25">
      <c r="A1092">
        <v>523140</v>
      </c>
      <c r="B1092" t="s">
        <v>505</v>
      </c>
    </row>
    <row r="1093" spans="1:2" x14ac:dyDescent="0.25">
      <c r="A1093">
        <v>523210</v>
      </c>
      <c r="B1093" t="s">
        <v>505</v>
      </c>
    </row>
    <row r="1094" spans="1:2" x14ac:dyDescent="0.25">
      <c r="A1094">
        <v>524113</v>
      </c>
      <c r="B1094">
        <v>524113</v>
      </c>
    </row>
    <row r="1095" spans="1:2" x14ac:dyDescent="0.25">
      <c r="A1095">
        <v>524114</v>
      </c>
      <c r="B1095" t="s">
        <v>513</v>
      </c>
    </row>
    <row r="1096" spans="1:2" x14ac:dyDescent="0.25">
      <c r="A1096">
        <v>524126</v>
      </c>
      <c r="B1096" t="s">
        <v>513</v>
      </c>
    </row>
    <row r="1097" spans="1:2" x14ac:dyDescent="0.25">
      <c r="A1097">
        <v>524127</v>
      </c>
      <c r="B1097" t="s">
        <v>513</v>
      </c>
    </row>
    <row r="1098" spans="1:2" x14ac:dyDescent="0.25">
      <c r="A1098">
        <v>524128</v>
      </c>
      <c r="B1098" t="s">
        <v>513</v>
      </c>
    </row>
    <row r="1099" spans="1:2" x14ac:dyDescent="0.25">
      <c r="A1099">
        <v>524130</v>
      </c>
      <c r="B1099" t="s">
        <v>513</v>
      </c>
    </row>
    <row r="1100" spans="1:2" x14ac:dyDescent="0.25">
      <c r="A1100">
        <v>524210</v>
      </c>
      <c r="B1100">
        <v>524200</v>
      </c>
    </row>
    <row r="1101" spans="1:2" x14ac:dyDescent="0.25">
      <c r="A1101">
        <v>524291</v>
      </c>
      <c r="B1101">
        <v>524200</v>
      </c>
    </row>
    <row r="1102" spans="1:2" x14ac:dyDescent="0.25">
      <c r="A1102">
        <v>524292</v>
      </c>
      <c r="B1102">
        <v>524200</v>
      </c>
    </row>
    <row r="1103" spans="1:2" x14ac:dyDescent="0.25">
      <c r="A1103">
        <v>524298</v>
      </c>
      <c r="B1103">
        <v>524200</v>
      </c>
    </row>
    <row r="1104" spans="1:2" x14ac:dyDescent="0.25">
      <c r="A1104">
        <v>525110</v>
      </c>
      <c r="B1104">
        <v>525000</v>
      </c>
    </row>
    <row r="1105" spans="1:2" x14ac:dyDescent="0.25">
      <c r="A1105">
        <v>525120</v>
      </c>
      <c r="B1105">
        <v>525000</v>
      </c>
    </row>
    <row r="1106" spans="1:2" x14ac:dyDescent="0.25">
      <c r="A1106">
        <v>525190</v>
      </c>
      <c r="B1106">
        <v>525000</v>
      </c>
    </row>
    <row r="1107" spans="1:2" x14ac:dyDescent="0.25">
      <c r="A1107">
        <v>525910</v>
      </c>
      <c r="B1107">
        <v>525000</v>
      </c>
    </row>
    <row r="1108" spans="1:2" x14ac:dyDescent="0.25">
      <c r="A1108">
        <v>525920</v>
      </c>
      <c r="B1108">
        <v>525000</v>
      </c>
    </row>
    <row r="1109" spans="1:2" x14ac:dyDescent="0.25">
      <c r="A1109">
        <v>525990</v>
      </c>
      <c r="B1109">
        <v>525000</v>
      </c>
    </row>
    <row r="1110" spans="1:2" x14ac:dyDescent="0.25">
      <c r="A1110">
        <v>521110</v>
      </c>
      <c r="B1110" t="s">
        <v>498</v>
      </c>
    </row>
    <row r="1111" spans="1:2" x14ac:dyDescent="0.25">
      <c r="A1111">
        <v>522110</v>
      </c>
      <c r="B1111" t="s">
        <v>498</v>
      </c>
    </row>
    <row r="1112" spans="1:2" x14ac:dyDescent="0.25">
      <c r="A1112">
        <v>522120</v>
      </c>
      <c r="B1112" t="s">
        <v>498</v>
      </c>
    </row>
    <row r="1113" spans="1:2" x14ac:dyDescent="0.25">
      <c r="A1113">
        <v>522130</v>
      </c>
      <c r="B1113" t="s">
        <v>498</v>
      </c>
    </row>
    <row r="1114" spans="1:2" x14ac:dyDescent="0.25">
      <c r="A1114">
        <v>522190</v>
      </c>
      <c r="B1114" t="s">
        <v>498</v>
      </c>
    </row>
    <row r="1115" spans="1:2" x14ac:dyDescent="0.25">
      <c r="A1115">
        <v>531110</v>
      </c>
      <c r="B1115" t="s">
        <v>526</v>
      </c>
    </row>
    <row r="1116" spans="1:2" x14ac:dyDescent="0.25">
      <c r="A1116">
        <v>531120</v>
      </c>
      <c r="B1116" t="s">
        <v>526</v>
      </c>
    </row>
    <row r="1117" spans="1:2" x14ac:dyDescent="0.25">
      <c r="A1117">
        <v>531130</v>
      </c>
      <c r="B1117" t="s">
        <v>526</v>
      </c>
    </row>
    <row r="1118" spans="1:2" x14ac:dyDescent="0.25">
      <c r="A1118">
        <v>531190</v>
      </c>
      <c r="B1118" t="s">
        <v>526</v>
      </c>
    </row>
    <row r="1119" spans="1:2" x14ac:dyDescent="0.25">
      <c r="A1119">
        <v>531210</v>
      </c>
      <c r="B1119" t="s">
        <v>526</v>
      </c>
    </row>
    <row r="1120" spans="1:2" x14ac:dyDescent="0.25">
      <c r="A1120">
        <v>531311</v>
      </c>
      <c r="B1120" t="s">
        <v>526</v>
      </c>
    </row>
    <row r="1121" spans="1:2" x14ac:dyDescent="0.25">
      <c r="A1121">
        <v>531312</v>
      </c>
      <c r="B1121" t="s">
        <v>526</v>
      </c>
    </row>
    <row r="1122" spans="1:2" x14ac:dyDescent="0.25">
      <c r="A1122">
        <v>531320</v>
      </c>
      <c r="B1122" t="s">
        <v>526</v>
      </c>
    </row>
    <row r="1123" spans="1:2" x14ac:dyDescent="0.25">
      <c r="A1123">
        <v>531390</v>
      </c>
      <c r="B1123" t="s">
        <v>526</v>
      </c>
    </row>
    <row r="1124" spans="1:2" x14ac:dyDescent="0.25">
      <c r="A1124">
        <v>531110</v>
      </c>
      <c r="B1124" t="s">
        <v>529</v>
      </c>
    </row>
    <row r="1125" spans="1:2" x14ac:dyDescent="0.25">
      <c r="A1125">
        <v>531120</v>
      </c>
      <c r="B1125" t="s">
        <v>529</v>
      </c>
    </row>
    <row r="1126" spans="1:2" x14ac:dyDescent="0.25">
      <c r="A1126">
        <v>531130</v>
      </c>
      <c r="B1126" t="s">
        <v>529</v>
      </c>
    </row>
    <row r="1127" spans="1:2" x14ac:dyDescent="0.25">
      <c r="A1127">
        <v>531190</v>
      </c>
      <c r="B1127" t="s">
        <v>529</v>
      </c>
    </row>
    <row r="1128" spans="1:2" x14ac:dyDescent="0.25">
      <c r="A1128">
        <v>531210</v>
      </c>
      <c r="B1128" t="s">
        <v>529</v>
      </c>
    </row>
    <row r="1129" spans="1:2" x14ac:dyDescent="0.25">
      <c r="A1129">
        <v>531311</v>
      </c>
      <c r="B1129" t="s">
        <v>529</v>
      </c>
    </row>
    <row r="1130" spans="1:2" x14ac:dyDescent="0.25">
      <c r="A1130">
        <v>531312</v>
      </c>
      <c r="B1130" t="s">
        <v>529</v>
      </c>
    </row>
    <row r="1131" spans="1:2" x14ac:dyDescent="0.25">
      <c r="A1131">
        <v>531320</v>
      </c>
      <c r="B1131" t="s">
        <v>529</v>
      </c>
    </row>
    <row r="1132" spans="1:2" x14ac:dyDescent="0.25">
      <c r="A1132">
        <v>531390</v>
      </c>
      <c r="B1132" t="s">
        <v>529</v>
      </c>
    </row>
    <row r="1133" spans="1:2" x14ac:dyDescent="0.25">
      <c r="A1133">
        <v>532111</v>
      </c>
      <c r="B1133">
        <v>532100</v>
      </c>
    </row>
    <row r="1134" spans="1:2" x14ac:dyDescent="0.25">
      <c r="A1134">
        <v>532112</v>
      </c>
      <c r="B1134">
        <v>532100</v>
      </c>
    </row>
    <row r="1135" spans="1:2" x14ac:dyDescent="0.25">
      <c r="A1135">
        <v>532120</v>
      </c>
      <c r="B1135">
        <v>532100</v>
      </c>
    </row>
    <row r="1136" spans="1:2" x14ac:dyDescent="0.25">
      <c r="A1136">
        <v>532411</v>
      </c>
      <c r="B1136">
        <v>532400</v>
      </c>
    </row>
    <row r="1137" spans="1:2" x14ac:dyDescent="0.25">
      <c r="A1137">
        <v>532412</v>
      </c>
      <c r="B1137">
        <v>532400</v>
      </c>
    </row>
    <row r="1138" spans="1:2" x14ac:dyDescent="0.25">
      <c r="A1138">
        <v>532420</v>
      </c>
      <c r="B1138">
        <v>532400</v>
      </c>
    </row>
    <row r="1139" spans="1:2" x14ac:dyDescent="0.25">
      <c r="A1139">
        <v>532490</v>
      </c>
      <c r="B1139">
        <v>532400</v>
      </c>
    </row>
    <row r="1140" spans="1:2" x14ac:dyDescent="0.25">
      <c r="A1140">
        <v>532210</v>
      </c>
      <c r="B1140" t="s">
        <v>533</v>
      </c>
    </row>
    <row r="1141" spans="1:2" x14ac:dyDescent="0.25">
      <c r="A1141">
        <v>532281</v>
      </c>
      <c r="B1141" t="s">
        <v>533</v>
      </c>
    </row>
    <row r="1142" spans="1:2" x14ac:dyDescent="0.25">
      <c r="A1142">
        <v>532282</v>
      </c>
      <c r="B1142" t="s">
        <v>533</v>
      </c>
    </row>
    <row r="1143" spans="1:2" x14ac:dyDescent="0.25">
      <c r="A1143">
        <v>532283</v>
      </c>
      <c r="B1143" t="s">
        <v>533</v>
      </c>
    </row>
    <row r="1144" spans="1:2" x14ac:dyDescent="0.25">
      <c r="A1144">
        <v>532284</v>
      </c>
      <c r="B1144" t="s">
        <v>533</v>
      </c>
    </row>
    <row r="1145" spans="1:2" x14ac:dyDescent="0.25">
      <c r="A1145">
        <v>532289</v>
      </c>
      <c r="B1145" t="s">
        <v>533</v>
      </c>
    </row>
    <row r="1146" spans="1:2" x14ac:dyDescent="0.25">
      <c r="A1146">
        <v>532310</v>
      </c>
      <c r="B1146" t="s">
        <v>533</v>
      </c>
    </row>
    <row r="1147" spans="1:2" x14ac:dyDescent="0.25">
      <c r="A1147">
        <v>533110</v>
      </c>
      <c r="B1147">
        <v>533000</v>
      </c>
    </row>
    <row r="1148" spans="1:2" x14ac:dyDescent="0.25">
      <c r="A1148">
        <v>541110</v>
      </c>
      <c r="B1148">
        <v>541100</v>
      </c>
    </row>
    <row r="1149" spans="1:2" x14ac:dyDescent="0.25">
      <c r="A1149">
        <v>541120</v>
      </c>
      <c r="B1149">
        <v>541100</v>
      </c>
    </row>
    <row r="1150" spans="1:2" x14ac:dyDescent="0.25">
      <c r="A1150">
        <v>541191</v>
      </c>
      <c r="B1150">
        <v>541100</v>
      </c>
    </row>
    <row r="1151" spans="1:2" x14ac:dyDescent="0.25">
      <c r="A1151">
        <v>541199</v>
      </c>
      <c r="B1151">
        <v>541100</v>
      </c>
    </row>
    <row r="1152" spans="1:2" x14ac:dyDescent="0.25">
      <c r="A1152">
        <v>541211</v>
      </c>
      <c r="B1152">
        <v>541200</v>
      </c>
    </row>
    <row r="1153" spans="1:2" x14ac:dyDescent="0.25">
      <c r="A1153">
        <v>541213</v>
      </c>
      <c r="B1153">
        <v>541200</v>
      </c>
    </row>
    <row r="1154" spans="1:2" x14ac:dyDescent="0.25">
      <c r="A1154">
        <v>541214</v>
      </c>
      <c r="B1154">
        <v>541200</v>
      </c>
    </row>
    <row r="1155" spans="1:2" x14ac:dyDescent="0.25">
      <c r="A1155">
        <v>541219</v>
      </c>
      <c r="B1155">
        <v>541200</v>
      </c>
    </row>
    <row r="1156" spans="1:2" x14ac:dyDescent="0.25">
      <c r="A1156">
        <v>541310</v>
      </c>
      <c r="B1156">
        <v>541300</v>
      </c>
    </row>
    <row r="1157" spans="1:2" x14ac:dyDescent="0.25">
      <c r="A1157">
        <v>541320</v>
      </c>
      <c r="B1157">
        <v>541300</v>
      </c>
    </row>
    <row r="1158" spans="1:2" x14ac:dyDescent="0.25">
      <c r="A1158">
        <v>541330</v>
      </c>
      <c r="B1158">
        <v>541300</v>
      </c>
    </row>
    <row r="1159" spans="1:2" x14ac:dyDescent="0.25">
      <c r="A1159">
        <v>541340</v>
      </c>
      <c r="B1159">
        <v>541300</v>
      </c>
    </row>
    <row r="1160" spans="1:2" x14ac:dyDescent="0.25">
      <c r="A1160">
        <v>541350</v>
      </c>
      <c r="B1160">
        <v>541300</v>
      </c>
    </row>
    <row r="1161" spans="1:2" x14ac:dyDescent="0.25">
      <c r="A1161">
        <v>541360</v>
      </c>
      <c r="B1161">
        <v>541300</v>
      </c>
    </row>
    <row r="1162" spans="1:2" x14ac:dyDescent="0.25">
      <c r="A1162">
        <v>541370</v>
      </c>
      <c r="B1162">
        <v>541300</v>
      </c>
    </row>
    <row r="1163" spans="1:2" x14ac:dyDescent="0.25">
      <c r="A1163">
        <v>541380</v>
      </c>
      <c r="B1163">
        <v>541300</v>
      </c>
    </row>
    <row r="1164" spans="1:2" x14ac:dyDescent="0.25">
      <c r="A1164">
        <v>541410</v>
      </c>
      <c r="B1164">
        <v>541400</v>
      </c>
    </row>
    <row r="1165" spans="1:2" x14ac:dyDescent="0.25">
      <c r="A1165">
        <v>541420</v>
      </c>
      <c r="B1165">
        <v>541400</v>
      </c>
    </row>
    <row r="1166" spans="1:2" x14ac:dyDescent="0.25">
      <c r="A1166">
        <v>541430</v>
      </c>
      <c r="B1166">
        <v>541400</v>
      </c>
    </row>
    <row r="1167" spans="1:2" x14ac:dyDescent="0.25">
      <c r="A1167">
        <v>541490</v>
      </c>
      <c r="B1167">
        <v>541400</v>
      </c>
    </row>
    <row r="1168" spans="1:2" x14ac:dyDescent="0.25">
      <c r="A1168">
        <v>541511</v>
      </c>
      <c r="B1168">
        <v>541511</v>
      </c>
    </row>
    <row r="1169" spans="1:2" x14ac:dyDescent="0.25">
      <c r="A1169">
        <v>541512</v>
      </c>
      <c r="B1169">
        <v>541512</v>
      </c>
    </row>
    <row r="1170" spans="1:2" x14ac:dyDescent="0.25">
      <c r="A1170">
        <v>541513</v>
      </c>
      <c r="B1170" t="s">
        <v>562</v>
      </c>
    </row>
    <row r="1171" spans="1:2" x14ac:dyDescent="0.25">
      <c r="A1171">
        <v>541519</v>
      </c>
      <c r="B1171" t="s">
        <v>562</v>
      </c>
    </row>
    <row r="1172" spans="1:2" x14ac:dyDescent="0.25">
      <c r="A1172">
        <v>541611</v>
      </c>
      <c r="B1172">
        <v>541610</v>
      </c>
    </row>
    <row r="1173" spans="1:2" x14ac:dyDescent="0.25">
      <c r="A1173">
        <v>541612</v>
      </c>
      <c r="B1173">
        <v>541610</v>
      </c>
    </row>
    <row r="1174" spans="1:2" x14ac:dyDescent="0.25">
      <c r="A1174">
        <v>541613</v>
      </c>
      <c r="B1174">
        <v>541610</v>
      </c>
    </row>
    <row r="1175" spans="1:2" x14ac:dyDescent="0.25">
      <c r="A1175">
        <v>541614</v>
      </c>
      <c r="B1175">
        <v>541610</v>
      </c>
    </row>
    <row r="1176" spans="1:2" x14ac:dyDescent="0.25">
      <c r="A1176">
        <v>541618</v>
      </c>
      <c r="B1176">
        <v>541610</v>
      </c>
    </row>
    <row r="1177" spans="1:2" x14ac:dyDescent="0.25">
      <c r="A1177">
        <v>541620</v>
      </c>
      <c r="B1177" t="s">
        <v>546</v>
      </c>
    </row>
    <row r="1178" spans="1:2" x14ac:dyDescent="0.25">
      <c r="A1178">
        <v>541690</v>
      </c>
      <c r="B1178" t="s">
        <v>546</v>
      </c>
    </row>
    <row r="1179" spans="1:2" x14ac:dyDescent="0.25">
      <c r="A1179">
        <v>541713</v>
      </c>
      <c r="B1179">
        <v>541700</v>
      </c>
    </row>
    <row r="1180" spans="1:2" x14ac:dyDescent="0.25">
      <c r="A1180">
        <v>541714</v>
      </c>
      <c r="B1180">
        <v>541700</v>
      </c>
    </row>
    <row r="1181" spans="1:2" x14ac:dyDescent="0.25">
      <c r="A1181">
        <v>541715</v>
      </c>
      <c r="B1181">
        <v>541700</v>
      </c>
    </row>
    <row r="1182" spans="1:2" x14ac:dyDescent="0.25">
      <c r="A1182">
        <v>541720</v>
      </c>
      <c r="B1182">
        <v>541700</v>
      </c>
    </row>
    <row r="1183" spans="1:2" x14ac:dyDescent="0.25">
      <c r="A1183">
        <v>541810</v>
      </c>
      <c r="B1183">
        <v>541800</v>
      </c>
    </row>
    <row r="1184" spans="1:2" x14ac:dyDescent="0.25">
      <c r="A1184">
        <v>541820</v>
      </c>
      <c r="B1184">
        <v>541800</v>
      </c>
    </row>
    <row r="1185" spans="1:2" x14ac:dyDescent="0.25">
      <c r="A1185">
        <v>541830</v>
      </c>
      <c r="B1185">
        <v>541800</v>
      </c>
    </row>
    <row r="1186" spans="1:2" x14ac:dyDescent="0.25">
      <c r="A1186">
        <v>541840</v>
      </c>
      <c r="B1186">
        <v>541800</v>
      </c>
    </row>
    <row r="1187" spans="1:2" x14ac:dyDescent="0.25">
      <c r="A1187">
        <v>541850</v>
      </c>
      <c r="B1187">
        <v>541800</v>
      </c>
    </row>
    <row r="1188" spans="1:2" x14ac:dyDescent="0.25">
      <c r="A1188">
        <v>541860</v>
      </c>
      <c r="B1188">
        <v>541800</v>
      </c>
    </row>
    <row r="1189" spans="1:2" x14ac:dyDescent="0.25">
      <c r="A1189">
        <v>541870</v>
      </c>
      <c r="B1189">
        <v>541800</v>
      </c>
    </row>
    <row r="1190" spans="1:2" x14ac:dyDescent="0.25">
      <c r="A1190">
        <v>541890</v>
      </c>
      <c r="B1190">
        <v>541800</v>
      </c>
    </row>
    <row r="1191" spans="1:2" x14ac:dyDescent="0.25">
      <c r="A1191">
        <v>541921</v>
      </c>
      <c r="B1191">
        <v>541920</v>
      </c>
    </row>
    <row r="1192" spans="1:2" x14ac:dyDescent="0.25">
      <c r="A1192">
        <v>541922</v>
      </c>
      <c r="B1192">
        <v>541920</v>
      </c>
    </row>
    <row r="1193" spans="1:2" x14ac:dyDescent="0.25">
      <c r="A1193">
        <v>541940</v>
      </c>
      <c r="B1193">
        <v>541940</v>
      </c>
    </row>
    <row r="1194" spans="1:2" x14ac:dyDescent="0.25">
      <c r="A1194">
        <v>541910</v>
      </c>
      <c r="B1194" t="s">
        <v>554</v>
      </c>
    </row>
    <row r="1195" spans="1:2" x14ac:dyDescent="0.25">
      <c r="A1195">
        <v>541930</v>
      </c>
      <c r="B1195" t="s">
        <v>554</v>
      </c>
    </row>
    <row r="1196" spans="1:2" x14ac:dyDescent="0.25">
      <c r="A1196">
        <v>541990</v>
      </c>
      <c r="B1196" t="s">
        <v>554</v>
      </c>
    </row>
    <row r="1197" spans="1:2" x14ac:dyDescent="0.25">
      <c r="A1197">
        <v>551111</v>
      </c>
      <c r="B1197">
        <v>550000</v>
      </c>
    </row>
    <row r="1198" spans="1:2" x14ac:dyDescent="0.25">
      <c r="A1198">
        <v>551112</v>
      </c>
      <c r="B1198">
        <v>550000</v>
      </c>
    </row>
    <row r="1199" spans="1:2" x14ac:dyDescent="0.25">
      <c r="A1199">
        <v>551114</v>
      </c>
      <c r="B1199">
        <v>550000</v>
      </c>
    </row>
    <row r="1200" spans="1:2" x14ac:dyDescent="0.25">
      <c r="A1200">
        <v>561110</v>
      </c>
      <c r="B1200">
        <v>561100</v>
      </c>
    </row>
    <row r="1201" spans="1:2" x14ac:dyDescent="0.25">
      <c r="A1201">
        <v>561210</v>
      </c>
      <c r="B1201">
        <v>561200</v>
      </c>
    </row>
    <row r="1202" spans="1:2" x14ac:dyDescent="0.25">
      <c r="A1202">
        <v>561311</v>
      </c>
      <c r="B1202">
        <v>561300</v>
      </c>
    </row>
    <row r="1203" spans="1:2" x14ac:dyDescent="0.25">
      <c r="A1203">
        <v>561312</v>
      </c>
      <c r="B1203">
        <v>561300</v>
      </c>
    </row>
    <row r="1204" spans="1:2" x14ac:dyDescent="0.25">
      <c r="A1204">
        <v>561320</v>
      </c>
      <c r="B1204">
        <v>561300</v>
      </c>
    </row>
    <row r="1205" spans="1:2" x14ac:dyDescent="0.25">
      <c r="A1205">
        <v>561330</v>
      </c>
      <c r="B1205">
        <v>561300</v>
      </c>
    </row>
    <row r="1206" spans="1:2" x14ac:dyDescent="0.25">
      <c r="A1206">
        <v>561410</v>
      </c>
      <c r="B1206">
        <v>561400</v>
      </c>
    </row>
    <row r="1207" spans="1:2" x14ac:dyDescent="0.25">
      <c r="A1207">
        <v>561421</v>
      </c>
      <c r="B1207">
        <v>561400</v>
      </c>
    </row>
    <row r="1208" spans="1:2" x14ac:dyDescent="0.25">
      <c r="A1208">
        <v>561422</v>
      </c>
      <c r="B1208">
        <v>561400</v>
      </c>
    </row>
    <row r="1209" spans="1:2" x14ac:dyDescent="0.25">
      <c r="A1209">
        <v>561431</v>
      </c>
      <c r="B1209">
        <v>561400</v>
      </c>
    </row>
    <row r="1210" spans="1:2" x14ac:dyDescent="0.25">
      <c r="A1210">
        <v>561439</v>
      </c>
      <c r="B1210">
        <v>561400</v>
      </c>
    </row>
    <row r="1211" spans="1:2" x14ac:dyDescent="0.25">
      <c r="A1211">
        <v>561440</v>
      </c>
      <c r="B1211">
        <v>561400</v>
      </c>
    </row>
    <row r="1212" spans="1:2" x14ac:dyDescent="0.25">
      <c r="A1212">
        <v>561450</v>
      </c>
      <c r="B1212">
        <v>561400</v>
      </c>
    </row>
    <row r="1213" spans="1:2" x14ac:dyDescent="0.25">
      <c r="A1213">
        <v>561491</v>
      </c>
      <c r="B1213">
        <v>561400</v>
      </c>
    </row>
    <row r="1214" spans="1:2" x14ac:dyDescent="0.25">
      <c r="A1214">
        <v>561492</v>
      </c>
      <c r="B1214">
        <v>561400</v>
      </c>
    </row>
    <row r="1215" spans="1:2" x14ac:dyDescent="0.25">
      <c r="A1215">
        <v>561499</v>
      </c>
      <c r="B1215">
        <v>561400</v>
      </c>
    </row>
    <row r="1216" spans="1:2" x14ac:dyDescent="0.25">
      <c r="A1216">
        <v>561510</v>
      </c>
      <c r="B1216">
        <v>561500</v>
      </c>
    </row>
    <row r="1217" spans="1:2" x14ac:dyDescent="0.25">
      <c r="A1217">
        <v>561520</v>
      </c>
      <c r="B1217">
        <v>561500</v>
      </c>
    </row>
    <row r="1218" spans="1:2" x14ac:dyDescent="0.25">
      <c r="A1218">
        <v>561591</v>
      </c>
      <c r="B1218">
        <v>561500</v>
      </c>
    </row>
    <row r="1219" spans="1:2" x14ac:dyDescent="0.25">
      <c r="A1219">
        <v>561599</v>
      </c>
      <c r="B1219">
        <v>561500</v>
      </c>
    </row>
    <row r="1220" spans="1:2" x14ac:dyDescent="0.25">
      <c r="A1220">
        <v>561611</v>
      </c>
      <c r="B1220">
        <v>561600</v>
      </c>
    </row>
    <row r="1221" spans="1:2" x14ac:dyDescent="0.25">
      <c r="A1221">
        <v>561612</v>
      </c>
      <c r="B1221">
        <v>561600</v>
      </c>
    </row>
    <row r="1222" spans="1:2" x14ac:dyDescent="0.25">
      <c r="A1222">
        <v>561613</v>
      </c>
      <c r="B1222">
        <v>561600</v>
      </c>
    </row>
    <row r="1223" spans="1:2" x14ac:dyDescent="0.25">
      <c r="A1223">
        <v>561621</v>
      </c>
      <c r="B1223">
        <v>561600</v>
      </c>
    </row>
    <row r="1224" spans="1:2" x14ac:dyDescent="0.25">
      <c r="A1224">
        <v>561622</v>
      </c>
      <c r="B1224">
        <v>561600</v>
      </c>
    </row>
    <row r="1225" spans="1:2" x14ac:dyDescent="0.25">
      <c r="A1225">
        <v>561710</v>
      </c>
      <c r="B1225">
        <v>561700</v>
      </c>
    </row>
    <row r="1226" spans="1:2" x14ac:dyDescent="0.25">
      <c r="A1226">
        <v>561720</v>
      </c>
      <c r="B1226">
        <v>561700</v>
      </c>
    </row>
    <row r="1227" spans="1:2" x14ac:dyDescent="0.25">
      <c r="A1227">
        <v>561730</v>
      </c>
      <c r="B1227">
        <v>561700</v>
      </c>
    </row>
    <row r="1228" spans="1:2" x14ac:dyDescent="0.25">
      <c r="A1228">
        <v>561740</v>
      </c>
      <c r="B1228">
        <v>561700</v>
      </c>
    </row>
    <row r="1229" spans="1:2" x14ac:dyDescent="0.25">
      <c r="A1229">
        <v>561790</v>
      </c>
      <c r="B1229">
        <v>561700</v>
      </c>
    </row>
    <row r="1230" spans="1:2" x14ac:dyDescent="0.25">
      <c r="A1230">
        <v>561910</v>
      </c>
      <c r="B1230">
        <v>561900</v>
      </c>
    </row>
    <row r="1231" spans="1:2" x14ac:dyDescent="0.25">
      <c r="A1231">
        <v>561920</v>
      </c>
      <c r="B1231">
        <v>561900</v>
      </c>
    </row>
    <row r="1232" spans="1:2" x14ac:dyDescent="0.25">
      <c r="A1232">
        <v>561990</v>
      </c>
      <c r="B1232">
        <v>561900</v>
      </c>
    </row>
    <row r="1233" spans="1:2" x14ac:dyDescent="0.25">
      <c r="A1233">
        <v>562111</v>
      </c>
      <c r="B1233">
        <v>562000</v>
      </c>
    </row>
    <row r="1234" spans="1:2" x14ac:dyDescent="0.25">
      <c r="A1234">
        <v>562112</v>
      </c>
      <c r="B1234">
        <v>562000</v>
      </c>
    </row>
    <row r="1235" spans="1:2" x14ac:dyDescent="0.25">
      <c r="A1235">
        <v>562119</v>
      </c>
      <c r="B1235">
        <v>562000</v>
      </c>
    </row>
    <row r="1236" spans="1:2" x14ac:dyDescent="0.25">
      <c r="A1236">
        <v>562211</v>
      </c>
      <c r="B1236">
        <v>562000</v>
      </c>
    </row>
    <row r="1237" spans="1:2" x14ac:dyDescent="0.25">
      <c r="A1237">
        <v>562212</v>
      </c>
      <c r="B1237">
        <v>562000</v>
      </c>
    </row>
    <row r="1238" spans="1:2" x14ac:dyDescent="0.25">
      <c r="A1238">
        <v>562213</v>
      </c>
      <c r="B1238">
        <v>562000</v>
      </c>
    </row>
    <row r="1239" spans="1:2" x14ac:dyDescent="0.25">
      <c r="A1239">
        <v>562219</v>
      </c>
      <c r="B1239">
        <v>562000</v>
      </c>
    </row>
    <row r="1240" spans="1:2" x14ac:dyDescent="0.25">
      <c r="A1240">
        <v>562910</v>
      </c>
      <c r="B1240">
        <v>562000</v>
      </c>
    </row>
    <row r="1241" spans="1:2" x14ac:dyDescent="0.25">
      <c r="A1241">
        <v>562920</v>
      </c>
      <c r="B1241">
        <v>562000</v>
      </c>
    </row>
    <row r="1242" spans="1:2" x14ac:dyDescent="0.25">
      <c r="A1242">
        <v>562991</v>
      </c>
      <c r="B1242">
        <v>562000</v>
      </c>
    </row>
    <row r="1243" spans="1:2" x14ac:dyDescent="0.25">
      <c r="A1243">
        <v>562998</v>
      </c>
      <c r="B1243">
        <v>562000</v>
      </c>
    </row>
    <row r="1244" spans="1:2" x14ac:dyDescent="0.25">
      <c r="A1244">
        <v>611110</v>
      </c>
      <c r="B1244">
        <v>611100</v>
      </c>
    </row>
    <row r="1245" spans="1:2" x14ac:dyDescent="0.25">
      <c r="A1245">
        <v>611210</v>
      </c>
      <c r="B1245" t="s">
        <v>583</v>
      </c>
    </row>
    <row r="1246" spans="1:2" x14ac:dyDescent="0.25">
      <c r="A1246">
        <v>611310</v>
      </c>
      <c r="B1246" t="s">
        <v>583</v>
      </c>
    </row>
    <row r="1247" spans="1:2" x14ac:dyDescent="0.25">
      <c r="A1247">
        <v>611410</v>
      </c>
      <c r="B1247" t="s">
        <v>586</v>
      </c>
    </row>
    <row r="1248" spans="1:2" x14ac:dyDescent="0.25">
      <c r="A1248">
        <v>611420</v>
      </c>
      <c r="B1248" t="s">
        <v>586</v>
      </c>
    </row>
    <row r="1249" spans="1:2" x14ac:dyDescent="0.25">
      <c r="A1249">
        <v>611430</v>
      </c>
      <c r="B1249" t="s">
        <v>586</v>
      </c>
    </row>
    <row r="1250" spans="1:2" x14ac:dyDescent="0.25">
      <c r="A1250">
        <v>611511</v>
      </c>
      <c r="B1250" t="s">
        <v>586</v>
      </c>
    </row>
    <row r="1251" spans="1:2" x14ac:dyDescent="0.25">
      <c r="A1251">
        <v>611512</v>
      </c>
      <c r="B1251" t="s">
        <v>586</v>
      </c>
    </row>
    <row r="1252" spans="1:2" x14ac:dyDescent="0.25">
      <c r="A1252">
        <v>611513</v>
      </c>
      <c r="B1252" t="s">
        <v>586</v>
      </c>
    </row>
    <row r="1253" spans="1:2" x14ac:dyDescent="0.25">
      <c r="A1253">
        <v>611519</v>
      </c>
      <c r="B1253" t="s">
        <v>586</v>
      </c>
    </row>
    <row r="1254" spans="1:2" x14ac:dyDescent="0.25">
      <c r="A1254">
        <v>611610</v>
      </c>
      <c r="B1254" t="s">
        <v>586</v>
      </c>
    </row>
    <row r="1255" spans="1:2" x14ac:dyDescent="0.25">
      <c r="A1255">
        <v>611620</v>
      </c>
      <c r="B1255" t="s">
        <v>586</v>
      </c>
    </row>
    <row r="1256" spans="1:2" x14ac:dyDescent="0.25">
      <c r="A1256">
        <v>611630</v>
      </c>
      <c r="B1256" t="s">
        <v>586</v>
      </c>
    </row>
    <row r="1257" spans="1:2" x14ac:dyDescent="0.25">
      <c r="A1257">
        <v>611691</v>
      </c>
      <c r="B1257" t="s">
        <v>586</v>
      </c>
    </row>
    <row r="1258" spans="1:2" x14ac:dyDescent="0.25">
      <c r="A1258">
        <v>611692</v>
      </c>
      <c r="B1258" t="s">
        <v>586</v>
      </c>
    </row>
    <row r="1259" spans="1:2" x14ac:dyDescent="0.25">
      <c r="A1259">
        <v>611699</v>
      </c>
      <c r="B1259" t="s">
        <v>586</v>
      </c>
    </row>
    <row r="1260" spans="1:2" x14ac:dyDescent="0.25">
      <c r="A1260">
        <v>611710</v>
      </c>
      <c r="B1260" t="s">
        <v>586</v>
      </c>
    </row>
    <row r="1261" spans="1:2" x14ac:dyDescent="0.25">
      <c r="A1261">
        <v>621111</v>
      </c>
      <c r="B1261">
        <v>621100</v>
      </c>
    </row>
    <row r="1262" spans="1:2" x14ac:dyDescent="0.25">
      <c r="A1262">
        <v>621112</v>
      </c>
      <c r="B1262">
        <v>621100</v>
      </c>
    </row>
    <row r="1263" spans="1:2" x14ac:dyDescent="0.25">
      <c r="A1263">
        <v>621210</v>
      </c>
      <c r="B1263">
        <v>621200</v>
      </c>
    </row>
    <row r="1264" spans="1:2" x14ac:dyDescent="0.25">
      <c r="A1264">
        <v>621310</v>
      </c>
      <c r="B1264">
        <v>621300</v>
      </c>
    </row>
    <row r="1265" spans="1:2" x14ac:dyDescent="0.25">
      <c r="A1265">
        <v>621320</v>
      </c>
      <c r="B1265">
        <v>621300</v>
      </c>
    </row>
    <row r="1266" spans="1:2" x14ac:dyDescent="0.25">
      <c r="A1266">
        <v>621330</v>
      </c>
      <c r="B1266">
        <v>621300</v>
      </c>
    </row>
    <row r="1267" spans="1:2" x14ac:dyDescent="0.25">
      <c r="A1267">
        <v>621340</v>
      </c>
      <c r="B1267">
        <v>621300</v>
      </c>
    </row>
    <row r="1268" spans="1:2" x14ac:dyDescent="0.25">
      <c r="A1268">
        <v>621391</v>
      </c>
      <c r="B1268">
        <v>621300</v>
      </c>
    </row>
    <row r="1269" spans="1:2" x14ac:dyDescent="0.25">
      <c r="A1269">
        <v>621399</v>
      </c>
      <c r="B1269">
        <v>621300</v>
      </c>
    </row>
    <row r="1270" spans="1:2" x14ac:dyDescent="0.25">
      <c r="A1270">
        <v>621410</v>
      </c>
      <c r="B1270">
        <v>621400</v>
      </c>
    </row>
    <row r="1271" spans="1:2" x14ac:dyDescent="0.25">
      <c r="A1271">
        <v>621420</v>
      </c>
      <c r="B1271">
        <v>621400</v>
      </c>
    </row>
    <row r="1272" spans="1:2" x14ac:dyDescent="0.25">
      <c r="A1272">
        <v>621491</v>
      </c>
      <c r="B1272">
        <v>621400</v>
      </c>
    </row>
    <row r="1273" spans="1:2" x14ac:dyDescent="0.25">
      <c r="A1273">
        <v>621492</v>
      </c>
      <c r="B1273">
        <v>621400</v>
      </c>
    </row>
    <row r="1274" spans="1:2" x14ac:dyDescent="0.25">
      <c r="A1274">
        <v>621493</v>
      </c>
      <c r="B1274">
        <v>621400</v>
      </c>
    </row>
    <row r="1275" spans="1:2" x14ac:dyDescent="0.25">
      <c r="A1275">
        <v>621498</v>
      </c>
      <c r="B1275">
        <v>621400</v>
      </c>
    </row>
    <row r="1276" spans="1:2" x14ac:dyDescent="0.25">
      <c r="A1276">
        <v>621511</v>
      </c>
      <c r="B1276">
        <v>621500</v>
      </c>
    </row>
    <row r="1277" spans="1:2" x14ac:dyDescent="0.25">
      <c r="A1277">
        <v>621512</v>
      </c>
      <c r="B1277">
        <v>621500</v>
      </c>
    </row>
    <row r="1278" spans="1:2" x14ac:dyDescent="0.25">
      <c r="A1278">
        <v>621610</v>
      </c>
      <c r="B1278">
        <v>621600</v>
      </c>
    </row>
    <row r="1279" spans="1:2" x14ac:dyDescent="0.25">
      <c r="A1279">
        <v>621910</v>
      </c>
      <c r="B1279">
        <v>621900</v>
      </c>
    </row>
    <row r="1280" spans="1:2" x14ac:dyDescent="0.25">
      <c r="A1280">
        <v>621991</v>
      </c>
      <c r="B1280">
        <v>621900</v>
      </c>
    </row>
    <row r="1281" spans="1:2" x14ac:dyDescent="0.25">
      <c r="A1281">
        <v>621999</v>
      </c>
      <c r="B1281">
        <v>621900</v>
      </c>
    </row>
    <row r="1282" spans="1:2" x14ac:dyDescent="0.25">
      <c r="A1282">
        <v>622110</v>
      </c>
      <c r="B1282">
        <v>622000</v>
      </c>
    </row>
    <row r="1283" spans="1:2" x14ac:dyDescent="0.25">
      <c r="A1283">
        <v>622210</v>
      </c>
      <c r="B1283">
        <v>622000</v>
      </c>
    </row>
    <row r="1284" spans="1:2" x14ac:dyDescent="0.25">
      <c r="A1284">
        <v>622310</v>
      </c>
      <c r="B1284">
        <v>622000</v>
      </c>
    </row>
    <row r="1285" spans="1:2" x14ac:dyDescent="0.25">
      <c r="A1285">
        <v>623110</v>
      </c>
      <c r="B1285" t="s">
        <v>601</v>
      </c>
    </row>
    <row r="1286" spans="1:2" x14ac:dyDescent="0.25">
      <c r="A1286">
        <v>623311</v>
      </c>
      <c r="B1286" t="s">
        <v>601</v>
      </c>
    </row>
    <row r="1287" spans="1:2" x14ac:dyDescent="0.25">
      <c r="A1287">
        <v>623312</v>
      </c>
      <c r="B1287" t="s">
        <v>601</v>
      </c>
    </row>
    <row r="1288" spans="1:2" x14ac:dyDescent="0.25">
      <c r="A1288">
        <v>623210</v>
      </c>
      <c r="B1288" t="s">
        <v>604</v>
      </c>
    </row>
    <row r="1289" spans="1:2" x14ac:dyDescent="0.25">
      <c r="A1289">
        <v>623220</v>
      </c>
      <c r="B1289" t="s">
        <v>604</v>
      </c>
    </row>
    <row r="1290" spans="1:2" x14ac:dyDescent="0.25">
      <c r="A1290">
        <v>623990</v>
      </c>
      <c r="B1290" t="s">
        <v>604</v>
      </c>
    </row>
    <row r="1291" spans="1:2" x14ac:dyDescent="0.25">
      <c r="A1291">
        <v>624110</v>
      </c>
      <c r="B1291">
        <v>624100</v>
      </c>
    </row>
    <row r="1292" spans="1:2" x14ac:dyDescent="0.25">
      <c r="A1292">
        <v>624120</v>
      </c>
      <c r="B1292">
        <v>624100</v>
      </c>
    </row>
    <row r="1293" spans="1:2" x14ac:dyDescent="0.25">
      <c r="A1293">
        <v>624190</v>
      </c>
      <c r="B1293">
        <v>624100</v>
      </c>
    </row>
    <row r="1294" spans="1:2" x14ac:dyDescent="0.25">
      <c r="A1294">
        <v>624410</v>
      </c>
      <c r="B1294">
        <v>624400</v>
      </c>
    </row>
    <row r="1295" spans="1:2" x14ac:dyDescent="0.25">
      <c r="A1295">
        <v>624210</v>
      </c>
      <c r="B1295" t="s">
        <v>609</v>
      </c>
    </row>
    <row r="1296" spans="1:2" x14ac:dyDescent="0.25">
      <c r="A1296">
        <v>624221</v>
      </c>
      <c r="B1296" t="s">
        <v>609</v>
      </c>
    </row>
    <row r="1297" spans="1:2" x14ac:dyDescent="0.25">
      <c r="A1297">
        <v>624229</v>
      </c>
      <c r="B1297" t="s">
        <v>609</v>
      </c>
    </row>
    <row r="1298" spans="1:2" x14ac:dyDescent="0.25">
      <c r="A1298">
        <v>624230</v>
      </c>
      <c r="B1298" t="s">
        <v>609</v>
      </c>
    </row>
    <row r="1299" spans="1:2" x14ac:dyDescent="0.25">
      <c r="A1299">
        <v>624310</v>
      </c>
      <c r="B1299" t="s">
        <v>609</v>
      </c>
    </row>
    <row r="1300" spans="1:2" x14ac:dyDescent="0.25">
      <c r="A1300">
        <v>711110</v>
      </c>
      <c r="B1300">
        <v>711100</v>
      </c>
    </row>
    <row r="1301" spans="1:2" x14ac:dyDescent="0.25">
      <c r="A1301">
        <v>711120</v>
      </c>
      <c r="B1301">
        <v>711100</v>
      </c>
    </row>
    <row r="1302" spans="1:2" x14ac:dyDescent="0.25">
      <c r="A1302">
        <v>711130</v>
      </c>
      <c r="B1302">
        <v>711100</v>
      </c>
    </row>
    <row r="1303" spans="1:2" x14ac:dyDescent="0.25">
      <c r="A1303">
        <v>711190</v>
      </c>
      <c r="B1303">
        <v>711100</v>
      </c>
    </row>
    <row r="1304" spans="1:2" x14ac:dyDescent="0.25">
      <c r="A1304">
        <v>711211</v>
      </c>
      <c r="B1304">
        <v>711200</v>
      </c>
    </row>
    <row r="1305" spans="1:2" x14ac:dyDescent="0.25">
      <c r="A1305">
        <v>711212</v>
      </c>
      <c r="B1305">
        <v>711200</v>
      </c>
    </row>
    <row r="1306" spans="1:2" x14ac:dyDescent="0.25">
      <c r="A1306">
        <v>711219</v>
      </c>
      <c r="B1306">
        <v>711200</v>
      </c>
    </row>
    <row r="1307" spans="1:2" x14ac:dyDescent="0.25">
      <c r="A1307">
        <v>711510</v>
      </c>
      <c r="B1307">
        <v>711500</v>
      </c>
    </row>
    <row r="1308" spans="1:2" x14ac:dyDescent="0.25">
      <c r="A1308">
        <v>711310</v>
      </c>
      <c r="B1308" t="s">
        <v>618</v>
      </c>
    </row>
    <row r="1309" spans="1:2" x14ac:dyDescent="0.25">
      <c r="A1309">
        <v>711320</v>
      </c>
      <c r="B1309" t="s">
        <v>618</v>
      </c>
    </row>
    <row r="1310" spans="1:2" x14ac:dyDescent="0.25">
      <c r="A1310">
        <v>711410</v>
      </c>
      <c r="B1310" t="s">
        <v>618</v>
      </c>
    </row>
    <row r="1311" spans="1:2" x14ac:dyDescent="0.25">
      <c r="A1311">
        <v>712110</v>
      </c>
      <c r="B1311">
        <v>712000</v>
      </c>
    </row>
    <row r="1312" spans="1:2" x14ac:dyDescent="0.25">
      <c r="A1312">
        <v>712120</v>
      </c>
      <c r="B1312">
        <v>712000</v>
      </c>
    </row>
    <row r="1313" spans="1:2" x14ac:dyDescent="0.25">
      <c r="A1313">
        <v>712130</v>
      </c>
      <c r="B1313">
        <v>712000</v>
      </c>
    </row>
    <row r="1314" spans="1:2" x14ac:dyDescent="0.25">
      <c r="A1314">
        <v>712190</v>
      </c>
      <c r="B1314">
        <v>712000</v>
      </c>
    </row>
    <row r="1315" spans="1:2" x14ac:dyDescent="0.25">
      <c r="A1315">
        <v>713110</v>
      </c>
      <c r="B1315">
        <v>713100</v>
      </c>
    </row>
    <row r="1316" spans="1:2" x14ac:dyDescent="0.25">
      <c r="A1316">
        <v>713120</v>
      </c>
      <c r="B1316">
        <v>713100</v>
      </c>
    </row>
    <row r="1317" spans="1:2" x14ac:dyDescent="0.25">
      <c r="A1317">
        <v>713210</v>
      </c>
      <c r="B1317">
        <v>713200</v>
      </c>
    </row>
    <row r="1318" spans="1:2" x14ac:dyDescent="0.25">
      <c r="A1318">
        <v>713290</v>
      </c>
      <c r="B1318">
        <v>713200</v>
      </c>
    </row>
    <row r="1319" spans="1:2" x14ac:dyDescent="0.25">
      <c r="A1319">
        <v>713910</v>
      </c>
      <c r="B1319">
        <v>713900</v>
      </c>
    </row>
    <row r="1320" spans="1:2" x14ac:dyDescent="0.25">
      <c r="A1320">
        <v>713920</v>
      </c>
      <c r="B1320">
        <v>713900</v>
      </c>
    </row>
    <row r="1321" spans="1:2" x14ac:dyDescent="0.25">
      <c r="A1321">
        <v>713930</v>
      </c>
      <c r="B1321">
        <v>713900</v>
      </c>
    </row>
    <row r="1322" spans="1:2" x14ac:dyDescent="0.25">
      <c r="A1322">
        <v>713940</v>
      </c>
      <c r="B1322">
        <v>713900</v>
      </c>
    </row>
    <row r="1323" spans="1:2" x14ac:dyDescent="0.25">
      <c r="A1323">
        <v>713950</v>
      </c>
      <c r="B1323">
        <v>713900</v>
      </c>
    </row>
    <row r="1324" spans="1:2" x14ac:dyDescent="0.25">
      <c r="A1324">
        <v>713990</v>
      </c>
      <c r="B1324">
        <v>713900</v>
      </c>
    </row>
    <row r="1325" spans="1:2" x14ac:dyDescent="0.25">
      <c r="A1325">
        <v>721110</v>
      </c>
      <c r="B1325">
        <v>721000</v>
      </c>
    </row>
    <row r="1326" spans="1:2" x14ac:dyDescent="0.25">
      <c r="A1326">
        <v>721120</v>
      </c>
      <c r="B1326">
        <v>721000</v>
      </c>
    </row>
    <row r="1327" spans="1:2" x14ac:dyDescent="0.25">
      <c r="A1327">
        <v>721191</v>
      </c>
      <c r="B1327">
        <v>721000</v>
      </c>
    </row>
    <row r="1328" spans="1:2" x14ac:dyDescent="0.25">
      <c r="A1328">
        <v>721199</v>
      </c>
      <c r="B1328">
        <v>721000</v>
      </c>
    </row>
    <row r="1329" spans="1:2" x14ac:dyDescent="0.25">
      <c r="A1329">
        <v>721211</v>
      </c>
      <c r="B1329">
        <v>721000</v>
      </c>
    </row>
    <row r="1330" spans="1:2" x14ac:dyDescent="0.25">
      <c r="A1330">
        <v>721214</v>
      </c>
      <c r="B1330">
        <v>721000</v>
      </c>
    </row>
    <row r="1331" spans="1:2" x14ac:dyDescent="0.25">
      <c r="A1331">
        <v>721310</v>
      </c>
      <c r="B1331">
        <v>721000</v>
      </c>
    </row>
    <row r="1332" spans="1:2" x14ac:dyDescent="0.25">
      <c r="A1332">
        <v>722511</v>
      </c>
      <c r="B1332">
        <v>722110</v>
      </c>
    </row>
    <row r="1333" spans="1:2" x14ac:dyDescent="0.25">
      <c r="A1333">
        <v>722513</v>
      </c>
      <c r="B1333">
        <v>722211</v>
      </c>
    </row>
    <row r="1334" spans="1:2" x14ac:dyDescent="0.25">
      <c r="A1334">
        <v>722310</v>
      </c>
      <c r="B1334" t="s">
        <v>632</v>
      </c>
    </row>
    <row r="1335" spans="1:2" x14ac:dyDescent="0.25">
      <c r="A1335">
        <v>722320</v>
      </c>
      <c r="B1335" t="s">
        <v>632</v>
      </c>
    </row>
    <row r="1336" spans="1:2" x14ac:dyDescent="0.25">
      <c r="A1336">
        <v>722330</v>
      </c>
      <c r="B1336" t="s">
        <v>632</v>
      </c>
    </row>
    <row r="1337" spans="1:2" x14ac:dyDescent="0.25">
      <c r="A1337">
        <v>722410</v>
      </c>
      <c r="B1337" t="s">
        <v>632</v>
      </c>
    </row>
    <row r="1338" spans="1:2" x14ac:dyDescent="0.25">
      <c r="A1338">
        <v>722514</v>
      </c>
      <c r="B1338" t="s">
        <v>632</v>
      </c>
    </row>
    <row r="1339" spans="1:2" x14ac:dyDescent="0.25">
      <c r="A1339">
        <v>722515</v>
      </c>
      <c r="B1339" t="s">
        <v>632</v>
      </c>
    </row>
    <row r="1340" spans="1:2" x14ac:dyDescent="0.25">
      <c r="A1340">
        <v>811111</v>
      </c>
      <c r="B1340">
        <v>811100</v>
      </c>
    </row>
    <row r="1341" spans="1:2" x14ac:dyDescent="0.25">
      <c r="A1341">
        <v>811112</v>
      </c>
      <c r="B1341">
        <v>811100</v>
      </c>
    </row>
    <row r="1342" spans="1:2" x14ac:dyDescent="0.25">
      <c r="A1342">
        <v>811113</v>
      </c>
      <c r="B1342">
        <v>811100</v>
      </c>
    </row>
    <row r="1343" spans="1:2" x14ac:dyDescent="0.25">
      <c r="A1343">
        <v>811118</v>
      </c>
      <c r="B1343">
        <v>811100</v>
      </c>
    </row>
    <row r="1344" spans="1:2" x14ac:dyDescent="0.25">
      <c r="A1344">
        <v>811121</v>
      </c>
      <c r="B1344">
        <v>811100</v>
      </c>
    </row>
    <row r="1345" spans="1:2" x14ac:dyDescent="0.25">
      <c r="A1345">
        <v>811122</v>
      </c>
      <c r="B1345">
        <v>811100</v>
      </c>
    </row>
    <row r="1346" spans="1:2" x14ac:dyDescent="0.25">
      <c r="A1346">
        <v>811191</v>
      </c>
      <c r="B1346">
        <v>811100</v>
      </c>
    </row>
    <row r="1347" spans="1:2" x14ac:dyDescent="0.25">
      <c r="A1347">
        <v>811192</v>
      </c>
      <c r="B1347">
        <v>811100</v>
      </c>
    </row>
    <row r="1348" spans="1:2" x14ac:dyDescent="0.25">
      <c r="A1348">
        <v>811198</v>
      </c>
      <c r="B1348">
        <v>811100</v>
      </c>
    </row>
    <row r="1349" spans="1:2" x14ac:dyDescent="0.25">
      <c r="A1349">
        <v>811211</v>
      </c>
      <c r="B1349">
        <v>811200</v>
      </c>
    </row>
    <row r="1350" spans="1:2" x14ac:dyDescent="0.25">
      <c r="A1350">
        <v>811212</v>
      </c>
      <c r="B1350">
        <v>811200</v>
      </c>
    </row>
    <row r="1351" spans="1:2" x14ac:dyDescent="0.25">
      <c r="A1351">
        <v>811213</v>
      </c>
      <c r="B1351">
        <v>811200</v>
      </c>
    </row>
    <row r="1352" spans="1:2" x14ac:dyDescent="0.25">
      <c r="A1352">
        <v>811219</v>
      </c>
      <c r="B1352">
        <v>811200</v>
      </c>
    </row>
    <row r="1353" spans="1:2" x14ac:dyDescent="0.25">
      <c r="A1353">
        <v>811310</v>
      </c>
      <c r="B1353">
        <v>811300</v>
      </c>
    </row>
    <row r="1354" spans="1:2" x14ac:dyDescent="0.25">
      <c r="A1354">
        <v>811411</v>
      </c>
      <c r="B1354">
        <v>811400</v>
      </c>
    </row>
    <row r="1355" spans="1:2" x14ac:dyDescent="0.25">
      <c r="A1355">
        <v>811412</v>
      </c>
      <c r="B1355">
        <v>811400</v>
      </c>
    </row>
    <row r="1356" spans="1:2" x14ac:dyDescent="0.25">
      <c r="A1356">
        <v>811420</v>
      </c>
      <c r="B1356">
        <v>811400</v>
      </c>
    </row>
    <row r="1357" spans="1:2" x14ac:dyDescent="0.25">
      <c r="A1357">
        <v>811430</v>
      </c>
      <c r="B1357">
        <v>811400</v>
      </c>
    </row>
    <row r="1358" spans="1:2" x14ac:dyDescent="0.25">
      <c r="A1358">
        <v>811490</v>
      </c>
      <c r="B1358">
        <v>811400</v>
      </c>
    </row>
    <row r="1359" spans="1:2" x14ac:dyDescent="0.25">
      <c r="A1359">
        <v>812111</v>
      </c>
      <c r="B1359">
        <v>812100</v>
      </c>
    </row>
    <row r="1360" spans="1:2" x14ac:dyDescent="0.25">
      <c r="A1360">
        <v>812112</v>
      </c>
      <c r="B1360">
        <v>812100</v>
      </c>
    </row>
    <row r="1361" spans="1:2" x14ac:dyDescent="0.25">
      <c r="A1361">
        <v>812113</v>
      </c>
      <c r="B1361">
        <v>812100</v>
      </c>
    </row>
    <row r="1362" spans="1:2" x14ac:dyDescent="0.25">
      <c r="A1362">
        <v>812191</v>
      </c>
      <c r="B1362">
        <v>812100</v>
      </c>
    </row>
    <row r="1363" spans="1:2" x14ac:dyDescent="0.25">
      <c r="A1363">
        <v>812199</v>
      </c>
      <c r="B1363">
        <v>812100</v>
      </c>
    </row>
    <row r="1364" spans="1:2" x14ac:dyDescent="0.25">
      <c r="A1364">
        <v>812210</v>
      </c>
      <c r="B1364">
        <v>812200</v>
      </c>
    </row>
    <row r="1365" spans="1:2" x14ac:dyDescent="0.25">
      <c r="A1365">
        <v>812220</v>
      </c>
      <c r="B1365">
        <v>812200</v>
      </c>
    </row>
    <row r="1366" spans="1:2" x14ac:dyDescent="0.25">
      <c r="A1366">
        <v>812310</v>
      </c>
      <c r="B1366">
        <v>812300</v>
      </c>
    </row>
    <row r="1367" spans="1:2" x14ac:dyDescent="0.25">
      <c r="A1367">
        <v>812320</v>
      </c>
      <c r="B1367">
        <v>812300</v>
      </c>
    </row>
    <row r="1368" spans="1:2" x14ac:dyDescent="0.25">
      <c r="A1368">
        <v>812331</v>
      </c>
      <c r="B1368">
        <v>812300</v>
      </c>
    </row>
    <row r="1369" spans="1:2" x14ac:dyDescent="0.25">
      <c r="A1369">
        <v>812332</v>
      </c>
      <c r="B1369">
        <v>812300</v>
      </c>
    </row>
    <row r="1370" spans="1:2" x14ac:dyDescent="0.25">
      <c r="A1370">
        <v>812910</v>
      </c>
      <c r="B1370">
        <v>812900</v>
      </c>
    </row>
    <row r="1371" spans="1:2" x14ac:dyDescent="0.25">
      <c r="A1371">
        <v>812921</v>
      </c>
      <c r="B1371">
        <v>812900</v>
      </c>
    </row>
    <row r="1372" spans="1:2" x14ac:dyDescent="0.25">
      <c r="A1372">
        <v>812922</v>
      </c>
      <c r="B1372">
        <v>812900</v>
      </c>
    </row>
    <row r="1373" spans="1:2" x14ac:dyDescent="0.25">
      <c r="A1373">
        <v>812930</v>
      </c>
      <c r="B1373">
        <v>812900</v>
      </c>
    </row>
    <row r="1374" spans="1:2" x14ac:dyDescent="0.25">
      <c r="A1374">
        <v>812990</v>
      </c>
      <c r="B1374">
        <v>812900</v>
      </c>
    </row>
    <row r="1375" spans="1:2" x14ac:dyDescent="0.25">
      <c r="A1375">
        <v>813110</v>
      </c>
      <c r="B1375">
        <v>813100</v>
      </c>
    </row>
    <row r="1376" spans="1:2" x14ac:dyDescent="0.25">
      <c r="A1376">
        <v>813211</v>
      </c>
      <c r="B1376" t="s">
        <v>649</v>
      </c>
    </row>
    <row r="1377" spans="1:2" x14ac:dyDescent="0.25">
      <c r="A1377">
        <v>813212</v>
      </c>
      <c r="B1377" t="s">
        <v>649</v>
      </c>
    </row>
    <row r="1378" spans="1:2" x14ac:dyDescent="0.25">
      <c r="A1378">
        <v>813219</v>
      </c>
      <c r="B1378" t="s">
        <v>649</v>
      </c>
    </row>
    <row r="1379" spans="1:2" x14ac:dyDescent="0.25">
      <c r="A1379">
        <v>813311</v>
      </c>
      <c r="B1379" t="s">
        <v>649</v>
      </c>
    </row>
    <row r="1380" spans="1:2" x14ac:dyDescent="0.25">
      <c r="A1380">
        <v>813312</v>
      </c>
      <c r="B1380" t="s">
        <v>649</v>
      </c>
    </row>
    <row r="1381" spans="1:2" x14ac:dyDescent="0.25">
      <c r="A1381">
        <v>813319</v>
      </c>
      <c r="B1381" t="s">
        <v>649</v>
      </c>
    </row>
    <row r="1382" spans="1:2" x14ac:dyDescent="0.25">
      <c r="A1382">
        <v>813410</v>
      </c>
      <c r="B1382" t="s">
        <v>652</v>
      </c>
    </row>
    <row r="1383" spans="1:2" x14ac:dyDescent="0.25">
      <c r="A1383">
        <v>813910</v>
      </c>
      <c r="B1383" t="s">
        <v>652</v>
      </c>
    </row>
    <row r="1384" spans="1:2" x14ac:dyDescent="0.25">
      <c r="A1384">
        <v>813920</v>
      </c>
      <c r="B1384" t="s">
        <v>652</v>
      </c>
    </row>
    <row r="1385" spans="1:2" x14ac:dyDescent="0.25">
      <c r="A1385">
        <v>813930</v>
      </c>
      <c r="B1385" t="s">
        <v>652</v>
      </c>
    </row>
    <row r="1386" spans="1:2" x14ac:dyDescent="0.25">
      <c r="A1386">
        <v>813940</v>
      </c>
      <c r="B1386" t="s">
        <v>652</v>
      </c>
    </row>
    <row r="1387" spans="1:2" x14ac:dyDescent="0.25">
      <c r="A1387">
        <v>813990</v>
      </c>
      <c r="B1387" t="s">
        <v>652</v>
      </c>
    </row>
    <row r="1388" spans="1:2" x14ac:dyDescent="0.25">
      <c r="A1388">
        <v>814110</v>
      </c>
      <c r="B1388">
        <v>814000</v>
      </c>
    </row>
    <row r="1389" spans="1:2" x14ac:dyDescent="0.25">
      <c r="A1389">
        <v>920000</v>
      </c>
      <c r="B1389" t="s">
        <v>673</v>
      </c>
    </row>
    <row r="1390" spans="1:2" x14ac:dyDescent="0.25">
      <c r="A1390">
        <v>920000</v>
      </c>
      <c r="B1390" t="s">
        <v>675</v>
      </c>
    </row>
    <row r="1391" spans="1:2" x14ac:dyDescent="0.25">
      <c r="A1391">
        <v>920000</v>
      </c>
      <c r="B1391" t="s">
        <v>677</v>
      </c>
    </row>
    <row r="1392" spans="1:2" x14ac:dyDescent="0.25">
      <c r="A1392">
        <v>920000</v>
      </c>
      <c r="B1392" t="s">
        <v>667</v>
      </c>
    </row>
    <row r="1393" spans="1:2" x14ac:dyDescent="0.25">
      <c r="A1393">
        <v>920000</v>
      </c>
      <c r="B1393" t="s">
        <v>669</v>
      </c>
    </row>
    <row r="1394" spans="1:2" x14ac:dyDescent="0.25">
      <c r="A1394">
        <v>920000</v>
      </c>
      <c r="B1394" t="s">
        <v>681</v>
      </c>
    </row>
    <row r="1395" spans="1:2" x14ac:dyDescent="0.25">
      <c r="A1395">
        <v>920000</v>
      </c>
      <c r="B1395" t="s">
        <v>683</v>
      </c>
    </row>
    <row r="1396" spans="1:2" x14ac:dyDescent="0.25">
      <c r="A1396">
        <v>920000</v>
      </c>
      <c r="B1396" t="s">
        <v>685</v>
      </c>
    </row>
    <row r="1397" spans="1:2" x14ac:dyDescent="0.25">
      <c r="A1397">
        <v>920000</v>
      </c>
      <c r="B1397" t="s">
        <v>660</v>
      </c>
    </row>
    <row r="1398" spans="1:2" x14ac:dyDescent="0.25">
      <c r="A1398">
        <v>920000</v>
      </c>
      <c r="B1398" t="s">
        <v>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"/>
  <sheetViews>
    <sheetView workbookViewId="0">
      <selection activeCell="A5" sqref="A5:XFD5"/>
    </sheetView>
  </sheetViews>
  <sheetFormatPr defaultRowHeight="15" x14ac:dyDescent="0.25"/>
  <cols>
    <col min="2" max="2" width="90.5703125" bestFit="1" customWidth="1"/>
  </cols>
  <sheetData>
    <row r="1" spans="1:8" x14ac:dyDescent="0.25">
      <c r="A1" t="s">
        <v>715</v>
      </c>
      <c r="B1" t="s">
        <v>716</v>
      </c>
      <c r="C1" t="s">
        <v>0</v>
      </c>
      <c r="D1" t="s">
        <v>704</v>
      </c>
      <c r="E1" t="s">
        <v>1</v>
      </c>
      <c r="F1" t="s">
        <v>712</v>
      </c>
      <c r="G1" t="s">
        <v>711</v>
      </c>
      <c r="H1" t="s">
        <v>713</v>
      </c>
    </row>
    <row r="2" spans="1:8" x14ac:dyDescent="0.25">
      <c r="A2">
        <v>111200</v>
      </c>
      <c r="B2" t="s">
        <v>12</v>
      </c>
      <c r="C2">
        <v>11</v>
      </c>
      <c r="D2" t="s">
        <v>2</v>
      </c>
      <c r="E2" t="s">
        <v>3</v>
      </c>
      <c r="F2" t="s">
        <v>4</v>
      </c>
      <c r="G2">
        <v>111</v>
      </c>
      <c r="H2" t="s">
        <v>5</v>
      </c>
    </row>
    <row r="3" spans="1:8" x14ac:dyDescent="0.25">
      <c r="A3">
        <v>111300</v>
      </c>
      <c r="B3" t="s">
        <v>13</v>
      </c>
      <c r="C3">
        <v>11</v>
      </c>
      <c r="D3" t="s">
        <v>2</v>
      </c>
      <c r="E3" t="s">
        <v>3</v>
      </c>
      <c r="F3" t="s">
        <v>4</v>
      </c>
      <c r="G3">
        <v>111</v>
      </c>
      <c r="H3" t="s">
        <v>5</v>
      </c>
    </row>
    <row r="4" spans="1:8" x14ac:dyDescent="0.25">
      <c r="A4">
        <v>111400</v>
      </c>
      <c r="B4" t="s">
        <v>14</v>
      </c>
      <c r="C4">
        <v>11</v>
      </c>
      <c r="D4" t="s">
        <v>2</v>
      </c>
      <c r="E4" t="s">
        <v>3</v>
      </c>
      <c r="F4" t="s">
        <v>4</v>
      </c>
      <c r="G4">
        <v>111</v>
      </c>
      <c r="H4" t="s">
        <v>5</v>
      </c>
    </row>
    <row r="5" spans="1:8" x14ac:dyDescent="0.25">
      <c r="A5">
        <v>111900</v>
      </c>
      <c r="B5" t="s">
        <v>15</v>
      </c>
      <c r="C5">
        <v>11</v>
      </c>
      <c r="D5" t="s">
        <v>2</v>
      </c>
      <c r="E5" t="s">
        <v>3</v>
      </c>
      <c r="F5" t="s">
        <v>4</v>
      </c>
      <c r="G5">
        <v>111</v>
      </c>
      <c r="H5" t="s">
        <v>5</v>
      </c>
    </row>
    <row r="6" spans="1:8" x14ac:dyDescent="0.25">
      <c r="A6">
        <v>112120</v>
      </c>
      <c r="B6" t="s">
        <v>20</v>
      </c>
      <c r="C6">
        <v>11</v>
      </c>
      <c r="D6" t="s">
        <v>2</v>
      </c>
      <c r="E6" t="s">
        <v>3</v>
      </c>
      <c r="F6" t="s">
        <v>4</v>
      </c>
      <c r="G6">
        <v>112</v>
      </c>
      <c r="H6" t="s">
        <v>16</v>
      </c>
    </row>
    <row r="7" spans="1:8" x14ac:dyDescent="0.25">
      <c r="A7">
        <v>112300</v>
      </c>
      <c r="B7" t="s">
        <v>24</v>
      </c>
      <c r="C7">
        <v>11</v>
      </c>
      <c r="D7" t="s">
        <v>2</v>
      </c>
      <c r="E7" t="s">
        <v>3</v>
      </c>
      <c r="F7" t="s">
        <v>4</v>
      </c>
      <c r="G7">
        <v>112</v>
      </c>
      <c r="H7" t="s">
        <v>16</v>
      </c>
    </row>
    <row r="8" spans="1:8" x14ac:dyDescent="0.25">
      <c r="A8">
        <v>113000</v>
      </c>
      <c r="B8" t="s">
        <v>27</v>
      </c>
      <c r="C8">
        <v>11</v>
      </c>
      <c r="D8" t="s">
        <v>2</v>
      </c>
      <c r="E8" t="s">
        <v>25</v>
      </c>
      <c r="F8" t="s">
        <v>26</v>
      </c>
      <c r="G8" t="s">
        <v>25</v>
      </c>
      <c r="H8" t="s">
        <v>26</v>
      </c>
    </row>
    <row r="9" spans="1:8" x14ac:dyDescent="0.25">
      <c r="A9">
        <v>114000</v>
      </c>
      <c r="B9" t="s">
        <v>28</v>
      </c>
      <c r="C9">
        <v>11</v>
      </c>
      <c r="D9" t="s">
        <v>2</v>
      </c>
      <c r="E9" t="s">
        <v>25</v>
      </c>
      <c r="F9" t="s">
        <v>26</v>
      </c>
      <c r="G9" t="s">
        <v>25</v>
      </c>
      <c r="H9" t="s">
        <v>26</v>
      </c>
    </row>
    <row r="10" spans="1:8" x14ac:dyDescent="0.25">
      <c r="A10">
        <v>115000</v>
      </c>
      <c r="B10" t="s">
        <v>29</v>
      </c>
      <c r="C10">
        <v>11</v>
      </c>
      <c r="D10" t="s">
        <v>2</v>
      </c>
      <c r="E10" t="s">
        <v>25</v>
      </c>
      <c r="F10" t="s">
        <v>26</v>
      </c>
      <c r="G10" t="s">
        <v>25</v>
      </c>
      <c r="H10" t="s">
        <v>26</v>
      </c>
    </row>
    <row r="11" spans="1:8" x14ac:dyDescent="0.25">
      <c r="A11">
        <v>211000</v>
      </c>
      <c r="B11" t="s">
        <v>31</v>
      </c>
      <c r="C11">
        <v>21</v>
      </c>
      <c r="D11" t="s">
        <v>30</v>
      </c>
      <c r="E11">
        <v>215</v>
      </c>
      <c r="F11" t="s">
        <v>31</v>
      </c>
      <c r="G11">
        <v>211</v>
      </c>
      <c r="H11" t="s">
        <v>31</v>
      </c>
    </row>
    <row r="12" spans="1:8" x14ac:dyDescent="0.25">
      <c r="A12">
        <v>212100</v>
      </c>
      <c r="B12" t="s">
        <v>33</v>
      </c>
      <c r="C12">
        <v>21</v>
      </c>
      <c r="D12" t="s">
        <v>30</v>
      </c>
      <c r="E12">
        <v>216</v>
      </c>
      <c r="F12" t="s">
        <v>32</v>
      </c>
      <c r="G12">
        <v>212</v>
      </c>
      <c r="H12" t="s">
        <v>32</v>
      </c>
    </row>
    <row r="13" spans="1:8" x14ac:dyDescent="0.25">
      <c r="A13">
        <v>212230</v>
      </c>
      <c r="B13" t="s">
        <v>37</v>
      </c>
      <c r="C13">
        <v>21</v>
      </c>
      <c r="D13" t="s">
        <v>30</v>
      </c>
      <c r="E13">
        <v>218</v>
      </c>
      <c r="F13" t="s">
        <v>32</v>
      </c>
      <c r="G13">
        <v>212</v>
      </c>
      <c r="H13" t="s">
        <v>32</v>
      </c>
    </row>
    <row r="14" spans="1:8" x14ac:dyDescent="0.25">
      <c r="A14">
        <v>212310</v>
      </c>
      <c r="B14" t="s">
        <v>38</v>
      </c>
      <c r="C14">
        <v>21</v>
      </c>
      <c r="D14" t="s">
        <v>30</v>
      </c>
      <c r="E14">
        <v>219</v>
      </c>
      <c r="F14" t="s">
        <v>32</v>
      </c>
      <c r="G14">
        <v>212</v>
      </c>
      <c r="H14" t="s">
        <v>32</v>
      </c>
    </row>
    <row r="15" spans="1:8" x14ac:dyDescent="0.25">
      <c r="A15">
        <v>213111</v>
      </c>
      <c r="B15" t="s">
        <v>43</v>
      </c>
      <c r="C15">
        <v>21</v>
      </c>
      <c r="D15" t="s">
        <v>30</v>
      </c>
      <c r="E15">
        <v>217</v>
      </c>
      <c r="F15" t="s">
        <v>42</v>
      </c>
      <c r="G15">
        <v>213</v>
      </c>
      <c r="H15" t="s">
        <v>42</v>
      </c>
    </row>
    <row r="16" spans="1:8" x14ac:dyDescent="0.25">
      <c r="A16">
        <v>221100</v>
      </c>
      <c r="B16" t="s">
        <v>49</v>
      </c>
      <c r="C16">
        <v>22</v>
      </c>
      <c r="D16" t="s">
        <v>47</v>
      </c>
      <c r="E16">
        <v>26</v>
      </c>
      <c r="F16" t="s">
        <v>48</v>
      </c>
      <c r="G16">
        <v>2211</v>
      </c>
      <c r="H16" t="s">
        <v>49</v>
      </c>
    </row>
    <row r="17" spans="1:8" x14ac:dyDescent="0.25">
      <c r="A17">
        <v>221200</v>
      </c>
      <c r="B17" t="s">
        <v>52</v>
      </c>
      <c r="C17">
        <v>22</v>
      </c>
      <c r="D17" t="s">
        <v>47</v>
      </c>
      <c r="E17">
        <v>30</v>
      </c>
      <c r="F17" t="s">
        <v>48</v>
      </c>
      <c r="G17" t="s">
        <v>50</v>
      </c>
      <c r="H17" t="s">
        <v>51</v>
      </c>
    </row>
    <row r="18" spans="1:8" x14ac:dyDescent="0.25">
      <c r="A18">
        <v>221300</v>
      </c>
      <c r="B18" t="s">
        <v>53</v>
      </c>
      <c r="C18">
        <v>22</v>
      </c>
      <c r="D18" t="s">
        <v>47</v>
      </c>
      <c r="E18">
        <v>31</v>
      </c>
      <c r="F18" t="s">
        <v>48</v>
      </c>
      <c r="G18" t="s">
        <v>50</v>
      </c>
      <c r="H18" t="s">
        <v>51</v>
      </c>
    </row>
    <row r="19" spans="1:8" x14ac:dyDescent="0.25">
      <c r="A19">
        <v>230301</v>
      </c>
      <c r="B19" t="s">
        <v>81</v>
      </c>
      <c r="C19">
        <v>23</v>
      </c>
      <c r="D19" t="s">
        <v>54</v>
      </c>
      <c r="E19">
        <v>58</v>
      </c>
      <c r="F19" t="s">
        <v>55</v>
      </c>
      <c r="G19" t="s">
        <v>79</v>
      </c>
      <c r="H19" t="s">
        <v>80</v>
      </c>
    </row>
    <row r="20" spans="1:8" x14ac:dyDescent="0.25">
      <c r="A20">
        <v>230302</v>
      </c>
      <c r="B20" t="s">
        <v>82</v>
      </c>
      <c r="C20">
        <v>23</v>
      </c>
      <c r="D20" t="s">
        <v>54</v>
      </c>
      <c r="E20">
        <v>59</v>
      </c>
      <c r="F20" t="s">
        <v>55</v>
      </c>
      <c r="G20" t="s">
        <v>79</v>
      </c>
      <c r="H20" t="s">
        <v>80</v>
      </c>
    </row>
    <row r="21" spans="1:8" x14ac:dyDescent="0.25">
      <c r="A21">
        <v>233210</v>
      </c>
      <c r="B21" t="s">
        <v>58</v>
      </c>
      <c r="C21">
        <v>23</v>
      </c>
      <c r="D21" t="s">
        <v>54</v>
      </c>
      <c r="E21">
        <v>27</v>
      </c>
      <c r="F21" t="s">
        <v>55</v>
      </c>
      <c r="G21" t="s">
        <v>56</v>
      </c>
      <c r="H21" t="s">
        <v>57</v>
      </c>
    </row>
    <row r="22" spans="1:8" x14ac:dyDescent="0.25">
      <c r="A22">
        <v>233230</v>
      </c>
      <c r="B22" t="s">
        <v>70</v>
      </c>
      <c r="C22">
        <v>23</v>
      </c>
      <c r="D22" t="s">
        <v>54</v>
      </c>
      <c r="E22">
        <v>44</v>
      </c>
      <c r="F22" t="s">
        <v>55</v>
      </c>
      <c r="G22" t="s">
        <v>68</v>
      </c>
      <c r="H22" t="s">
        <v>69</v>
      </c>
    </row>
    <row r="23" spans="1:8" x14ac:dyDescent="0.25">
      <c r="A23">
        <v>233240</v>
      </c>
      <c r="B23" t="s">
        <v>64</v>
      </c>
      <c r="C23">
        <v>23</v>
      </c>
      <c r="D23" t="s">
        <v>54</v>
      </c>
      <c r="E23">
        <v>36</v>
      </c>
      <c r="F23" t="s">
        <v>55</v>
      </c>
      <c r="G23" t="s">
        <v>63</v>
      </c>
      <c r="H23" t="s">
        <v>64</v>
      </c>
    </row>
    <row r="24" spans="1:8" x14ac:dyDescent="0.25">
      <c r="A24">
        <v>233262</v>
      </c>
      <c r="B24" t="s">
        <v>59</v>
      </c>
      <c r="C24">
        <v>23</v>
      </c>
      <c r="D24" t="s">
        <v>54</v>
      </c>
      <c r="E24">
        <v>28</v>
      </c>
      <c r="F24" t="s">
        <v>55</v>
      </c>
      <c r="G24" t="s">
        <v>56</v>
      </c>
      <c r="H24" t="s">
        <v>57</v>
      </c>
    </row>
    <row r="25" spans="1:8" x14ac:dyDescent="0.25">
      <c r="A25">
        <v>233411</v>
      </c>
      <c r="B25" t="s">
        <v>73</v>
      </c>
      <c r="C25">
        <v>23</v>
      </c>
      <c r="D25" t="s">
        <v>54</v>
      </c>
      <c r="E25">
        <v>49</v>
      </c>
      <c r="F25" t="s">
        <v>55</v>
      </c>
      <c r="G25" t="s">
        <v>72</v>
      </c>
      <c r="H25" t="s">
        <v>73</v>
      </c>
    </row>
    <row r="26" spans="1:8" x14ac:dyDescent="0.25">
      <c r="A26">
        <v>233412</v>
      </c>
      <c r="B26" t="s">
        <v>76</v>
      </c>
      <c r="C26">
        <v>23</v>
      </c>
      <c r="D26" t="s">
        <v>54</v>
      </c>
      <c r="E26">
        <v>53</v>
      </c>
      <c r="F26" t="s">
        <v>55</v>
      </c>
      <c r="G26" t="s">
        <v>74</v>
      </c>
      <c r="H26" t="s">
        <v>75</v>
      </c>
    </row>
    <row r="27" spans="1:8" x14ac:dyDescent="0.25">
      <c r="A27">
        <v>311111</v>
      </c>
      <c r="B27" t="s">
        <v>303</v>
      </c>
      <c r="C27" t="s">
        <v>298</v>
      </c>
      <c r="D27" t="s">
        <v>299</v>
      </c>
      <c r="E27" t="s">
        <v>300</v>
      </c>
      <c r="F27" t="s">
        <v>301</v>
      </c>
      <c r="G27">
        <v>311</v>
      </c>
      <c r="H27" t="s">
        <v>302</v>
      </c>
    </row>
    <row r="28" spans="1:8" x14ac:dyDescent="0.25">
      <c r="A28">
        <v>311119</v>
      </c>
      <c r="B28" t="s">
        <v>304</v>
      </c>
      <c r="C28" t="s">
        <v>298</v>
      </c>
      <c r="D28" t="s">
        <v>299</v>
      </c>
      <c r="E28" t="s">
        <v>300</v>
      </c>
      <c r="F28" t="s">
        <v>301</v>
      </c>
      <c r="G28">
        <v>311</v>
      </c>
      <c r="H28" t="s">
        <v>302</v>
      </c>
    </row>
    <row r="29" spans="1:8" x14ac:dyDescent="0.25">
      <c r="A29">
        <v>311210</v>
      </c>
      <c r="B29" t="s">
        <v>305</v>
      </c>
      <c r="C29" t="s">
        <v>298</v>
      </c>
      <c r="D29" t="s">
        <v>299</v>
      </c>
      <c r="E29" t="s">
        <v>300</v>
      </c>
      <c r="F29" t="s">
        <v>301</v>
      </c>
      <c r="G29">
        <v>311</v>
      </c>
      <c r="H29" t="s">
        <v>302</v>
      </c>
    </row>
    <row r="30" spans="1:8" x14ac:dyDescent="0.25">
      <c r="A30">
        <v>311221</v>
      </c>
      <c r="B30" t="s">
        <v>306</v>
      </c>
      <c r="C30" t="s">
        <v>298</v>
      </c>
      <c r="D30" t="s">
        <v>299</v>
      </c>
      <c r="E30" t="s">
        <v>300</v>
      </c>
      <c r="F30" t="s">
        <v>301</v>
      </c>
      <c r="G30">
        <v>311</v>
      </c>
      <c r="H30" t="s">
        <v>302</v>
      </c>
    </row>
    <row r="31" spans="1:8" x14ac:dyDescent="0.25">
      <c r="A31">
        <v>311224</v>
      </c>
      <c r="B31" t="s">
        <v>307</v>
      </c>
      <c r="C31" t="s">
        <v>298</v>
      </c>
      <c r="D31" t="s">
        <v>299</v>
      </c>
      <c r="E31" t="s">
        <v>300</v>
      </c>
      <c r="F31" t="s">
        <v>301</v>
      </c>
      <c r="G31">
        <v>311</v>
      </c>
      <c r="H31" t="s">
        <v>302</v>
      </c>
    </row>
    <row r="32" spans="1:8" x14ac:dyDescent="0.25">
      <c r="A32">
        <v>311225</v>
      </c>
      <c r="B32" t="s">
        <v>308</v>
      </c>
      <c r="C32" t="s">
        <v>298</v>
      </c>
      <c r="D32" t="s">
        <v>299</v>
      </c>
      <c r="E32" t="s">
        <v>300</v>
      </c>
      <c r="F32" t="s">
        <v>301</v>
      </c>
      <c r="G32">
        <v>311</v>
      </c>
      <c r="H32" t="s">
        <v>302</v>
      </c>
    </row>
    <row r="33" spans="1:8" x14ac:dyDescent="0.25">
      <c r="A33">
        <v>311230</v>
      </c>
      <c r="B33" t="s">
        <v>309</v>
      </c>
      <c r="C33" t="s">
        <v>298</v>
      </c>
      <c r="D33" t="s">
        <v>299</v>
      </c>
      <c r="E33" t="s">
        <v>300</v>
      </c>
      <c r="F33" t="s">
        <v>301</v>
      </c>
      <c r="G33">
        <v>311</v>
      </c>
      <c r="H33" t="s">
        <v>302</v>
      </c>
    </row>
    <row r="34" spans="1:8" x14ac:dyDescent="0.25">
      <c r="A34">
        <v>311300</v>
      </c>
      <c r="B34" t="s">
        <v>310</v>
      </c>
      <c r="C34" t="s">
        <v>298</v>
      </c>
      <c r="D34" t="s">
        <v>299</v>
      </c>
      <c r="E34" t="s">
        <v>300</v>
      </c>
      <c r="F34" t="s">
        <v>301</v>
      </c>
      <c r="G34">
        <v>311</v>
      </c>
      <c r="H34" t="s">
        <v>302</v>
      </c>
    </row>
    <row r="35" spans="1:8" x14ac:dyDescent="0.25">
      <c r="A35">
        <v>311410</v>
      </c>
      <c r="B35" t="s">
        <v>311</v>
      </c>
      <c r="C35" t="s">
        <v>298</v>
      </c>
      <c r="D35" t="s">
        <v>299</v>
      </c>
      <c r="E35" t="s">
        <v>300</v>
      </c>
      <c r="F35" t="s">
        <v>301</v>
      </c>
      <c r="G35">
        <v>311</v>
      </c>
      <c r="H35" t="s">
        <v>302</v>
      </c>
    </row>
    <row r="36" spans="1:8" x14ac:dyDescent="0.25">
      <c r="A36">
        <v>311420</v>
      </c>
      <c r="B36" t="s">
        <v>312</v>
      </c>
      <c r="C36" t="s">
        <v>298</v>
      </c>
      <c r="D36" t="s">
        <v>299</v>
      </c>
      <c r="E36" t="s">
        <v>300</v>
      </c>
      <c r="F36" t="s">
        <v>301</v>
      </c>
      <c r="G36">
        <v>311</v>
      </c>
      <c r="H36" t="s">
        <v>302</v>
      </c>
    </row>
    <row r="37" spans="1:8" x14ac:dyDescent="0.25">
      <c r="A37">
        <v>311513</v>
      </c>
      <c r="B37" t="s">
        <v>316</v>
      </c>
      <c r="C37" t="s">
        <v>298</v>
      </c>
      <c r="D37" t="s">
        <v>299</v>
      </c>
      <c r="E37" t="s">
        <v>300</v>
      </c>
      <c r="F37" t="s">
        <v>301</v>
      </c>
      <c r="G37">
        <v>311</v>
      </c>
      <c r="H37" t="s">
        <v>302</v>
      </c>
    </row>
    <row r="38" spans="1:8" x14ac:dyDescent="0.25">
      <c r="A38">
        <v>311514</v>
      </c>
      <c r="B38" t="s">
        <v>317</v>
      </c>
      <c r="C38" t="s">
        <v>298</v>
      </c>
      <c r="D38" t="s">
        <v>299</v>
      </c>
      <c r="E38" t="s">
        <v>300</v>
      </c>
      <c r="F38" t="s">
        <v>301</v>
      </c>
      <c r="G38">
        <v>311</v>
      </c>
      <c r="H38" t="s">
        <v>302</v>
      </c>
    </row>
    <row r="39" spans="1:8" x14ac:dyDescent="0.25">
      <c r="A39">
        <v>311520</v>
      </c>
      <c r="B39" t="s">
        <v>318</v>
      </c>
      <c r="C39" t="s">
        <v>298</v>
      </c>
      <c r="D39" t="s">
        <v>299</v>
      </c>
      <c r="E39" t="s">
        <v>300</v>
      </c>
      <c r="F39" t="s">
        <v>301</v>
      </c>
      <c r="G39">
        <v>311</v>
      </c>
      <c r="H39" t="s">
        <v>302</v>
      </c>
    </row>
    <row r="40" spans="1:8" x14ac:dyDescent="0.25">
      <c r="A40">
        <v>311615</v>
      </c>
      <c r="B40" t="s">
        <v>322</v>
      </c>
      <c r="C40" t="s">
        <v>298</v>
      </c>
      <c r="D40" t="s">
        <v>299</v>
      </c>
      <c r="E40" t="s">
        <v>300</v>
      </c>
      <c r="F40" t="s">
        <v>301</v>
      </c>
      <c r="G40">
        <v>311</v>
      </c>
      <c r="H40" t="s">
        <v>302</v>
      </c>
    </row>
    <row r="41" spans="1:8" x14ac:dyDescent="0.25">
      <c r="A41">
        <v>311700</v>
      </c>
      <c r="B41" t="s">
        <v>323</v>
      </c>
      <c r="C41" t="s">
        <v>298</v>
      </c>
      <c r="D41" t="s">
        <v>299</v>
      </c>
      <c r="E41" t="s">
        <v>300</v>
      </c>
      <c r="F41" t="s">
        <v>301</v>
      </c>
      <c r="G41">
        <v>311</v>
      </c>
      <c r="H41" t="s">
        <v>302</v>
      </c>
    </row>
    <row r="42" spans="1:8" x14ac:dyDescent="0.25">
      <c r="A42">
        <v>311810</v>
      </c>
      <c r="B42" t="s">
        <v>324</v>
      </c>
      <c r="C42" t="s">
        <v>298</v>
      </c>
      <c r="D42" t="s">
        <v>299</v>
      </c>
      <c r="E42" t="s">
        <v>300</v>
      </c>
      <c r="F42" t="s">
        <v>301</v>
      </c>
      <c r="G42">
        <v>311</v>
      </c>
      <c r="H42" t="s">
        <v>302</v>
      </c>
    </row>
    <row r="43" spans="1:8" x14ac:dyDescent="0.25">
      <c r="A43">
        <v>311910</v>
      </c>
      <c r="B43" t="s">
        <v>328</v>
      </c>
      <c r="C43" t="s">
        <v>298</v>
      </c>
      <c r="D43" t="s">
        <v>299</v>
      </c>
      <c r="E43" t="s">
        <v>300</v>
      </c>
      <c r="F43" t="s">
        <v>301</v>
      </c>
      <c r="G43">
        <v>311</v>
      </c>
      <c r="H43" t="s">
        <v>302</v>
      </c>
    </row>
    <row r="44" spans="1:8" x14ac:dyDescent="0.25">
      <c r="A44">
        <v>311920</v>
      </c>
      <c r="B44" t="s">
        <v>329</v>
      </c>
      <c r="C44" t="s">
        <v>298</v>
      </c>
      <c r="D44" t="s">
        <v>299</v>
      </c>
      <c r="E44" t="s">
        <v>300</v>
      </c>
      <c r="F44" t="s">
        <v>301</v>
      </c>
      <c r="G44">
        <v>311</v>
      </c>
      <c r="H44" t="s">
        <v>302</v>
      </c>
    </row>
    <row r="45" spans="1:8" x14ac:dyDescent="0.25">
      <c r="A45">
        <v>311930</v>
      </c>
      <c r="B45" t="s">
        <v>330</v>
      </c>
      <c r="C45" t="s">
        <v>298</v>
      </c>
      <c r="D45" t="s">
        <v>299</v>
      </c>
      <c r="E45" t="s">
        <v>300</v>
      </c>
      <c r="F45" t="s">
        <v>301</v>
      </c>
      <c r="G45">
        <v>311</v>
      </c>
      <c r="H45" t="s">
        <v>302</v>
      </c>
    </row>
    <row r="46" spans="1:8" x14ac:dyDescent="0.25">
      <c r="A46">
        <v>311940</v>
      </c>
      <c r="B46" t="s">
        <v>331</v>
      </c>
      <c r="C46" t="s">
        <v>298</v>
      </c>
      <c r="D46" t="s">
        <v>299</v>
      </c>
      <c r="E46" t="s">
        <v>300</v>
      </c>
      <c r="F46" t="s">
        <v>301</v>
      </c>
      <c r="G46">
        <v>311</v>
      </c>
      <c r="H46" t="s">
        <v>302</v>
      </c>
    </row>
    <row r="47" spans="1:8" x14ac:dyDescent="0.25">
      <c r="A47">
        <v>311990</v>
      </c>
      <c r="B47" t="s">
        <v>332</v>
      </c>
      <c r="C47" t="s">
        <v>298</v>
      </c>
      <c r="D47" t="s">
        <v>299</v>
      </c>
      <c r="E47" t="s">
        <v>300</v>
      </c>
      <c r="F47" t="s">
        <v>301</v>
      </c>
      <c r="G47">
        <v>311</v>
      </c>
      <c r="H47" t="s">
        <v>302</v>
      </c>
    </row>
    <row r="48" spans="1:8" x14ac:dyDescent="0.25">
      <c r="A48">
        <v>312110</v>
      </c>
      <c r="B48" t="s">
        <v>334</v>
      </c>
      <c r="C48" t="s">
        <v>298</v>
      </c>
      <c r="D48" t="s">
        <v>299</v>
      </c>
      <c r="E48" t="s">
        <v>300</v>
      </c>
      <c r="F48" t="s">
        <v>301</v>
      </c>
      <c r="G48">
        <v>3121</v>
      </c>
      <c r="H48" t="s">
        <v>333</v>
      </c>
    </row>
    <row r="49" spans="1:8" x14ac:dyDescent="0.25">
      <c r="A49">
        <v>312120</v>
      </c>
      <c r="B49" t="s">
        <v>335</v>
      </c>
      <c r="C49" t="s">
        <v>298</v>
      </c>
      <c r="D49" t="s">
        <v>299</v>
      </c>
      <c r="E49" t="s">
        <v>300</v>
      </c>
      <c r="F49" t="s">
        <v>301</v>
      </c>
      <c r="G49">
        <v>3121</v>
      </c>
      <c r="H49" t="s">
        <v>333</v>
      </c>
    </row>
    <row r="50" spans="1:8" x14ac:dyDescent="0.25">
      <c r="A50">
        <v>312130</v>
      </c>
      <c r="B50" t="s">
        <v>336</v>
      </c>
      <c r="C50" t="s">
        <v>298</v>
      </c>
      <c r="D50" t="s">
        <v>299</v>
      </c>
      <c r="E50" t="s">
        <v>300</v>
      </c>
      <c r="F50" t="s">
        <v>301</v>
      </c>
      <c r="G50">
        <v>3121</v>
      </c>
      <c r="H50" t="s">
        <v>333</v>
      </c>
    </row>
    <row r="51" spans="1:8" x14ac:dyDescent="0.25">
      <c r="A51">
        <v>312140</v>
      </c>
      <c r="B51" t="s">
        <v>337</v>
      </c>
      <c r="C51" t="s">
        <v>298</v>
      </c>
      <c r="D51" t="s">
        <v>299</v>
      </c>
      <c r="E51" t="s">
        <v>300</v>
      </c>
      <c r="F51" t="s">
        <v>301</v>
      </c>
      <c r="G51">
        <v>3121</v>
      </c>
      <c r="H51" t="s">
        <v>333</v>
      </c>
    </row>
    <row r="52" spans="1:8" x14ac:dyDescent="0.25">
      <c r="A52">
        <v>312200</v>
      </c>
      <c r="B52" t="s">
        <v>338</v>
      </c>
      <c r="C52" t="s">
        <v>298</v>
      </c>
      <c r="D52" t="s">
        <v>299</v>
      </c>
      <c r="E52" t="s">
        <v>300</v>
      </c>
      <c r="F52" t="s">
        <v>301</v>
      </c>
      <c r="G52">
        <v>3122</v>
      </c>
      <c r="H52" t="s">
        <v>338</v>
      </c>
    </row>
    <row r="53" spans="1:8" x14ac:dyDescent="0.25">
      <c r="A53">
        <v>313100</v>
      </c>
      <c r="B53" t="s">
        <v>341</v>
      </c>
      <c r="C53" t="s">
        <v>298</v>
      </c>
      <c r="D53" t="s">
        <v>299</v>
      </c>
      <c r="E53" t="s">
        <v>339</v>
      </c>
      <c r="F53" t="s">
        <v>340</v>
      </c>
      <c r="G53" t="s">
        <v>339</v>
      </c>
      <c r="H53" t="s">
        <v>340</v>
      </c>
    </row>
    <row r="54" spans="1:8" x14ac:dyDescent="0.25">
      <c r="A54">
        <v>313200</v>
      </c>
      <c r="B54" t="s">
        <v>342</v>
      </c>
      <c r="C54" t="s">
        <v>298</v>
      </c>
      <c r="D54" t="s">
        <v>299</v>
      </c>
      <c r="E54" t="s">
        <v>339</v>
      </c>
      <c r="F54" t="s">
        <v>340</v>
      </c>
      <c r="G54" t="s">
        <v>339</v>
      </c>
      <c r="H54" t="s">
        <v>340</v>
      </c>
    </row>
    <row r="55" spans="1:8" x14ac:dyDescent="0.25">
      <c r="A55">
        <v>313300</v>
      </c>
      <c r="B55" t="s">
        <v>343</v>
      </c>
      <c r="C55" t="s">
        <v>298</v>
      </c>
      <c r="D55" t="s">
        <v>299</v>
      </c>
      <c r="E55" t="s">
        <v>339</v>
      </c>
      <c r="F55" t="s">
        <v>340</v>
      </c>
      <c r="G55" t="s">
        <v>339</v>
      </c>
      <c r="H55" t="s">
        <v>340</v>
      </c>
    </row>
    <row r="56" spans="1:8" x14ac:dyDescent="0.25">
      <c r="A56">
        <v>314110</v>
      </c>
      <c r="B56" t="s">
        <v>344</v>
      </c>
      <c r="C56" t="s">
        <v>298</v>
      </c>
      <c r="D56" t="s">
        <v>299</v>
      </c>
      <c r="E56" t="s">
        <v>339</v>
      </c>
      <c r="F56" t="s">
        <v>340</v>
      </c>
      <c r="G56" t="s">
        <v>339</v>
      </c>
      <c r="H56" t="s">
        <v>340</v>
      </c>
    </row>
    <row r="57" spans="1:8" x14ac:dyDescent="0.25">
      <c r="A57">
        <v>314120</v>
      </c>
      <c r="B57" t="s">
        <v>345</v>
      </c>
      <c r="C57" t="s">
        <v>298</v>
      </c>
      <c r="D57" t="s">
        <v>299</v>
      </c>
      <c r="E57" t="s">
        <v>339</v>
      </c>
      <c r="F57" t="s">
        <v>340</v>
      </c>
      <c r="G57" t="s">
        <v>339</v>
      </c>
      <c r="H57" t="s">
        <v>340</v>
      </c>
    </row>
    <row r="58" spans="1:8" x14ac:dyDescent="0.25">
      <c r="A58">
        <v>314900</v>
      </c>
      <c r="B58" t="s">
        <v>346</v>
      </c>
      <c r="C58" t="s">
        <v>298</v>
      </c>
      <c r="D58" t="s">
        <v>299</v>
      </c>
      <c r="E58" t="s">
        <v>339</v>
      </c>
      <c r="F58" t="s">
        <v>340</v>
      </c>
      <c r="G58" t="s">
        <v>339</v>
      </c>
      <c r="H58" t="s">
        <v>340</v>
      </c>
    </row>
    <row r="59" spans="1:8" x14ac:dyDescent="0.25">
      <c r="A59">
        <v>315000</v>
      </c>
      <c r="B59" t="s">
        <v>349</v>
      </c>
      <c r="C59" t="s">
        <v>298</v>
      </c>
      <c r="D59" t="s">
        <v>299</v>
      </c>
      <c r="E59" t="s">
        <v>347</v>
      </c>
      <c r="F59" t="s">
        <v>348</v>
      </c>
      <c r="G59" t="s">
        <v>347</v>
      </c>
      <c r="H59" t="s">
        <v>348</v>
      </c>
    </row>
    <row r="60" spans="1:8" x14ac:dyDescent="0.25">
      <c r="A60">
        <v>316000</v>
      </c>
      <c r="B60" t="s">
        <v>350</v>
      </c>
      <c r="C60" t="s">
        <v>298</v>
      </c>
      <c r="D60" t="s">
        <v>299</v>
      </c>
      <c r="E60" t="s">
        <v>347</v>
      </c>
      <c r="F60" t="s">
        <v>348</v>
      </c>
      <c r="G60" t="s">
        <v>347</v>
      </c>
      <c r="H60" t="s">
        <v>348</v>
      </c>
    </row>
    <row r="61" spans="1:8" x14ac:dyDescent="0.25">
      <c r="A61">
        <v>321100</v>
      </c>
      <c r="B61" t="s">
        <v>86</v>
      </c>
      <c r="C61" t="s">
        <v>83</v>
      </c>
      <c r="D61" t="s">
        <v>84</v>
      </c>
      <c r="E61">
        <v>325</v>
      </c>
      <c r="F61" t="s">
        <v>85</v>
      </c>
      <c r="G61">
        <v>321</v>
      </c>
      <c r="H61" t="s">
        <v>85</v>
      </c>
    </row>
    <row r="62" spans="1:8" x14ac:dyDescent="0.25">
      <c r="A62">
        <v>321200</v>
      </c>
      <c r="B62" t="s">
        <v>87</v>
      </c>
      <c r="C62" t="s">
        <v>83</v>
      </c>
      <c r="D62" t="s">
        <v>84</v>
      </c>
      <c r="E62">
        <v>326</v>
      </c>
      <c r="F62" t="s">
        <v>85</v>
      </c>
      <c r="G62">
        <v>321</v>
      </c>
      <c r="H62" t="s">
        <v>85</v>
      </c>
    </row>
    <row r="63" spans="1:8" x14ac:dyDescent="0.25">
      <c r="A63">
        <v>321910</v>
      </c>
      <c r="B63" t="s">
        <v>88</v>
      </c>
      <c r="C63" t="s">
        <v>83</v>
      </c>
      <c r="D63" t="s">
        <v>84</v>
      </c>
      <c r="E63">
        <v>327</v>
      </c>
      <c r="F63" t="s">
        <v>85</v>
      </c>
      <c r="G63">
        <v>321</v>
      </c>
      <c r="H63" t="s">
        <v>85</v>
      </c>
    </row>
    <row r="64" spans="1:8" x14ac:dyDescent="0.25">
      <c r="A64">
        <v>322110</v>
      </c>
      <c r="B64" t="s">
        <v>352</v>
      </c>
      <c r="C64" t="s">
        <v>298</v>
      </c>
      <c r="D64" t="s">
        <v>299</v>
      </c>
      <c r="E64">
        <v>326</v>
      </c>
      <c r="F64" t="s">
        <v>351</v>
      </c>
      <c r="G64">
        <v>322</v>
      </c>
      <c r="H64" t="s">
        <v>351</v>
      </c>
    </row>
    <row r="65" spans="1:8" x14ac:dyDescent="0.25">
      <c r="A65">
        <v>322120</v>
      </c>
      <c r="B65" t="s">
        <v>353</v>
      </c>
      <c r="C65" t="s">
        <v>298</v>
      </c>
      <c r="D65" t="s">
        <v>299</v>
      </c>
      <c r="E65">
        <v>327</v>
      </c>
      <c r="F65" t="s">
        <v>351</v>
      </c>
      <c r="G65">
        <v>322</v>
      </c>
      <c r="H65" t="s">
        <v>351</v>
      </c>
    </row>
    <row r="66" spans="1:8" x14ac:dyDescent="0.25">
      <c r="A66">
        <v>322130</v>
      </c>
      <c r="B66" t="s">
        <v>354</v>
      </c>
      <c r="C66" t="s">
        <v>298</v>
      </c>
      <c r="D66" t="s">
        <v>299</v>
      </c>
      <c r="E66">
        <v>328</v>
      </c>
      <c r="F66" t="s">
        <v>351</v>
      </c>
      <c r="G66">
        <v>322</v>
      </c>
      <c r="H66" t="s">
        <v>351</v>
      </c>
    </row>
    <row r="67" spans="1:8" x14ac:dyDescent="0.25">
      <c r="A67">
        <v>322210</v>
      </c>
      <c r="B67" t="s">
        <v>355</v>
      </c>
      <c r="C67" t="s">
        <v>298</v>
      </c>
      <c r="D67" t="s">
        <v>299</v>
      </c>
      <c r="E67">
        <v>329</v>
      </c>
      <c r="F67" t="s">
        <v>351</v>
      </c>
      <c r="G67">
        <v>322</v>
      </c>
      <c r="H67" t="s">
        <v>351</v>
      </c>
    </row>
    <row r="68" spans="1:8" x14ac:dyDescent="0.25">
      <c r="A68">
        <v>322220</v>
      </c>
      <c r="B68" t="s">
        <v>356</v>
      </c>
      <c r="C68" t="s">
        <v>298</v>
      </c>
      <c r="D68" t="s">
        <v>299</v>
      </c>
      <c r="E68">
        <v>330</v>
      </c>
      <c r="F68" t="s">
        <v>351</v>
      </c>
      <c r="G68">
        <v>322</v>
      </c>
      <c r="H68" t="s">
        <v>351</v>
      </c>
    </row>
    <row r="69" spans="1:8" x14ac:dyDescent="0.25">
      <c r="A69">
        <v>322230</v>
      </c>
      <c r="B69" t="s">
        <v>357</v>
      </c>
      <c r="C69" t="s">
        <v>298</v>
      </c>
      <c r="D69" t="s">
        <v>299</v>
      </c>
      <c r="E69">
        <v>331</v>
      </c>
      <c r="F69" t="s">
        <v>351</v>
      </c>
      <c r="G69">
        <v>322</v>
      </c>
      <c r="H69" t="s">
        <v>351</v>
      </c>
    </row>
    <row r="70" spans="1:8" x14ac:dyDescent="0.25">
      <c r="A70">
        <v>322291</v>
      </c>
      <c r="B70" t="s">
        <v>358</v>
      </c>
      <c r="C70" t="s">
        <v>298</v>
      </c>
      <c r="D70" t="s">
        <v>299</v>
      </c>
      <c r="E70">
        <v>332</v>
      </c>
      <c r="F70" t="s">
        <v>351</v>
      </c>
      <c r="G70">
        <v>322</v>
      </c>
      <c r="H70" t="s">
        <v>351</v>
      </c>
    </row>
    <row r="71" spans="1:8" x14ac:dyDescent="0.25">
      <c r="A71">
        <v>322299</v>
      </c>
      <c r="B71" t="s">
        <v>359</v>
      </c>
      <c r="C71" t="s">
        <v>298</v>
      </c>
      <c r="D71" t="s">
        <v>299</v>
      </c>
      <c r="E71">
        <v>333</v>
      </c>
      <c r="F71" t="s">
        <v>351</v>
      </c>
      <c r="G71">
        <v>322</v>
      </c>
      <c r="H71" t="s">
        <v>351</v>
      </c>
    </row>
    <row r="72" spans="1:8" x14ac:dyDescent="0.25">
      <c r="A72">
        <v>323110</v>
      </c>
      <c r="B72" t="s">
        <v>361</v>
      </c>
      <c r="C72" t="s">
        <v>298</v>
      </c>
      <c r="D72" t="s">
        <v>299</v>
      </c>
      <c r="E72">
        <v>327</v>
      </c>
      <c r="F72" t="s">
        <v>360</v>
      </c>
      <c r="G72">
        <v>323</v>
      </c>
      <c r="H72" t="s">
        <v>360</v>
      </c>
    </row>
    <row r="73" spans="1:8" x14ac:dyDescent="0.25">
      <c r="A73">
        <v>323120</v>
      </c>
      <c r="B73" t="s">
        <v>363</v>
      </c>
      <c r="C73" t="s">
        <v>298</v>
      </c>
      <c r="D73" t="s">
        <v>299</v>
      </c>
      <c r="E73">
        <v>328</v>
      </c>
      <c r="F73" t="s">
        <v>360</v>
      </c>
      <c r="G73">
        <v>323</v>
      </c>
      <c r="H73" t="s">
        <v>360</v>
      </c>
    </row>
    <row r="74" spans="1:8" x14ac:dyDescent="0.25">
      <c r="A74">
        <v>324110</v>
      </c>
      <c r="B74" t="s">
        <v>365</v>
      </c>
      <c r="C74" t="s">
        <v>298</v>
      </c>
      <c r="D74" t="s">
        <v>299</v>
      </c>
      <c r="E74">
        <v>328</v>
      </c>
      <c r="F74" t="s">
        <v>364</v>
      </c>
      <c r="G74">
        <v>324</v>
      </c>
      <c r="H74" t="s">
        <v>364</v>
      </c>
    </row>
    <row r="75" spans="1:8" x14ac:dyDescent="0.25">
      <c r="A75">
        <v>324121</v>
      </c>
      <c r="B75" t="s">
        <v>366</v>
      </c>
      <c r="C75" t="s">
        <v>298</v>
      </c>
      <c r="D75" t="s">
        <v>299</v>
      </c>
      <c r="E75">
        <v>329</v>
      </c>
      <c r="F75" t="s">
        <v>364</v>
      </c>
      <c r="G75">
        <v>324</v>
      </c>
      <c r="H75" t="s">
        <v>364</v>
      </c>
    </row>
    <row r="76" spans="1:8" x14ac:dyDescent="0.25">
      <c r="A76">
        <v>324122</v>
      </c>
      <c r="B76" t="s">
        <v>367</v>
      </c>
      <c r="C76" t="s">
        <v>298</v>
      </c>
      <c r="D76" t="s">
        <v>299</v>
      </c>
      <c r="E76">
        <v>330</v>
      </c>
      <c r="F76" t="s">
        <v>364</v>
      </c>
      <c r="G76">
        <v>324</v>
      </c>
      <c r="H76" t="s">
        <v>364</v>
      </c>
    </row>
    <row r="77" spans="1:8" x14ac:dyDescent="0.25">
      <c r="A77">
        <v>324190</v>
      </c>
      <c r="B77" t="s">
        <v>368</v>
      </c>
      <c r="C77" t="s">
        <v>298</v>
      </c>
      <c r="D77" t="s">
        <v>299</v>
      </c>
      <c r="E77">
        <v>331</v>
      </c>
      <c r="F77" t="s">
        <v>364</v>
      </c>
      <c r="G77">
        <v>324</v>
      </c>
      <c r="H77" t="s">
        <v>364</v>
      </c>
    </row>
    <row r="78" spans="1:8" x14ac:dyDescent="0.25">
      <c r="A78">
        <v>325110</v>
      </c>
      <c r="B78" t="s">
        <v>371</v>
      </c>
      <c r="C78" t="s">
        <v>298</v>
      </c>
      <c r="D78" t="s">
        <v>299</v>
      </c>
      <c r="E78">
        <v>329</v>
      </c>
      <c r="F78" t="s">
        <v>369</v>
      </c>
      <c r="G78">
        <v>3251</v>
      </c>
      <c r="H78" t="s">
        <v>370</v>
      </c>
    </row>
    <row r="79" spans="1:8" x14ac:dyDescent="0.25">
      <c r="A79">
        <v>325120</v>
      </c>
      <c r="B79" t="s">
        <v>372</v>
      </c>
      <c r="C79" t="s">
        <v>298</v>
      </c>
      <c r="D79" t="s">
        <v>299</v>
      </c>
      <c r="E79">
        <v>330</v>
      </c>
      <c r="F79" t="s">
        <v>369</v>
      </c>
      <c r="G79">
        <v>3251</v>
      </c>
      <c r="H79" t="s">
        <v>370</v>
      </c>
    </row>
    <row r="80" spans="1:8" x14ac:dyDescent="0.25">
      <c r="A80">
        <v>325130</v>
      </c>
      <c r="B80" t="s">
        <v>373</v>
      </c>
      <c r="C80" t="s">
        <v>298</v>
      </c>
      <c r="D80" t="s">
        <v>299</v>
      </c>
      <c r="E80">
        <v>331</v>
      </c>
      <c r="F80" t="s">
        <v>369</v>
      </c>
      <c r="G80">
        <v>3251</v>
      </c>
      <c r="H80" t="s">
        <v>370</v>
      </c>
    </row>
    <row r="81" spans="1:8" x14ac:dyDescent="0.25">
      <c r="A81">
        <v>325180</v>
      </c>
      <c r="B81" t="s">
        <v>374</v>
      </c>
      <c r="C81" t="s">
        <v>298</v>
      </c>
      <c r="D81" t="s">
        <v>299</v>
      </c>
      <c r="E81">
        <v>332</v>
      </c>
      <c r="F81" t="s">
        <v>369</v>
      </c>
      <c r="G81">
        <v>3251</v>
      </c>
      <c r="H81" t="s">
        <v>370</v>
      </c>
    </row>
    <row r="82" spans="1:8" x14ac:dyDescent="0.25">
      <c r="A82">
        <v>325190</v>
      </c>
      <c r="B82" t="s">
        <v>375</v>
      </c>
      <c r="C82" t="s">
        <v>298</v>
      </c>
      <c r="D82" t="s">
        <v>299</v>
      </c>
      <c r="E82">
        <v>333</v>
      </c>
      <c r="F82" t="s">
        <v>369</v>
      </c>
      <c r="G82">
        <v>3251</v>
      </c>
      <c r="H82" t="s">
        <v>370</v>
      </c>
    </row>
    <row r="83" spans="1:8" x14ac:dyDescent="0.25">
      <c r="A83">
        <v>325211</v>
      </c>
      <c r="B83" t="s">
        <v>377</v>
      </c>
      <c r="C83" t="s">
        <v>298</v>
      </c>
      <c r="D83" t="s">
        <v>299</v>
      </c>
      <c r="E83">
        <v>337</v>
      </c>
      <c r="F83" t="s">
        <v>369</v>
      </c>
      <c r="G83">
        <v>3252</v>
      </c>
      <c r="H83" t="s">
        <v>376</v>
      </c>
    </row>
    <row r="84" spans="1:8" x14ac:dyDescent="0.25">
      <c r="A84">
        <v>325310</v>
      </c>
      <c r="B84" t="s">
        <v>388</v>
      </c>
      <c r="C84" t="s">
        <v>298</v>
      </c>
      <c r="D84" t="s">
        <v>299</v>
      </c>
      <c r="E84">
        <v>349</v>
      </c>
      <c r="F84" t="s">
        <v>369</v>
      </c>
      <c r="G84" t="s">
        <v>386</v>
      </c>
      <c r="H84" t="s">
        <v>387</v>
      </c>
    </row>
    <row r="85" spans="1:8" x14ac:dyDescent="0.25">
      <c r="A85">
        <v>325320</v>
      </c>
      <c r="B85" t="s">
        <v>389</v>
      </c>
      <c r="C85" t="s">
        <v>298</v>
      </c>
      <c r="D85" t="s">
        <v>299</v>
      </c>
      <c r="E85">
        <v>350</v>
      </c>
      <c r="F85" t="s">
        <v>369</v>
      </c>
      <c r="G85" t="s">
        <v>386</v>
      </c>
      <c r="H85" t="s">
        <v>387</v>
      </c>
    </row>
    <row r="86" spans="1:8" x14ac:dyDescent="0.25">
      <c r="A86">
        <v>325411</v>
      </c>
      <c r="B86" t="s">
        <v>382</v>
      </c>
      <c r="C86" t="s">
        <v>298</v>
      </c>
      <c r="D86" t="s">
        <v>299</v>
      </c>
      <c r="E86">
        <v>342</v>
      </c>
      <c r="F86" t="s">
        <v>369</v>
      </c>
      <c r="G86">
        <v>3254</v>
      </c>
      <c r="H86" t="s">
        <v>381</v>
      </c>
    </row>
    <row r="87" spans="1:8" x14ac:dyDescent="0.25">
      <c r="A87">
        <v>325412</v>
      </c>
      <c r="B87" t="s">
        <v>383</v>
      </c>
      <c r="C87" t="s">
        <v>298</v>
      </c>
      <c r="D87" t="s">
        <v>299</v>
      </c>
      <c r="E87">
        <v>343</v>
      </c>
      <c r="F87" t="s">
        <v>369</v>
      </c>
      <c r="G87">
        <v>3254</v>
      </c>
      <c r="H87" t="s">
        <v>381</v>
      </c>
    </row>
    <row r="88" spans="1:8" x14ac:dyDescent="0.25">
      <c r="A88">
        <v>325413</v>
      </c>
      <c r="B88" t="s">
        <v>384</v>
      </c>
      <c r="C88" t="s">
        <v>298</v>
      </c>
      <c r="D88" t="s">
        <v>299</v>
      </c>
      <c r="E88">
        <v>344</v>
      </c>
      <c r="F88" t="s">
        <v>369</v>
      </c>
      <c r="G88">
        <v>3254</v>
      </c>
      <c r="H88" t="s">
        <v>381</v>
      </c>
    </row>
    <row r="89" spans="1:8" x14ac:dyDescent="0.25">
      <c r="A89">
        <v>325414</v>
      </c>
      <c r="B89" t="s">
        <v>385</v>
      </c>
      <c r="C89" t="s">
        <v>298</v>
      </c>
      <c r="D89" t="s">
        <v>299</v>
      </c>
      <c r="E89">
        <v>345</v>
      </c>
      <c r="F89" t="s">
        <v>369</v>
      </c>
      <c r="G89">
        <v>3254</v>
      </c>
      <c r="H89" t="s">
        <v>381</v>
      </c>
    </row>
    <row r="90" spans="1:8" x14ac:dyDescent="0.25">
      <c r="A90">
        <v>325510</v>
      </c>
      <c r="B90" t="s">
        <v>390</v>
      </c>
      <c r="C90" t="s">
        <v>298</v>
      </c>
      <c r="D90" t="s">
        <v>299</v>
      </c>
      <c r="E90">
        <v>351</v>
      </c>
      <c r="F90" t="s">
        <v>369</v>
      </c>
      <c r="G90" t="s">
        <v>386</v>
      </c>
      <c r="H90" t="s">
        <v>387</v>
      </c>
    </row>
    <row r="91" spans="1:8" x14ac:dyDescent="0.25">
      <c r="A91">
        <v>325520</v>
      </c>
      <c r="B91" t="s">
        <v>391</v>
      </c>
      <c r="C91" t="s">
        <v>298</v>
      </c>
      <c r="D91" t="s">
        <v>299</v>
      </c>
      <c r="E91">
        <v>352</v>
      </c>
      <c r="F91" t="s">
        <v>369</v>
      </c>
      <c r="G91" t="s">
        <v>386</v>
      </c>
      <c r="H91" t="s">
        <v>387</v>
      </c>
    </row>
    <row r="92" spans="1:8" x14ac:dyDescent="0.25">
      <c r="A92">
        <v>325610</v>
      </c>
      <c r="B92" t="s">
        <v>392</v>
      </c>
      <c r="C92" t="s">
        <v>298</v>
      </c>
      <c r="D92" t="s">
        <v>299</v>
      </c>
      <c r="E92">
        <v>353</v>
      </c>
      <c r="F92" t="s">
        <v>369</v>
      </c>
      <c r="G92" t="s">
        <v>386</v>
      </c>
      <c r="H92" t="s">
        <v>387</v>
      </c>
    </row>
    <row r="93" spans="1:8" x14ac:dyDescent="0.25">
      <c r="A93">
        <v>325620</v>
      </c>
      <c r="B93" t="s">
        <v>393</v>
      </c>
      <c r="C93" t="s">
        <v>298</v>
      </c>
      <c r="D93" t="s">
        <v>299</v>
      </c>
      <c r="E93">
        <v>354</v>
      </c>
      <c r="F93" t="s">
        <v>369</v>
      </c>
      <c r="G93" t="s">
        <v>386</v>
      </c>
      <c r="H93" t="s">
        <v>387</v>
      </c>
    </row>
    <row r="94" spans="1:8" x14ac:dyDescent="0.25">
      <c r="A94">
        <v>325910</v>
      </c>
      <c r="B94" t="s">
        <v>394</v>
      </c>
      <c r="C94" t="s">
        <v>298</v>
      </c>
      <c r="D94" t="s">
        <v>299</v>
      </c>
      <c r="E94">
        <v>355</v>
      </c>
      <c r="F94" t="s">
        <v>369</v>
      </c>
      <c r="G94" t="s">
        <v>386</v>
      </c>
      <c r="H94" t="s">
        <v>387</v>
      </c>
    </row>
    <row r="95" spans="1:8" x14ac:dyDescent="0.25">
      <c r="A95">
        <v>326110</v>
      </c>
      <c r="B95" t="s">
        <v>399</v>
      </c>
      <c r="C95" t="s">
        <v>298</v>
      </c>
      <c r="D95" t="s">
        <v>299</v>
      </c>
      <c r="E95">
        <v>330</v>
      </c>
      <c r="F95" t="s">
        <v>398</v>
      </c>
      <c r="G95">
        <v>326</v>
      </c>
      <c r="H95" t="s">
        <v>398</v>
      </c>
    </row>
    <row r="96" spans="1:8" x14ac:dyDescent="0.25">
      <c r="A96">
        <v>326120</v>
      </c>
      <c r="B96" t="s">
        <v>400</v>
      </c>
      <c r="C96" t="s">
        <v>298</v>
      </c>
      <c r="D96" t="s">
        <v>299</v>
      </c>
      <c r="E96">
        <v>331</v>
      </c>
      <c r="F96" t="s">
        <v>398</v>
      </c>
      <c r="G96">
        <v>326</v>
      </c>
      <c r="H96" t="s">
        <v>398</v>
      </c>
    </row>
    <row r="97" spans="1:8" x14ac:dyDescent="0.25">
      <c r="A97">
        <v>326130</v>
      </c>
      <c r="B97" t="s">
        <v>401</v>
      </c>
      <c r="C97" t="s">
        <v>298</v>
      </c>
      <c r="D97" t="s">
        <v>299</v>
      </c>
      <c r="E97">
        <v>332</v>
      </c>
      <c r="F97" t="s">
        <v>398</v>
      </c>
      <c r="G97">
        <v>326</v>
      </c>
      <c r="H97" t="s">
        <v>398</v>
      </c>
    </row>
    <row r="98" spans="1:8" x14ac:dyDescent="0.25">
      <c r="A98">
        <v>326140</v>
      </c>
      <c r="B98" t="s">
        <v>402</v>
      </c>
      <c r="C98" t="s">
        <v>298</v>
      </c>
      <c r="D98" t="s">
        <v>299</v>
      </c>
      <c r="E98">
        <v>333</v>
      </c>
      <c r="F98" t="s">
        <v>398</v>
      </c>
      <c r="G98">
        <v>326</v>
      </c>
      <c r="H98" t="s">
        <v>398</v>
      </c>
    </row>
    <row r="99" spans="1:8" x14ac:dyDescent="0.25">
      <c r="A99">
        <v>326150</v>
      </c>
      <c r="B99" t="s">
        <v>403</v>
      </c>
      <c r="C99" t="s">
        <v>298</v>
      </c>
      <c r="D99" t="s">
        <v>299</v>
      </c>
      <c r="E99">
        <v>334</v>
      </c>
      <c r="F99" t="s">
        <v>398</v>
      </c>
      <c r="G99">
        <v>326</v>
      </c>
      <c r="H99" t="s">
        <v>398</v>
      </c>
    </row>
    <row r="100" spans="1:8" x14ac:dyDescent="0.25">
      <c r="A100">
        <v>326160</v>
      </c>
      <c r="B100" t="s">
        <v>404</v>
      </c>
      <c r="C100" t="s">
        <v>298</v>
      </c>
      <c r="D100" t="s">
        <v>299</v>
      </c>
      <c r="E100">
        <v>335</v>
      </c>
      <c r="F100" t="s">
        <v>398</v>
      </c>
      <c r="G100">
        <v>326</v>
      </c>
      <c r="H100" t="s">
        <v>398</v>
      </c>
    </row>
    <row r="101" spans="1:8" x14ac:dyDescent="0.25">
      <c r="A101">
        <v>326190</v>
      </c>
      <c r="B101" t="s">
        <v>405</v>
      </c>
      <c r="C101" t="s">
        <v>298</v>
      </c>
      <c r="D101" t="s">
        <v>299</v>
      </c>
      <c r="E101">
        <v>336</v>
      </c>
      <c r="F101" t="s">
        <v>398</v>
      </c>
      <c r="G101">
        <v>326</v>
      </c>
      <c r="H101" t="s">
        <v>398</v>
      </c>
    </row>
    <row r="102" spans="1:8" x14ac:dyDescent="0.25">
      <c r="A102">
        <v>326210</v>
      </c>
      <c r="B102" t="s">
        <v>406</v>
      </c>
      <c r="C102" t="s">
        <v>298</v>
      </c>
      <c r="D102" t="s">
        <v>299</v>
      </c>
      <c r="E102">
        <v>337</v>
      </c>
      <c r="F102" t="s">
        <v>398</v>
      </c>
      <c r="G102">
        <v>326</v>
      </c>
      <c r="H102" t="s">
        <v>398</v>
      </c>
    </row>
    <row r="103" spans="1:8" x14ac:dyDescent="0.25">
      <c r="A103">
        <v>326220</v>
      </c>
      <c r="B103" t="s">
        <v>407</v>
      </c>
      <c r="C103" t="s">
        <v>298</v>
      </c>
      <c r="D103" t="s">
        <v>299</v>
      </c>
      <c r="E103">
        <v>338</v>
      </c>
      <c r="F103" t="s">
        <v>398</v>
      </c>
      <c r="G103">
        <v>326</v>
      </c>
      <c r="H103" t="s">
        <v>398</v>
      </c>
    </row>
    <row r="104" spans="1:8" x14ac:dyDescent="0.25">
      <c r="A104">
        <v>326290</v>
      </c>
      <c r="B104" t="s">
        <v>408</v>
      </c>
      <c r="C104" t="s">
        <v>298</v>
      </c>
      <c r="D104" t="s">
        <v>299</v>
      </c>
      <c r="E104">
        <v>339</v>
      </c>
      <c r="F104" t="s">
        <v>398</v>
      </c>
      <c r="G104">
        <v>326</v>
      </c>
      <c r="H104" t="s">
        <v>398</v>
      </c>
    </row>
    <row r="105" spans="1:8" x14ac:dyDescent="0.25">
      <c r="A105">
        <v>327100</v>
      </c>
      <c r="B105" t="s">
        <v>93</v>
      </c>
      <c r="C105" t="s">
        <v>83</v>
      </c>
      <c r="D105" t="s">
        <v>84</v>
      </c>
      <c r="E105">
        <v>331</v>
      </c>
      <c r="F105" t="s">
        <v>92</v>
      </c>
      <c r="G105">
        <v>327</v>
      </c>
      <c r="H105" t="s">
        <v>92</v>
      </c>
    </row>
    <row r="106" spans="1:8" x14ac:dyDescent="0.25">
      <c r="A106">
        <v>327200</v>
      </c>
      <c r="B106" t="s">
        <v>94</v>
      </c>
      <c r="C106" t="s">
        <v>83</v>
      </c>
      <c r="D106" t="s">
        <v>84</v>
      </c>
      <c r="E106">
        <v>332</v>
      </c>
      <c r="F106" t="s">
        <v>92</v>
      </c>
      <c r="G106">
        <v>327</v>
      </c>
      <c r="H106" t="s">
        <v>92</v>
      </c>
    </row>
    <row r="107" spans="1:8" x14ac:dyDescent="0.25">
      <c r="A107">
        <v>327310</v>
      </c>
      <c r="B107" t="s">
        <v>95</v>
      </c>
      <c r="C107" t="s">
        <v>83</v>
      </c>
      <c r="D107" t="s">
        <v>84</v>
      </c>
      <c r="E107">
        <v>333</v>
      </c>
      <c r="F107" t="s">
        <v>92</v>
      </c>
      <c r="G107">
        <v>327</v>
      </c>
      <c r="H107" t="s">
        <v>92</v>
      </c>
    </row>
    <row r="108" spans="1:8" x14ac:dyDescent="0.25">
      <c r="A108">
        <v>327320</v>
      </c>
      <c r="B108" t="s">
        <v>96</v>
      </c>
      <c r="C108" t="s">
        <v>83</v>
      </c>
      <c r="D108" t="s">
        <v>84</v>
      </c>
      <c r="E108">
        <v>334</v>
      </c>
      <c r="F108" t="s">
        <v>92</v>
      </c>
      <c r="G108">
        <v>327</v>
      </c>
      <c r="H108" t="s">
        <v>92</v>
      </c>
    </row>
    <row r="109" spans="1:8" x14ac:dyDescent="0.25">
      <c r="A109">
        <v>327330</v>
      </c>
      <c r="B109" t="s">
        <v>97</v>
      </c>
      <c r="C109" t="s">
        <v>83</v>
      </c>
      <c r="D109" t="s">
        <v>84</v>
      </c>
      <c r="E109">
        <v>335</v>
      </c>
      <c r="F109" t="s">
        <v>92</v>
      </c>
      <c r="G109">
        <v>327</v>
      </c>
      <c r="H109" t="s">
        <v>92</v>
      </c>
    </row>
    <row r="110" spans="1:8" x14ac:dyDescent="0.25">
      <c r="A110">
        <v>327390</v>
      </c>
      <c r="B110" t="s">
        <v>98</v>
      </c>
      <c r="C110" t="s">
        <v>83</v>
      </c>
      <c r="D110" t="s">
        <v>84</v>
      </c>
      <c r="E110">
        <v>336</v>
      </c>
      <c r="F110" t="s">
        <v>92</v>
      </c>
      <c r="G110">
        <v>327</v>
      </c>
      <c r="H110" t="s">
        <v>92</v>
      </c>
    </row>
    <row r="111" spans="1:8" x14ac:dyDescent="0.25">
      <c r="A111">
        <v>327400</v>
      </c>
      <c r="B111" t="s">
        <v>99</v>
      </c>
      <c r="C111" t="s">
        <v>83</v>
      </c>
      <c r="D111" t="s">
        <v>84</v>
      </c>
      <c r="E111">
        <v>337</v>
      </c>
      <c r="F111" t="s">
        <v>92</v>
      </c>
      <c r="G111">
        <v>327</v>
      </c>
      <c r="H111" t="s">
        <v>92</v>
      </c>
    </row>
    <row r="112" spans="1:8" x14ac:dyDescent="0.25">
      <c r="A112">
        <v>327910</v>
      </c>
      <c r="B112" t="s">
        <v>100</v>
      </c>
      <c r="C112" t="s">
        <v>83</v>
      </c>
      <c r="D112" t="s">
        <v>84</v>
      </c>
      <c r="E112">
        <v>338</v>
      </c>
      <c r="F112" t="s">
        <v>92</v>
      </c>
      <c r="G112">
        <v>327</v>
      </c>
      <c r="H112" t="s">
        <v>92</v>
      </c>
    </row>
    <row r="113" spans="1:8" x14ac:dyDescent="0.25">
      <c r="A113">
        <v>327991</v>
      </c>
      <c r="B113" t="s">
        <v>101</v>
      </c>
      <c r="C113" t="s">
        <v>83</v>
      </c>
      <c r="D113" t="s">
        <v>84</v>
      </c>
      <c r="E113">
        <v>339</v>
      </c>
      <c r="F113" t="s">
        <v>92</v>
      </c>
      <c r="G113">
        <v>327</v>
      </c>
      <c r="H113" t="s">
        <v>92</v>
      </c>
    </row>
    <row r="114" spans="1:8" x14ac:dyDescent="0.25">
      <c r="A114">
        <v>327992</v>
      </c>
      <c r="B114" t="s">
        <v>102</v>
      </c>
      <c r="C114" t="s">
        <v>83</v>
      </c>
      <c r="D114" t="s">
        <v>84</v>
      </c>
      <c r="E114">
        <v>340</v>
      </c>
      <c r="F114" t="s">
        <v>92</v>
      </c>
      <c r="G114">
        <v>327</v>
      </c>
      <c r="H114" t="s">
        <v>92</v>
      </c>
    </row>
    <row r="115" spans="1:8" x14ac:dyDescent="0.25">
      <c r="A115">
        <v>327993</v>
      </c>
      <c r="B115" t="s">
        <v>103</v>
      </c>
      <c r="C115" t="s">
        <v>83</v>
      </c>
      <c r="D115" t="s">
        <v>84</v>
      </c>
      <c r="E115">
        <v>341</v>
      </c>
      <c r="F115" t="s">
        <v>92</v>
      </c>
      <c r="G115">
        <v>327</v>
      </c>
      <c r="H115" t="s">
        <v>92</v>
      </c>
    </row>
    <row r="116" spans="1:8" x14ac:dyDescent="0.25">
      <c r="A116">
        <v>327999</v>
      </c>
      <c r="B116" t="s">
        <v>104</v>
      </c>
      <c r="C116" t="s">
        <v>83</v>
      </c>
      <c r="D116" t="s">
        <v>84</v>
      </c>
      <c r="E116">
        <v>342</v>
      </c>
      <c r="F116" t="s">
        <v>92</v>
      </c>
      <c r="G116">
        <v>327</v>
      </c>
      <c r="H116" t="s">
        <v>92</v>
      </c>
    </row>
    <row r="117" spans="1:8" x14ac:dyDescent="0.25">
      <c r="A117">
        <v>331110</v>
      </c>
      <c r="B117" t="s">
        <v>108</v>
      </c>
      <c r="C117" t="s">
        <v>83</v>
      </c>
      <c r="D117" t="s">
        <v>84</v>
      </c>
      <c r="E117">
        <v>335</v>
      </c>
      <c r="F117" t="s">
        <v>105</v>
      </c>
      <c r="G117" t="s">
        <v>106</v>
      </c>
      <c r="H117" t="s">
        <v>107</v>
      </c>
    </row>
    <row r="118" spans="1:8" x14ac:dyDescent="0.25">
      <c r="A118">
        <v>331200</v>
      </c>
      <c r="B118" t="s">
        <v>109</v>
      </c>
      <c r="C118" t="s">
        <v>83</v>
      </c>
      <c r="D118" t="s">
        <v>84</v>
      </c>
      <c r="E118">
        <v>336</v>
      </c>
      <c r="F118" t="s">
        <v>105</v>
      </c>
      <c r="G118" t="s">
        <v>106</v>
      </c>
      <c r="H118" t="s">
        <v>107</v>
      </c>
    </row>
    <row r="119" spans="1:8" x14ac:dyDescent="0.25">
      <c r="A119">
        <v>331313</v>
      </c>
      <c r="B119" t="s">
        <v>112</v>
      </c>
      <c r="C119" t="s">
        <v>83</v>
      </c>
      <c r="D119" t="s">
        <v>84</v>
      </c>
      <c r="E119">
        <v>340</v>
      </c>
      <c r="F119" t="s">
        <v>105</v>
      </c>
      <c r="G119" t="s">
        <v>110</v>
      </c>
      <c r="H119" t="s">
        <v>111</v>
      </c>
    </row>
    <row r="120" spans="1:8" x14ac:dyDescent="0.25">
      <c r="A120">
        <v>331314</v>
      </c>
      <c r="B120" t="s">
        <v>113</v>
      </c>
      <c r="C120" t="s">
        <v>83</v>
      </c>
      <c r="D120" t="s">
        <v>84</v>
      </c>
      <c r="E120">
        <v>341</v>
      </c>
      <c r="F120" t="s">
        <v>105</v>
      </c>
      <c r="G120" t="s">
        <v>110</v>
      </c>
      <c r="H120" t="s">
        <v>111</v>
      </c>
    </row>
    <row r="121" spans="1:8" x14ac:dyDescent="0.25">
      <c r="A121">
        <v>331410</v>
      </c>
      <c r="B121" t="s">
        <v>117</v>
      </c>
      <c r="C121" t="s">
        <v>83</v>
      </c>
      <c r="D121" t="s">
        <v>84</v>
      </c>
      <c r="E121">
        <v>343</v>
      </c>
      <c r="F121" t="s">
        <v>105</v>
      </c>
      <c r="G121" t="s">
        <v>110</v>
      </c>
      <c r="H121" t="s">
        <v>111</v>
      </c>
    </row>
    <row r="122" spans="1:8" x14ac:dyDescent="0.25">
      <c r="A122">
        <v>331420</v>
      </c>
      <c r="B122" t="s">
        <v>118</v>
      </c>
      <c r="C122" t="s">
        <v>83</v>
      </c>
      <c r="D122" t="s">
        <v>84</v>
      </c>
      <c r="E122">
        <v>344</v>
      </c>
      <c r="F122" t="s">
        <v>105</v>
      </c>
      <c r="G122" t="s">
        <v>110</v>
      </c>
      <c r="H122" t="s">
        <v>111</v>
      </c>
    </row>
    <row r="123" spans="1:8" x14ac:dyDescent="0.25">
      <c r="A123">
        <v>331490</v>
      </c>
      <c r="B123" t="s">
        <v>119</v>
      </c>
      <c r="C123" t="s">
        <v>83</v>
      </c>
      <c r="D123" t="s">
        <v>84</v>
      </c>
      <c r="E123">
        <v>345</v>
      </c>
      <c r="F123" t="s">
        <v>105</v>
      </c>
      <c r="G123" t="s">
        <v>110</v>
      </c>
      <c r="H123" t="s">
        <v>111</v>
      </c>
    </row>
    <row r="124" spans="1:8" x14ac:dyDescent="0.25">
      <c r="A124">
        <v>331510</v>
      </c>
      <c r="B124" t="s">
        <v>120</v>
      </c>
      <c r="C124" t="s">
        <v>83</v>
      </c>
      <c r="D124" t="s">
        <v>84</v>
      </c>
      <c r="E124">
        <v>346</v>
      </c>
      <c r="F124" t="s">
        <v>105</v>
      </c>
      <c r="G124" t="s">
        <v>110</v>
      </c>
      <c r="H124" t="s">
        <v>111</v>
      </c>
    </row>
    <row r="125" spans="1:8" x14ac:dyDescent="0.25">
      <c r="A125">
        <v>331520</v>
      </c>
      <c r="B125" t="s">
        <v>121</v>
      </c>
      <c r="C125" t="s">
        <v>83</v>
      </c>
      <c r="D125" t="s">
        <v>84</v>
      </c>
      <c r="E125">
        <v>347</v>
      </c>
      <c r="F125" t="s">
        <v>105</v>
      </c>
      <c r="G125" t="s">
        <v>110</v>
      </c>
      <c r="H125" t="s">
        <v>111</v>
      </c>
    </row>
    <row r="126" spans="1:8" x14ac:dyDescent="0.25">
      <c r="A126">
        <v>332114</v>
      </c>
      <c r="B126" t="s">
        <v>126</v>
      </c>
      <c r="C126" t="s">
        <v>83</v>
      </c>
      <c r="D126" t="s">
        <v>84</v>
      </c>
      <c r="E126">
        <v>337</v>
      </c>
      <c r="F126" t="s">
        <v>122</v>
      </c>
      <c r="G126">
        <v>332</v>
      </c>
      <c r="H126" t="s">
        <v>122</v>
      </c>
    </row>
    <row r="127" spans="1:8" x14ac:dyDescent="0.25">
      <c r="A127">
        <v>332119</v>
      </c>
      <c r="B127" t="s">
        <v>127</v>
      </c>
      <c r="C127" t="s">
        <v>83</v>
      </c>
      <c r="D127" t="s">
        <v>84</v>
      </c>
      <c r="E127">
        <v>338</v>
      </c>
      <c r="F127" t="s">
        <v>122</v>
      </c>
      <c r="G127">
        <v>332</v>
      </c>
      <c r="H127" t="s">
        <v>122</v>
      </c>
    </row>
    <row r="128" spans="1:8" x14ac:dyDescent="0.25">
      <c r="A128">
        <v>332200</v>
      </c>
      <c r="B128" t="s">
        <v>128</v>
      </c>
      <c r="C128" t="s">
        <v>83</v>
      </c>
      <c r="D128" t="s">
        <v>84</v>
      </c>
      <c r="E128">
        <v>339</v>
      </c>
      <c r="F128" t="s">
        <v>122</v>
      </c>
      <c r="G128">
        <v>332</v>
      </c>
      <c r="H128" t="s">
        <v>122</v>
      </c>
    </row>
    <row r="129" spans="1:8" x14ac:dyDescent="0.25">
      <c r="A129">
        <v>332310</v>
      </c>
      <c r="B129" t="s">
        <v>129</v>
      </c>
      <c r="C129" t="s">
        <v>83</v>
      </c>
      <c r="D129" t="s">
        <v>84</v>
      </c>
      <c r="E129">
        <v>340</v>
      </c>
      <c r="F129" t="s">
        <v>122</v>
      </c>
      <c r="G129">
        <v>332</v>
      </c>
      <c r="H129" t="s">
        <v>122</v>
      </c>
    </row>
    <row r="130" spans="1:8" x14ac:dyDescent="0.25">
      <c r="A130">
        <v>332320</v>
      </c>
      <c r="B130" t="s">
        <v>130</v>
      </c>
      <c r="C130" t="s">
        <v>83</v>
      </c>
      <c r="D130" t="s">
        <v>84</v>
      </c>
      <c r="E130">
        <v>341</v>
      </c>
      <c r="F130" t="s">
        <v>122</v>
      </c>
      <c r="G130">
        <v>332</v>
      </c>
      <c r="H130" t="s">
        <v>122</v>
      </c>
    </row>
    <row r="131" spans="1:8" x14ac:dyDescent="0.25">
      <c r="A131">
        <v>332410</v>
      </c>
      <c r="B131" t="s">
        <v>131</v>
      </c>
      <c r="C131" t="s">
        <v>83</v>
      </c>
      <c r="D131" t="s">
        <v>84</v>
      </c>
      <c r="E131">
        <v>342</v>
      </c>
      <c r="F131" t="s">
        <v>122</v>
      </c>
      <c r="G131">
        <v>332</v>
      </c>
      <c r="H131" t="s">
        <v>122</v>
      </c>
    </row>
    <row r="132" spans="1:8" x14ac:dyDescent="0.25">
      <c r="A132">
        <v>332420</v>
      </c>
      <c r="B132" t="s">
        <v>132</v>
      </c>
      <c r="C132" t="s">
        <v>83</v>
      </c>
      <c r="D132" t="s">
        <v>84</v>
      </c>
      <c r="E132">
        <v>343</v>
      </c>
      <c r="F132" t="s">
        <v>122</v>
      </c>
      <c r="G132">
        <v>332</v>
      </c>
      <c r="H132" t="s">
        <v>122</v>
      </c>
    </row>
    <row r="133" spans="1:8" x14ac:dyDescent="0.25">
      <c r="A133">
        <v>332430</v>
      </c>
      <c r="B133" t="s">
        <v>133</v>
      </c>
      <c r="C133" t="s">
        <v>83</v>
      </c>
      <c r="D133" t="s">
        <v>84</v>
      </c>
      <c r="E133">
        <v>344</v>
      </c>
      <c r="F133" t="s">
        <v>122</v>
      </c>
      <c r="G133">
        <v>332</v>
      </c>
      <c r="H133" t="s">
        <v>122</v>
      </c>
    </row>
    <row r="134" spans="1:8" x14ac:dyDescent="0.25">
      <c r="A134">
        <v>332500</v>
      </c>
      <c r="B134" t="s">
        <v>134</v>
      </c>
      <c r="C134" t="s">
        <v>83</v>
      </c>
      <c r="D134" t="s">
        <v>84</v>
      </c>
      <c r="E134">
        <v>345</v>
      </c>
      <c r="F134" t="s">
        <v>122</v>
      </c>
      <c r="G134">
        <v>332</v>
      </c>
      <c r="H134" t="s">
        <v>122</v>
      </c>
    </row>
    <row r="135" spans="1:8" x14ac:dyDescent="0.25">
      <c r="A135">
        <v>332600</v>
      </c>
      <c r="B135" t="s">
        <v>135</v>
      </c>
      <c r="C135" t="s">
        <v>83</v>
      </c>
      <c r="D135" t="s">
        <v>84</v>
      </c>
      <c r="E135">
        <v>346</v>
      </c>
      <c r="F135" t="s">
        <v>122</v>
      </c>
      <c r="G135">
        <v>332</v>
      </c>
      <c r="H135" t="s">
        <v>122</v>
      </c>
    </row>
    <row r="136" spans="1:8" x14ac:dyDescent="0.25">
      <c r="A136">
        <v>332710</v>
      </c>
      <c r="B136" t="s">
        <v>136</v>
      </c>
      <c r="C136" t="s">
        <v>83</v>
      </c>
      <c r="D136" t="s">
        <v>84</v>
      </c>
      <c r="E136">
        <v>347</v>
      </c>
      <c r="F136" t="s">
        <v>122</v>
      </c>
      <c r="G136">
        <v>332</v>
      </c>
      <c r="H136" t="s">
        <v>122</v>
      </c>
    </row>
    <row r="137" spans="1:8" x14ac:dyDescent="0.25">
      <c r="A137">
        <v>332720</v>
      </c>
      <c r="B137" t="s">
        <v>137</v>
      </c>
      <c r="C137" t="s">
        <v>83</v>
      </c>
      <c r="D137" t="s">
        <v>84</v>
      </c>
      <c r="E137">
        <v>348</v>
      </c>
      <c r="F137" t="s">
        <v>122</v>
      </c>
      <c r="G137">
        <v>332</v>
      </c>
      <c r="H137" t="s">
        <v>122</v>
      </c>
    </row>
    <row r="138" spans="1:8" x14ac:dyDescent="0.25">
      <c r="A138">
        <v>332800</v>
      </c>
      <c r="B138" t="s">
        <v>138</v>
      </c>
      <c r="C138" t="s">
        <v>83</v>
      </c>
      <c r="D138" t="s">
        <v>84</v>
      </c>
      <c r="E138">
        <v>349</v>
      </c>
      <c r="F138" t="s">
        <v>122</v>
      </c>
      <c r="G138">
        <v>332</v>
      </c>
      <c r="H138" t="s">
        <v>122</v>
      </c>
    </row>
    <row r="139" spans="1:8" x14ac:dyDescent="0.25">
      <c r="A139">
        <v>332913</v>
      </c>
      <c r="B139" t="s">
        <v>142</v>
      </c>
      <c r="C139" t="s">
        <v>83</v>
      </c>
      <c r="D139" t="s">
        <v>84</v>
      </c>
      <c r="E139">
        <v>351</v>
      </c>
      <c r="F139" t="s">
        <v>122</v>
      </c>
      <c r="G139">
        <v>332</v>
      </c>
      <c r="H139" t="s">
        <v>122</v>
      </c>
    </row>
    <row r="140" spans="1:8" x14ac:dyDescent="0.25">
      <c r="A140">
        <v>332991</v>
      </c>
      <c r="B140" t="s">
        <v>143</v>
      </c>
      <c r="C140" t="s">
        <v>83</v>
      </c>
      <c r="D140" t="s">
        <v>84</v>
      </c>
      <c r="E140">
        <v>352</v>
      </c>
      <c r="F140" t="s">
        <v>122</v>
      </c>
      <c r="G140">
        <v>332</v>
      </c>
      <c r="H140" t="s">
        <v>122</v>
      </c>
    </row>
    <row r="141" spans="1:8" x14ac:dyDescent="0.25">
      <c r="A141">
        <v>332996</v>
      </c>
      <c r="B141" t="s">
        <v>147</v>
      </c>
      <c r="C141" t="s">
        <v>83</v>
      </c>
      <c r="D141" t="s">
        <v>84</v>
      </c>
      <c r="E141">
        <v>354</v>
      </c>
      <c r="F141" t="s">
        <v>122</v>
      </c>
      <c r="G141">
        <v>332</v>
      </c>
      <c r="H141" t="s">
        <v>122</v>
      </c>
    </row>
    <row r="142" spans="1:8" x14ac:dyDescent="0.25">
      <c r="A142">
        <v>332999</v>
      </c>
      <c r="B142" t="s">
        <v>148</v>
      </c>
      <c r="C142" t="s">
        <v>83</v>
      </c>
      <c r="D142" t="s">
        <v>84</v>
      </c>
      <c r="E142">
        <v>355</v>
      </c>
      <c r="F142" t="s">
        <v>122</v>
      </c>
      <c r="G142">
        <v>332</v>
      </c>
      <c r="H142" t="s">
        <v>122</v>
      </c>
    </row>
    <row r="143" spans="1:8" x14ac:dyDescent="0.25">
      <c r="A143">
        <v>333111</v>
      </c>
      <c r="B143" t="s">
        <v>151</v>
      </c>
      <c r="C143" t="s">
        <v>83</v>
      </c>
      <c r="D143" t="s">
        <v>84</v>
      </c>
      <c r="E143">
        <v>337</v>
      </c>
      <c r="F143" t="s">
        <v>149</v>
      </c>
      <c r="G143">
        <v>33311</v>
      </c>
      <c r="H143" t="s">
        <v>150</v>
      </c>
    </row>
    <row r="144" spans="1:8" x14ac:dyDescent="0.25">
      <c r="A144">
        <v>333112</v>
      </c>
      <c r="B144" t="s">
        <v>152</v>
      </c>
      <c r="C144" t="s">
        <v>83</v>
      </c>
      <c r="D144" t="s">
        <v>84</v>
      </c>
      <c r="E144">
        <v>338</v>
      </c>
      <c r="F144" t="s">
        <v>149</v>
      </c>
      <c r="G144">
        <v>33311</v>
      </c>
      <c r="H144" t="s">
        <v>150</v>
      </c>
    </row>
    <row r="145" spans="1:8" x14ac:dyDescent="0.25">
      <c r="A145">
        <v>333120</v>
      </c>
      <c r="B145" t="s">
        <v>153</v>
      </c>
      <c r="C145" t="s">
        <v>83</v>
      </c>
      <c r="D145" t="s">
        <v>84</v>
      </c>
      <c r="E145">
        <v>342</v>
      </c>
      <c r="F145" t="s">
        <v>149</v>
      </c>
      <c r="G145">
        <v>33312</v>
      </c>
      <c r="H145" t="s">
        <v>153</v>
      </c>
    </row>
    <row r="146" spans="1:8" x14ac:dyDescent="0.25">
      <c r="A146">
        <v>333130</v>
      </c>
      <c r="B146" t="s">
        <v>154</v>
      </c>
      <c r="C146" t="s">
        <v>83</v>
      </c>
      <c r="D146" t="s">
        <v>84</v>
      </c>
      <c r="E146">
        <v>346</v>
      </c>
      <c r="F146" t="s">
        <v>149</v>
      </c>
      <c r="G146">
        <v>33313</v>
      </c>
      <c r="H146" t="s">
        <v>154</v>
      </c>
    </row>
    <row r="147" spans="1:8" x14ac:dyDescent="0.25">
      <c r="A147">
        <v>333242</v>
      </c>
      <c r="B147" t="s">
        <v>157</v>
      </c>
      <c r="C147" t="s">
        <v>83</v>
      </c>
      <c r="D147" t="s">
        <v>84</v>
      </c>
      <c r="E147">
        <v>350</v>
      </c>
      <c r="F147" t="s">
        <v>149</v>
      </c>
      <c r="G147" t="s">
        <v>155</v>
      </c>
      <c r="H147" t="s">
        <v>156</v>
      </c>
    </row>
    <row r="148" spans="1:8" x14ac:dyDescent="0.25">
      <c r="A148">
        <v>333314</v>
      </c>
      <c r="B148" t="s">
        <v>161</v>
      </c>
      <c r="C148" t="s">
        <v>83</v>
      </c>
      <c r="D148" t="s">
        <v>84</v>
      </c>
      <c r="E148">
        <v>352</v>
      </c>
      <c r="F148" t="s">
        <v>149</v>
      </c>
      <c r="G148" t="s">
        <v>155</v>
      </c>
      <c r="H148" t="s">
        <v>156</v>
      </c>
    </row>
    <row r="149" spans="1:8" x14ac:dyDescent="0.25">
      <c r="A149">
        <v>333316</v>
      </c>
      <c r="B149" t="s">
        <v>162</v>
      </c>
      <c r="C149" t="s">
        <v>83</v>
      </c>
      <c r="D149" t="s">
        <v>84</v>
      </c>
      <c r="E149">
        <v>353</v>
      </c>
      <c r="F149" t="s">
        <v>149</v>
      </c>
      <c r="G149" t="s">
        <v>155</v>
      </c>
      <c r="H149" t="s">
        <v>156</v>
      </c>
    </row>
    <row r="150" spans="1:8" x14ac:dyDescent="0.25">
      <c r="A150">
        <v>333318</v>
      </c>
      <c r="B150" t="s">
        <v>163</v>
      </c>
      <c r="C150" t="s">
        <v>83</v>
      </c>
      <c r="D150" t="s">
        <v>84</v>
      </c>
      <c r="E150">
        <v>354</v>
      </c>
      <c r="F150" t="s">
        <v>149</v>
      </c>
      <c r="G150" t="s">
        <v>155</v>
      </c>
      <c r="H150" t="s">
        <v>156</v>
      </c>
    </row>
    <row r="151" spans="1:8" x14ac:dyDescent="0.25">
      <c r="A151">
        <v>333413</v>
      </c>
      <c r="B151" t="s">
        <v>164</v>
      </c>
      <c r="C151" t="s">
        <v>83</v>
      </c>
      <c r="D151" t="s">
        <v>84</v>
      </c>
      <c r="E151">
        <v>355</v>
      </c>
      <c r="F151" t="s">
        <v>149</v>
      </c>
      <c r="G151" t="s">
        <v>155</v>
      </c>
      <c r="H151" t="s">
        <v>156</v>
      </c>
    </row>
    <row r="152" spans="1:8" x14ac:dyDescent="0.25">
      <c r="A152">
        <v>333414</v>
      </c>
      <c r="B152" t="s">
        <v>165</v>
      </c>
      <c r="C152" t="s">
        <v>83</v>
      </c>
      <c r="D152" t="s">
        <v>84</v>
      </c>
      <c r="E152">
        <v>356</v>
      </c>
      <c r="F152" t="s">
        <v>149</v>
      </c>
      <c r="G152" t="s">
        <v>155</v>
      </c>
      <c r="H152" t="s">
        <v>156</v>
      </c>
    </row>
    <row r="153" spans="1:8" x14ac:dyDescent="0.25">
      <c r="A153">
        <v>333415</v>
      </c>
      <c r="B153" t="s">
        <v>166</v>
      </c>
      <c r="C153" t="s">
        <v>83</v>
      </c>
      <c r="D153" t="s">
        <v>84</v>
      </c>
      <c r="E153">
        <v>357</v>
      </c>
      <c r="F153" t="s">
        <v>149</v>
      </c>
      <c r="G153" t="s">
        <v>155</v>
      </c>
      <c r="H153" t="s">
        <v>156</v>
      </c>
    </row>
    <row r="154" spans="1:8" x14ac:dyDescent="0.25">
      <c r="A154">
        <v>333511</v>
      </c>
      <c r="B154" t="s">
        <v>167</v>
      </c>
      <c r="C154" t="s">
        <v>83</v>
      </c>
      <c r="D154" t="s">
        <v>84</v>
      </c>
      <c r="E154">
        <v>358</v>
      </c>
      <c r="F154" t="s">
        <v>149</v>
      </c>
      <c r="G154" t="s">
        <v>155</v>
      </c>
      <c r="H154" t="s">
        <v>156</v>
      </c>
    </row>
    <row r="155" spans="1:8" x14ac:dyDescent="0.25">
      <c r="A155">
        <v>333514</v>
      </c>
      <c r="B155" t="s">
        <v>169</v>
      </c>
      <c r="C155" t="s">
        <v>83</v>
      </c>
      <c r="D155" t="s">
        <v>84</v>
      </c>
      <c r="E155">
        <v>360</v>
      </c>
      <c r="F155" t="s">
        <v>149</v>
      </c>
      <c r="G155" t="s">
        <v>155</v>
      </c>
      <c r="H155" t="s">
        <v>156</v>
      </c>
    </row>
    <row r="156" spans="1:8" x14ac:dyDescent="0.25">
      <c r="A156">
        <v>333517</v>
      </c>
      <c r="B156" t="s">
        <v>168</v>
      </c>
      <c r="C156" t="s">
        <v>83</v>
      </c>
      <c r="D156" t="s">
        <v>84</v>
      </c>
      <c r="E156">
        <v>359</v>
      </c>
      <c r="F156" t="s">
        <v>149</v>
      </c>
      <c r="G156" t="s">
        <v>155</v>
      </c>
      <c r="H156" t="s">
        <v>156</v>
      </c>
    </row>
    <row r="157" spans="1:8" x14ac:dyDescent="0.25">
      <c r="A157">
        <v>333611</v>
      </c>
      <c r="B157" t="s">
        <v>173</v>
      </c>
      <c r="C157" t="s">
        <v>83</v>
      </c>
      <c r="D157" t="s">
        <v>84</v>
      </c>
      <c r="E157">
        <v>362</v>
      </c>
      <c r="F157" t="s">
        <v>149</v>
      </c>
      <c r="G157" t="s">
        <v>155</v>
      </c>
      <c r="H157" t="s">
        <v>156</v>
      </c>
    </row>
    <row r="158" spans="1:8" x14ac:dyDescent="0.25">
      <c r="A158">
        <v>333612</v>
      </c>
      <c r="B158" t="s">
        <v>174</v>
      </c>
      <c r="C158" t="s">
        <v>83</v>
      </c>
      <c r="D158" t="s">
        <v>84</v>
      </c>
      <c r="E158">
        <v>363</v>
      </c>
      <c r="F158" t="s">
        <v>149</v>
      </c>
      <c r="G158" t="s">
        <v>155</v>
      </c>
      <c r="H158" t="s">
        <v>156</v>
      </c>
    </row>
    <row r="159" spans="1:8" x14ac:dyDescent="0.25">
      <c r="A159">
        <v>333613</v>
      </c>
      <c r="B159" t="s">
        <v>175</v>
      </c>
      <c r="C159" t="s">
        <v>83</v>
      </c>
      <c r="D159" t="s">
        <v>84</v>
      </c>
      <c r="E159">
        <v>364</v>
      </c>
      <c r="F159" t="s">
        <v>149</v>
      </c>
      <c r="G159" t="s">
        <v>155</v>
      </c>
      <c r="H159" t="s">
        <v>156</v>
      </c>
    </row>
    <row r="160" spans="1:8" x14ac:dyDescent="0.25">
      <c r="A160">
        <v>333618</v>
      </c>
      <c r="B160" t="s">
        <v>176</v>
      </c>
      <c r="C160" t="s">
        <v>83</v>
      </c>
      <c r="D160" t="s">
        <v>84</v>
      </c>
      <c r="E160">
        <v>365</v>
      </c>
      <c r="F160" t="s">
        <v>149</v>
      </c>
      <c r="G160" t="s">
        <v>155</v>
      </c>
      <c r="H160" t="s">
        <v>156</v>
      </c>
    </row>
    <row r="161" spans="1:8" x14ac:dyDescent="0.25">
      <c r="A161">
        <v>333912</v>
      </c>
      <c r="B161" t="s">
        <v>178</v>
      </c>
      <c r="C161" t="s">
        <v>83</v>
      </c>
      <c r="D161" t="s">
        <v>84</v>
      </c>
      <c r="E161">
        <v>367</v>
      </c>
      <c r="F161" t="s">
        <v>149</v>
      </c>
      <c r="G161" t="s">
        <v>155</v>
      </c>
      <c r="H161" t="s">
        <v>156</v>
      </c>
    </row>
    <row r="162" spans="1:8" x14ac:dyDescent="0.25">
      <c r="A162">
        <v>333914</v>
      </c>
      <c r="B162" t="s">
        <v>177</v>
      </c>
      <c r="C162" t="s">
        <v>83</v>
      </c>
      <c r="D162" t="s">
        <v>84</v>
      </c>
      <c r="E162">
        <v>366</v>
      </c>
      <c r="F162" t="s">
        <v>149</v>
      </c>
      <c r="G162" t="s">
        <v>155</v>
      </c>
      <c r="H162" t="s">
        <v>156</v>
      </c>
    </row>
    <row r="163" spans="1:8" x14ac:dyDescent="0.25">
      <c r="A163">
        <v>333920</v>
      </c>
      <c r="B163" t="s">
        <v>179</v>
      </c>
      <c r="C163" t="s">
        <v>83</v>
      </c>
      <c r="D163" t="s">
        <v>84</v>
      </c>
      <c r="E163">
        <v>368</v>
      </c>
      <c r="F163" t="s">
        <v>149</v>
      </c>
      <c r="G163" t="s">
        <v>155</v>
      </c>
      <c r="H163" t="s">
        <v>156</v>
      </c>
    </row>
    <row r="164" spans="1:8" x14ac:dyDescent="0.25">
      <c r="A164">
        <v>333991</v>
      </c>
      <c r="B164" t="s">
        <v>180</v>
      </c>
      <c r="C164" t="s">
        <v>83</v>
      </c>
      <c r="D164" t="s">
        <v>84</v>
      </c>
      <c r="E164">
        <v>369</v>
      </c>
      <c r="F164" t="s">
        <v>149</v>
      </c>
      <c r="G164" t="s">
        <v>155</v>
      </c>
      <c r="H164" t="s">
        <v>156</v>
      </c>
    </row>
    <row r="165" spans="1:8" x14ac:dyDescent="0.25">
      <c r="A165">
        <v>333993</v>
      </c>
      <c r="B165" t="s">
        <v>184</v>
      </c>
      <c r="C165" t="s">
        <v>83</v>
      </c>
      <c r="D165" t="s">
        <v>84</v>
      </c>
      <c r="E165">
        <v>371</v>
      </c>
      <c r="F165" t="s">
        <v>149</v>
      </c>
      <c r="G165" t="s">
        <v>155</v>
      </c>
      <c r="H165" t="s">
        <v>156</v>
      </c>
    </row>
    <row r="166" spans="1:8" x14ac:dyDescent="0.25">
      <c r="A166">
        <v>333994</v>
      </c>
      <c r="B166" t="s">
        <v>185</v>
      </c>
      <c r="C166" t="s">
        <v>83</v>
      </c>
      <c r="D166" t="s">
        <v>84</v>
      </c>
      <c r="E166">
        <v>372</v>
      </c>
      <c r="F166" t="s">
        <v>149</v>
      </c>
      <c r="G166" t="s">
        <v>155</v>
      </c>
      <c r="H166" t="s">
        <v>156</v>
      </c>
    </row>
    <row r="167" spans="1:8" x14ac:dyDescent="0.25">
      <c r="A167">
        <v>334111</v>
      </c>
      <c r="B167" t="s">
        <v>191</v>
      </c>
      <c r="C167" t="s">
        <v>83</v>
      </c>
      <c r="D167" t="s">
        <v>84</v>
      </c>
      <c r="E167">
        <v>338</v>
      </c>
      <c r="F167" t="s">
        <v>189</v>
      </c>
      <c r="G167">
        <v>3341</v>
      </c>
      <c r="H167" t="s">
        <v>190</v>
      </c>
    </row>
    <row r="168" spans="1:8" x14ac:dyDescent="0.25">
      <c r="A168">
        <v>334112</v>
      </c>
      <c r="B168" t="s">
        <v>192</v>
      </c>
      <c r="C168" t="s">
        <v>83</v>
      </c>
      <c r="D168" t="s">
        <v>84</v>
      </c>
      <c r="E168">
        <v>339</v>
      </c>
      <c r="F168" t="s">
        <v>189</v>
      </c>
      <c r="G168">
        <v>3341</v>
      </c>
      <c r="H168" t="s">
        <v>190</v>
      </c>
    </row>
    <row r="169" spans="1:8" x14ac:dyDescent="0.25">
      <c r="A169">
        <v>334118</v>
      </c>
      <c r="B169" t="s">
        <v>193</v>
      </c>
      <c r="C169" t="s">
        <v>83</v>
      </c>
      <c r="D169" t="s">
        <v>84</v>
      </c>
      <c r="E169">
        <v>340</v>
      </c>
      <c r="F169" t="s">
        <v>189</v>
      </c>
      <c r="G169">
        <v>3341</v>
      </c>
      <c r="H169" t="s">
        <v>190</v>
      </c>
    </row>
    <row r="170" spans="1:8" x14ac:dyDescent="0.25">
      <c r="A170">
        <v>334210</v>
      </c>
      <c r="B170" t="s">
        <v>195</v>
      </c>
      <c r="C170" t="s">
        <v>83</v>
      </c>
      <c r="D170" t="s">
        <v>84</v>
      </c>
      <c r="E170">
        <v>344</v>
      </c>
      <c r="F170" t="s">
        <v>189</v>
      </c>
      <c r="G170">
        <v>3342</v>
      </c>
      <c r="H170" t="s">
        <v>194</v>
      </c>
    </row>
    <row r="171" spans="1:8" x14ac:dyDescent="0.25">
      <c r="A171">
        <v>334220</v>
      </c>
      <c r="B171" t="s">
        <v>196</v>
      </c>
      <c r="C171" t="s">
        <v>83</v>
      </c>
      <c r="D171" t="s">
        <v>84</v>
      </c>
      <c r="E171">
        <v>345</v>
      </c>
      <c r="F171" t="s">
        <v>189</v>
      </c>
      <c r="G171">
        <v>3342</v>
      </c>
      <c r="H171" t="s">
        <v>194</v>
      </c>
    </row>
    <row r="172" spans="1:8" x14ac:dyDescent="0.25">
      <c r="A172">
        <v>334290</v>
      </c>
      <c r="B172" t="s">
        <v>197</v>
      </c>
      <c r="C172" t="s">
        <v>83</v>
      </c>
      <c r="D172" t="s">
        <v>84</v>
      </c>
      <c r="E172">
        <v>346</v>
      </c>
      <c r="F172" t="s">
        <v>189</v>
      </c>
      <c r="G172">
        <v>3342</v>
      </c>
      <c r="H172" t="s">
        <v>194</v>
      </c>
    </row>
    <row r="173" spans="1:8" x14ac:dyDescent="0.25">
      <c r="A173">
        <v>334300</v>
      </c>
      <c r="B173" t="s">
        <v>217</v>
      </c>
      <c r="C173" t="s">
        <v>83</v>
      </c>
      <c r="D173" t="s">
        <v>84</v>
      </c>
      <c r="E173">
        <v>368</v>
      </c>
      <c r="F173" t="s">
        <v>189</v>
      </c>
      <c r="G173" t="s">
        <v>215</v>
      </c>
      <c r="H173" t="s">
        <v>216</v>
      </c>
    </row>
    <row r="174" spans="1:8" x14ac:dyDescent="0.25">
      <c r="A174">
        <v>334413</v>
      </c>
      <c r="B174" t="s">
        <v>199</v>
      </c>
      <c r="C174" t="s">
        <v>83</v>
      </c>
      <c r="D174" t="s">
        <v>84</v>
      </c>
      <c r="E174">
        <v>350</v>
      </c>
      <c r="F174" t="s">
        <v>189</v>
      </c>
      <c r="G174">
        <v>3344</v>
      </c>
      <c r="H174" t="s">
        <v>198</v>
      </c>
    </row>
    <row r="175" spans="1:8" x14ac:dyDescent="0.25">
      <c r="A175">
        <v>334418</v>
      </c>
      <c r="B175" t="s">
        <v>200</v>
      </c>
      <c r="C175" t="s">
        <v>83</v>
      </c>
      <c r="D175" t="s">
        <v>84</v>
      </c>
      <c r="E175">
        <v>351</v>
      </c>
      <c r="F175" t="s">
        <v>189</v>
      </c>
      <c r="G175">
        <v>3344</v>
      </c>
      <c r="H175" t="s">
        <v>198</v>
      </c>
    </row>
    <row r="176" spans="1:8" x14ac:dyDescent="0.25">
      <c r="A176">
        <v>334510</v>
      </c>
      <c r="B176" t="s">
        <v>205</v>
      </c>
      <c r="C176" t="s">
        <v>83</v>
      </c>
      <c r="D176" t="s">
        <v>84</v>
      </c>
      <c r="E176">
        <v>356</v>
      </c>
      <c r="F176" t="s">
        <v>189</v>
      </c>
      <c r="G176">
        <v>3345</v>
      </c>
      <c r="H176" t="s">
        <v>204</v>
      </c>
    </row>
    <row r="177" spans="1:8" x14ac:dyDescent="0.25">
      <c r="A177">
        <v>334511</v>
      </c>
      <c r="B177" t="s">
        <v>206</v>
      </c>
      <c r="C177" t="s">
        <v>83</v>
      </c>
      <c r="D177" t="s">
        <v>84</v>
      </c>
      <c r="E177">
        <v>357</v>
      </c>
      <c r="F177" t="s">
        <v>189</v>
      </c>
      <c r="G177">
        <v>3345</v>
      </c>
      <c r="H177" t="s">
        <v>204</v>
      </c>
    </row>
    <row r="178" spans="1:8" x14ac:dyDescent="0.25">
      <c r="A178">
        <v>334512</v>
      </c>
      <c r="B178" t="s">
        <v>207</v>
      </c>
      <c r="C178" t="s">
        <v>83</v>
      </c>
      <c r="D178" t="s">
        <v>84</v>
      </c>
      <c r="E178">
        <v>358</v>
      </c>
      <c r="F178" t="s">
        <v>189</v>
      </c>
      <c r="G178">
        <v>3345</v>
      </c>
      <c r="H178" t="s">
        <v>204</v>
      </c>
    </row>
    <row r="179" spans="1:8" x14ac:dyDescent="0.25">
      <c r="A179">
        <v>334513</v>
      </c>
      <c r="B179" t="s">
        <v>208</v>
      </c>
      <c r="C179" t="s">
        <v>83</v>
      </c>
      <c r="D179" t="s">
        <v>84</v>
      </c>
      <c r="E179">
        <v>359</v>
      </c>
      <c r="F179" t="s">
        <v>189</v>
      </c>
      <c r="G179">
        <v>3345</v>
      </c>
      <c r="H179" t="s">
        <v>204</v>
      </c>
    </row>
    <row r="180" spans="1:8" x14ac:dyDescent="0.25">
      <c r="A180">
        <v>334514</v>
      </c>
      <c r="B180" t="s">
        <v>209</v>
      </c>
      <c r="C180" t="s">
        <v>83</v>
      </c>
      <c r="D180" t="s">
        <v>84</v>
      </c>
      <c r="E180">
        <v>360</v>
      </c>
      <c r="F180" t="s">
        <v>189</v>
      </c>
      <c r="G180">
        <v>3345</v>
      </c>
      <c r="H180" t="s">
        <v>204</v>
      </c>
    </row>
    <row r="181" spans="1:8" x14ac:dyDescent="0.25">
      <c r="A181">
        <v>334515</v>
      </c>
      <c r="B181" t="s">
        <v>210</v>
      </c>
      <c r="C181" t="s">
        <v>83</v>
      </c>
      <c r="D181" t="s">
        <v>84</v>
      </c>
      <c r="E181">
        <v>361</v>
      </c>
      <c r="F181" t="s">
        <v>189</v>
      </c>
      <c r="G181">
        <v>3345</v>
      </c>
      <c r="H181" t="s">
        <v>204</v>
      </c>
    </row>
    <row r="182" spans="1:8" x14ac:dyDescent="0.25">
      <c r="A182">
        <v>334516</v>
      </c>
      <c r="B182" t="s">
        <v>211</v>
      </c>
      <c r="C182" t="s">
        <v>83</v>
      </c>
      <c r="D182" t="s">
        <v>84</v>
      </c>
      <c r="E182">
        <v>362</v>
      </c>
      <c r="F182" t="s">
        <v>189</v>
      </c>
      <c r="G182">
        <v>3345</v>
      </c>
      <c r="H182" t="s">
        <v>204</v>
      </c>
    </row>
    <row r="183" spans="1:8" x14ac:dyDescent="0.25">
      <c r="A183">
        <v>334517</v>
      </c>
      <c r="B183" t="s">
        <v>212</v>
      </c>
      <c r="C183" t="s">
        <v>83</v>
      </c>
      <c r="D183" t="s">
        <v>84</v>
      </c>
      <c r="E183">
        <v>363</v>
      </c>
      <c r="F183" t="s">
        <v>189</v>
      </c>
      <c r="G183">
        <v>3345</v>
      </c>
      <c r="H183" t="s">
        <v>204</v>
      </c>
    </row>
    <row r="184" spans="1:8" x14ac:dyDescent="0.25">
      <c r="A184">
        <v>334610</v>
      </c>
      <c r="B184" t="s">
        <v>218</v>
      </c>
      <c r="C184" t="s">
        <v>83</v>
      </c>
      <c r="D184" t="s">
        <v>84</v>
      </c>
      <c r="E184">
        <v>369</v>
      </c>
      <c r="F184" t="s">
        <v>189</v>
      </c>
      <c r="G184" t="s">
        <v>215</v>
      </c>
      <c r="H184" t="s">
        <v>216</v>
      </c>
    </row>
    <row r="185" spans="1:8" x14ac:dyDescent="0.25">
      <c r="A185">
        <v>335110</v>
      </c>
      <c r="B185" t="s">
        <v>220</v>
      </c>
      <c r="C185" t="s">
        <v>83</v>
      </c>
      <c r="D185" t="s">
        <v>84</v>
      </c>
      <c r="E185">
        <v>339</v>
      </c>
      <c r="F185" t="s">
        <v>219</v>
      </c>
      <c r="G185">
        <v>335</v>
      </c>
      <c r="H185" t="s">
        <v>219</v>
      </c>
    </row>
    <row r="186" spans="1:8" x14ac:dyDescent="0.25">
      <c r="A186">
        <v>335120</v>
      </c>
      <c r="B186" t="s">
        <v>221</v>
      </c>
      <c r="C186" t="s">
        <v>83</v>
      </c>
      <c r="D186" t="s">
        <v>84</v>
      </c>
      <c r="E186">
        <v>340</v>
      </c>
      <c r="F186" t="s">
        <v>219</v>
      </c>
      <c r="G186">
        <v>335</v>
      </c>
      <c r="H186" t="s">
        <v>219</v>
      </c>
    </row>
    <row r="187" spans="1:8" x14ac:dyDescent="0.25">
      <c r="A187">
        <v>335210</v>
      </c>
      <c r="B187" t="s">
        <v>222</v>
      </c>
      <c r="C187" t="s">
        <v>83</v>
      </c>
      <c r="D187" t="s">
        <v>84</v>
      </c>
      <c r="E187">
        <v>341</v>
      </c>
      <c r="F187" t="s">
        <v>219</v>
      </c>
      <c r="G187">
        <v>335</v>
      </c>
      <c r="H187" t="s">
        <v>219</v>
      </c>
    </row>
    <row r="188" spans="1:8" x14ac:dyDescent="0.25">
      <c r="A188">
        <v>335220</v>
      </c>
      <c r="B188" t="s">
        <v>223</v>
      </c>
      <c r="C188" t="s">
        <v>83</v>
      </c>
      <c r="D188" t="s">
        <v>84</v>
      </c>
      <c r="E188">
        <v>342</v>
      </c>
      <c r="F188" t="s">
        <v>219</v>
      </c>
      <c r="G188">
        <v>335</v>
      </c>
      <c r="H188" t="s">
        <v>219</v>
      </c>
    </row>
    <row r="189" spans="1:8" x14ac:dyDescent="0.25">
      <c r="A189">
        <v>335311</v>
      </c>
      <c r="B189" t="s">
        <v>224</v>
      </c>
      <c r="C189" t="s">
        <v>83</v>
      </c>
      <c r="D189" t="s">
        <v>84</v>
      </c>
      <c r="E189">
        <v>343</v>
      </c>
      <c r="F189" t="s">
        <v>219</v>
      </c>
      <c r="G189">
        <v>335</v>
      </c>
      <c r="H189" t="s">
        <v>219</v>
      </c>
    </row>
    <row r="190" spans="1:8" x14ac:dyDescent="0.25">
      <c r="A190">
        <v>335312</v>
      </c>
      <c r="B190" t="s">
        <v>225</v>
      </c>
      <c r="C190" t="s">
        <v>83</v>
      </c>
      <c r="D190" t="s">
        <v>84</v>
      </c>
      <c r="E190">
        <v>344</v>
      </c>
      <c r="F190" t="s">
        <v>219</v>
      </c>
      <c r="G190">
        <v>335</v>
      </c>
      <c r="H190" t="s">
        <v>219</v>
      </c>
    </row>
    <row r="191" spans="1:8" x14ac:dyDescent="0.25">
      <c r="A191">
        <v>335313</v>
      </c>
      <c r="B191" t="s">
        <v>226</v>
      </c>
      <c r="C191" t="s">
        <v>83</v>
      </c>
      <c r="D191" t="s">
        <v>84</v>
      </c>
      <c r="E191">
        <v>345</v>
      </c>
      <c r="F191" t="s">
        <v>219</v>
      </c>
      <c r="G191">
        <v>335</v>
      </c>
      <c r="H191" t="s">
        <v>219</v>
      </c>
    </row>
    <row r="192" spans="1:8" x14ac:dyDescent="0.25">
      <c r="A192">
        <v>335314</v>
      </c>
      <c r="B192" t="s">
        <v>227</v>
      </c>
      <c r="C192" t="s">
        <v>83</v>
      </c>
      <c r="D192" t="s">
        <v>84</v>
      </c>
      <c r="E192">
        <v>346</v>
      </c>
      <c r="F192" t="s">
        <v>219</v>
      </c>
      <c r="G192">
        <v>335</v>
      </c>
      <c r="H192" t="s">
        <v>219</v>
      </c>
    </row>
    <row r="193" spans="1:8" x14ac:dyDescent="0.25">
      <c r="A193">
        <v>335911</v>
      </c>
      <c r="B193" t="s">
        <v>228</v>
      </c>
      <c r="C193" t="s">
        <v>83</v>
      </c>
      <c r="D193" t="s">
        <v>84</v>
      </c>
      <c r="E193">
        <v>347</v>
      </c>
      <c r="F193" t="s">
        <v>219</v>
      </c>
      <c r="G193">
        <v>335</v>
      </c>
      <c r="H193" t="s">
        <v>219</v>
      </c>
    </row>
    <row r="194" spans="1:8" x14ac:dyDescent="0.25">
      <c r="A194">
        <v>335912</v>
      </c>
      <c r="B194" t="s">
        <v>229</v>
      </c>
      <c r="C194" t="s">
        <v>83</v>
      </c>
      <c r="D194" t="s">
        <v>84</v>
      </c>
      <c r="E194">
        <v>348</v>
      </c>
      <c r="F194" t="s">
        <v>219</v>
      </c>
      <c r="G194">
        <v>335</v>
      </c>
      <c r="H194" t="s">
        <v>219</v>
      </c>
    </row>
    <row r="195" spans="1:8" x14ac:dyDescent="0.25">
      <c r="A195">
        <v>335920</v>
      </c>
      <c r="B195" t="s">
        <v>230</v>
      </c>
      <c r="C195" t="s">
        <v>83</v>
      </c>
      <c r="D195" t="s">
        <v>84</v>
      </c>
      <c r="E195">
        <v>349</v>
      </c>
      <c r="F195" t="s">
        <v>219</v>
      </c>
      <c r="G195">
        <v>335</v>
      </c>
      <c r="H195" t="s">
        <v>219</v>
      </c>
    </row>
    <row r="196" spans="1:8" x14ac:dyDescent="0.25">
      <c r="A196">
        <v>335930</v>
      </c>
      <c r="B196" t="s">
        <v>231</v>
      </c>
      <c r="C196" t="s">
        <v>83</v>
      </c>
      <c r="D196" t="s">
        <v>84</v>
      </c>
      <c r="E196">
        <v>350</v>
      </c>
      <c r="F196" t="s">
        <v>219</v>
      </c>
      <c r="G196">
        <v>335</v>
      </c>
      <c r="H196" t="s">
        <v>219</v>
      </c>
    </row>
    <row r="197" spans="1:8" x14ac:dyDescent="0.25">
      <c r="A197">
        <v>335991</v>
      </c>
      <c r="B197" t="s">
        <v>232</v>
      </c>
      <c r="C197" t="s">
        <v>83</v>
      </c>
      <c r="D197" t="s">
        <v>84</v>
      </c>
      <c r="E197">
        <v>351</v>
      </c>
      <c r="F197" t="s">
        <v>219</v>
      </c>
      <c r="G197">
        <v>335</v>
      </c>
      <c r="H197" t="s">
        <v>219</v>
      </c>
    </row>
    <row r="198" spans="1:8" x14ac:dyDescent="0.25">
      <c r="A198">
        <v>335999</v>
      </c>
      <c r="B198" t="s">
        <v>233</v>
      </c>
      <c r="C198" t="s">
        <v>83</v>
      </c>
      <c r="D198" t="s">
        <v>84</v>
      </c>
      <c r="E198">
        <v>352</v>
      </c>
      <c r="F198" t="s">
        <v>219</v>
      </c>
      <c r="G198">
        <v>335</v>
      </c>
      <c r="H198" t="s">
        <v>219</v>
      </c>
    </row>
    <row r="199" spans="1:8" x14ac:dyDescent="0.25">
      <c r="A199">
        <v>336111</v>
      </c>
      <c r="B199" t="s">
        <v>236</v>
      </c>
      <c r="C199" t="s">
        <v>83</v>
      </c>
      <c r="D199" t="s">
        <v>84</v>
      </c>
      <c r="E199" t="s">
        <v>234</v>
      </c>
      <c r="F199" t="s">
        <v>235</v>
      </c>
      <c r="G199">
        <v>336111</v>
      </c>
      <c r="H199" t="s">
        <v>236</v>
      </c>
    </row>
    <row r="200" spans="1:8" x14ac:dyDescent="0.25">
      <c r="A200">
        <v>336112</v>
      </c>
      <c r="B200" t="s">
        <v>237</v>
      </c>
      <c r="C200" t="s">
        <v>83</v>
      </c>
      <c r="D200" t="s">
        <v>84</v>
      </c>
      <c r="E200" t="s">
        <v>234</v>
      </c>
      <c r="F200" t="s">
        <v>235</v>
      </c>
      <c r="G200">
        <v>336112</v>
      </c>
      <c r="H200" t="s">
        <v>237</v>
      </c>
    </row>
    <row r="201" spans="1:8" x14ac:dyDescent="0.25">
      <c r="A201">
        <v>336120</v>
      </c>
      <c r="B201" t="s">
        <v>238</v>
      </c>
      <c r="C201" t="s">
        <v>83</v>
      </c>
      <c r="D201" t="s">
        <v>84</v>
      </c>
      <c r="E201" t="s">
        <v>234</v>
      </c>
      <c r="F201" t="s">
        <v>235</v>
      </c>
      <c r="G201">
        <v>33612</v>
      </c>
      <c r="H201" t="s">
        <v>238</v>
      </c>
    </row>
    <row r="202" spans="1:8" x14ac:dyDescent="0.25">
      <c r="A202">
        <v>336211</v>
      </c>
      <c r="B202" t="s">
        <v>241</v>
      </c>
      <c r="C202" t="s">
        <v>83</v>
      </c>
      <c r="D202" t="s">
        <v>84</v>
      </c>
      <c r="E202" t="s">
        <v>234</v>
      </c>
      <c r="F202" t="s">
        <v>235</v>
      </c>
      <c r="G202" t="s">
        <v>239</v>
      </c>
      <c r="H202" t="s">
        <v>240</v>
      </c>
    </row>
    <row r="203" spans="1:8" x14ac:dyDescent="0.25">
      <c r="A203">
        <v>336212</v>
      </c>
      <c r="B203" t="s">
        <v>242</v>
      </c>
      <c r="C203" t="s">
        <v>83</v>
      </c>
      <c r="D203" t="s">
        <v>84</v>
      </c>
      <c r="E203" t="s">
        <v>234</v>
      </c>
      <c r="F203" t="s">
        <v>235</v>
      </c>
      <c r="G203" t="s">
        <v>239</v>
      </c>
      <c r="H203" t="s">
        <v>240</v>
      </c>
    </row>
    <row r="204" spans="1:8" x14ac:dyDescent="0.25">
      <c r="A204">
        <v>336213</v>
      </c>
      <c r="B204" t="s">
        <v>243</v>
      </c>
      <c r="C204" t="s">
        <v>83</v>
      </c>
      <c r="D204" t="s">
        <v>84</v>
      </c>
      <c r="E204" t="s">
        <v>234</v>
      </c>
      <c r="F204" t="s">
        <v>235</v>
      </c>
      <c r="G204" t="s">
        <v>239</v>
      </c>
      <c r="H204" t="s">
        <v>240</v>
      </c>
    </row>
    <row r="205" spans="1:8" x14ac:dyDescent="0.25">
      <c r="A205">
        <v>336214</v>
      </c>
      <c r="B205" t="s">
        <v>244</v>
      </c>
      <c r="C205" t="s">
        <v>83</v>
      </c>
      <c r="D205" t="s">
        <v>84</v>
      </c>
      <c r="E205" t="s">
        <v>234</v>
      </c>
      <c r="F205" t="s">
        <v>235</v>
      </c>
      <c r="G205" t="s">
        <v>239</v>
      </c>
      <c r="H205" t="s">
        <v>240</v>
      </c>
    </row>
    <row r="206" spans="1:8" x14ac:dyDescent="0.25">
      <c r="A206">
        <v>336310</v>
      </c>
      <c r="B206" t="s">
        <v>245</v>
      </c>
      <c r="C206" t="s">
        <v>83</v>
      </c>
      <c r="D206" t="s">
        <v>84</v>
      </c>
      <c r="E206" t="s">
        <v>234</v>
      </c>
      <c r="F206" t="s">
        <v>235</v>
      </c>
      <c r="G206" t="s">
        <v>239</v>
      </c>
      <c r="H206" t="s">
        <v>240</v>
      </c>
    </row>
    <row r="207" spans="1:8" x14ac:dyDescent="0.25">
      <c r="A207">
        <v>336320</v>
      </c>
      <c r="B207" t="s">
        <v>246</v>
      </c>
      <c r="C207" t="s">
        <v>83</v>
      </c>
      <c r="D207" t="s">
        <v>84</v>
      </c>
      <c r="E207" t="s">
        <v>234</v>
      </c>
      <c r="F207" t="s">
        <v>235</v>
      </c>
      <c r="G207" t="s">
        <v>239</v>
      </c>
      <c r="H207" t="s">
        <v>240</v>
      </c>
    </row>
    <row r="208" spans="1:8" x14ac:dyDescent="0.25">
      <c r="A208">
        <v>336350</v>
      </c>
      <c r="B208" t="s">
        <v>250</v>
      </c>
      <c r="C208" t="s">
        <v>83</v>
      </c>
      <c r="D208" t="s">
        <v>84</v>
      </c>
      <c r="E208" t="s">
        <v>234</v>
      </c>
      <c r="F208" t="s">
        <v>235</v>
      </c>
      <c r="G208" t="s">
        <v>239</v>
      </c>
      <c r="H208" t="s">
        <v>240</v>
      </c>
    </row>
    <row r="209" spans="1:8" x14ac:dyDescent="0.25">
      <c r="A209">
        <v>336360</v>
      </c>
      <c r="B209" t="s">
        <v>251</v>
      </c>
      <c r="C209" t="s">
        <v>83</v>
      </c>
      <c r="D209" t="s">
        <v>84</v>
      </c>
      <c r="E209" t="s">
        <v>234</v>
      </c>
      <c r="F209" t="s">
        <v>235</v>
      </c>
      <c r="G209" t="s">
        <v>239</v>
      </c>
      <c r="H209" t="s">
        <v>240</v>
      </c>
    </row>
    <row r="210" spans="1:8" x14ac:dyDescent="0.25">
      <c r="A210">
        <v>336370</v>
      </c>
      <c r="B210" t="s">
        <v>252</v>
      </c>
      <c r="C210" t="s">
        <v>83</v>
      </c>
      <c r="D210" t="s">
        <v>84</v>
      </c>
      <c r="E210" t="s">
        <v>234</v>
      </c>
      <c r="F210" t="s">
        <v>235</v>
      </c>
      <c r="G210" t="s">
        <v>239</v>
      </c>
      <c r="H210" t="s">
        <v>240</v>
      </c>
    </row>
    <row r="211" spans="1:8" x14ac:dyDescent="0.25">
      <c r="A211">
        <v>336390</v>
      </c>
      <c r="B211" t="s">
        <v>253</v>
      </c>
      <c r="C211" t="s">
        <v>83</v>
      </c>
      <c r="D211" t="s">
        <v>84</v>
      </c>
      <c r="E211" t="s">
        <v>234</v>
      </c>
      <c r="F211" t="s">
        <v>235</v>
      </c>
      <c r="G211" t="s">
        <v>239</v>
      </c>
      <c r="H211" t="s">
        <v>240</v>
      </c>
    </row>
    <row r="212" spans="1:8" x14ac:dyDescent="0.25">
      <c r="A212">
        <v>336411</v>
      </c>
      <c r="B212" t="s">
        <v>257</v>
      </c>
      <c r="C212" t="s">
        <v>83</v>
      </c>
      <c r="D212" t="s">
        <v>84</v>
      </c>
      <c r="E212" t="s">
        <v>254</v>
      </c>
      <c r="F212" t="s">
        <v>255</v>
      </c>
      <c r="G212">
        <v>3364</v>
      </c>
      <c r="H212" t="s">
        <v>256</v>
      </c>
    </row>
    <row r="213" spans="1:8" x14ac:dyDescent="0.25">
      <c r="A213">
        <v>336412</v>
      </c>
      <c r="B213" t="s">
        <v>258</v>
      </c>
      <c r="C213" t="s">
        <v>83</v>
      </c>
      <c r="D213" t="s">
        <v>84</v>
      </c>
      <c r="E213" t="s">
        <v>254</v>
      </c>
      <c r="F213" t="s">
        <v>255</v>
      </c>
      <c r="G213">
        <v>3364</v>
      </c>
      <c r="H213" t="s">
        <v>256</v>
      </c>
    </row>
    <row r="214" spans="1:8" x14ac:dyDescent="0.25">
      <c r="A214">
        <v>336413</v>
      </c>
      <c r="B214" t="s">
        <v>259</v>
      </c>
      <c r="C214" t="s">
        <v>83</v>
      </c>
      <c r="D214" t="s">
        <v>84</v>
      </c>
      <c r="E214" t="s">
        <v>254</v>
      </c>
      <c r="F214" t="s">
        <v>255</v>
      </c>
      <c r="G214">
        <v>3364</v>
      </c>
      <c r="H214" t="s">
        <v>256</v>
      </c>
    </row>
    <row r="215" spans="1:8" x14ac:dyDescent="0.25">
      <c r="A215">
        <v>336414</v>
      </c>
      <c r="B215" t="s">
        <v>260</v>
      </c>
      <c r="C215" t="s">
        <v>83</v>
      </c>
      <c r="D215" t="s">
        <v>84</v>
      </c>
      <c r="E215" t="s">
        <v>254</v>
      </c>
      <c r="F215" t="s">
        <v>255</v>
      </c>
      <c r="G215">
        <v>3364</v>
      </c>
      <c r="H215" t="s">
        <v>256</v>
      </c>
    </row>
    <row r="216" spans="1:8" x14ac:dyDescent="0.25">
      <c r="A216">
        <v>336500</v>
      </c>
      <c r="B216" t="s">
        <v>266</v>
      </c>
      <c r="C216" t="s">
        <v>83</v>
      </c>
      <c r="D216" t="s">
        <v>84</v>
      </c>
      <c r="E216" t="s">
        <v>254</v>
      </c>
      <c r="F216" t="s">
        <v>255</v>
      </c>
      <c r="G216" t="s">
        <v>264</v>
      </c>
      <c r="H216" t="s">
        <v>265</v>
      </c>
    </row>
    <row r="217" spans="1:8" x14ac:dyDescent="0.25">
      <c r="A217">
        <v>336611</v>
      </c>
      <c r="B217" t="s">
        <v>267</v>
      </c>
      <c r="C217" t="s">
        <v>83</v>
      </c>
      <c r="D217" t="s">
        <v>84</v>
      </c>
      <c r="E217" t="s">
        <v>254</v>
      </c>
      <c r="F217" t="s">
        <v>255</v>
      </c>
      <c r="G217" t="s">
        <v>264</v>
      </c>
      <c r="H217" t="s">
        <v>265</v>
      </c>
    </row>
    <row r="218" spans="1:8" x14ac:dyDescent="0.25">
      <c r="A218">
        <v>336612</v>
      </c>
      <c r="B218" t="s">
        <v>268</v>
      </c>
      <c r="C218" t="s">
        <v>83</v>
      </c>
      <c r="D218" t="s">
        <v>84</v>
      </c>
      <c r="E218" t="s">
        <v>254</v>
      </c>
      <c r="F218" t="s">
        <v>255</v>
      </c>
      <c r="G218" t="s">
        <v>264</v>
      </c>
      <c r="H218" t="s">
        <v>265</v>
      </c>
    </row>
    <row r="219" spans="1:8" x14ac:dyDescent="0.25">
      <c r="A219">
        <v>336991</v>
      </c>
      <c r="B219" t="s">
        <v>269</v>
      </c>
      <c r="C219" t="s">
        <v>83</v>
      </c>
      <c r="D219" t="s">
        <v>84</v>
      </c>
      <c r="E219" t="s">
        <v>254</v>
      </c>
      <c r="F219" t="s">
        <v>255</v>
      </c>
      <c r="G219" t="s">
        <v>264</v>
      </c>
      <c r="H219" t="s">
        <v>265</v>
      </c>
    </row>
    <row r="220" spans="1:8" x14ac:dyDescent="0.25">
      <c r="A220">
        <v>336992</v>
      </c>
      <c r="B220" t="s">
        <v>270</v>
      </c>
      <c r="C220" t="s">
        <v>83</v>
      </c>
      <c r="D220" t="s">
        <v>84</v>
      </c>
      <c r="E220" t="s">
        <v>254</v>
      </c>
      <c r="F220" t="s">
        <v>255</v>
      </c>
      <c r="G220" t="s">
        <v>264</v>
      </c>
      <c r="H220" t="s">
        <v>265</v>
      </c>
    </row>
    <row r="221" spans="1:8" x14ac:dyDescent="0.25">
      <c r="A221">
        <v>336999</v>
      </c>
      <c r="B221" t="s">
        <v>265</v>
      </c>
      <c r="C221" t="s">
        <v>83</v>
      </c>
      <c r="D221" t="s">
        <v>84</v>
      </c>
      <c r="E221" t="s">
        <v>254</v>
      </c>
      <c r="F221" t="s">
        <v>255</v>
      </c>
      <c r="G221" t="s">
        <v>264</v>
      </c>
      <c r="H221" t="s">
        <v>265</v>
      </c>
    </row>
    <row r="222" spans="1:8" x14ac:dyDescent="0.25">
      <c r="A222">
        <v>337110</v>
      </c>
      <c r="B222" t="s">
        <v>272</v>
      </c>
      <c r="C222" t="s">
        <v>83</v>
      </c>
      <c r="D222" t="s">
        <v>84</v>
      </c>
      <c r="E222">
        <v>341</v>
      </c>
      <c r="F222" t="s">
        <v>271</v>
      </c>
      <c r="G222">
        <v>337</v>
      </c>
      <c r="H222" t="s">
        <v>271</v>
      </c>
    </row>
    <row r="223" spans="1:8" x14ac:dyDescent="0.25">
      <c r="A223">
        <v>337121</v>
      </c>
      <c r="B223" t="s">
        <v>273</v>
      </c>
      <c r="C223" t="s">
        <v>83</v>
      </c>
      <c r="D223" t="s">
        <v>84</v>
      </c>
      <c r="E223">
        <v>342</v>
      </c>
      <c r="F223" t="s">
        <v>271</v>
      </c>
      <c r="G223">
        <v>337</v>
      </c>
      <c r="H223" t="s">
        <v>271</v>
      </c>
    </row>
    <row r="224" spans="1:8" x14ac:dyDescent="0.25">
      <c r="A224">
        <v>337122</v>
      </c>
      <c r="B224" t="s">
        <v>274</v>
      </c>
      <c r="C224" t="s">
        <v>83</v>
      </c>
      <c r="D224" t="s">
        <v>84</v>
      </c>
      <c r="E224">
        <v>343</v>
      </c>
      <c r="F224" t="s">
        <v>271</v>
      </c>
      <c r="G224">
        <v>337</v>
      </c>
      <c r="H224" t="s">
        <v>271</v>
      </c>
    </row>
    <row r="225" spans="1:8" x14ac:dyDescent="0.25">
      <c r="A225">
        <v>337127</v>
      </c>
      <c r="B225" t="s">
        <v>278</v>
      </c>
      <c r="C225" t="s">
        <v>83</v>
      </c>
      <c r="D225" t="s">
        <v>84</v>
      </c>
      <c r="E225">
        <v>345</v>
      </c>
      <c r="F225" t="s">
        <v>271</v>
      </c>
      <c r="G225">
        <v>337</v>
      </c>
      <c r="H225" t="s">
        <v>271</v>
      </c>
    </row>
    <row r="226" spans="1:8" x14ac:dyDescent="0.25">
      <c r="A226">
        <v>337215</v>
      </c>
      <c r="B226" t="s">
        <v>282</v>
      </c>
      <c r="C226" t="s">
        <v>83</v>
      </c>
      <c r="D226" t="s">
        <v>84</v>
      </c>
      <c r="E226">
        <v>347</v>
      </c>
      <c r="F226" t="s">
        <v>271</v>
      </c>
      <c r="G226">
        <v>337</v>
      </c>
      <c r="H226" t="s">
        <v>271</v>
      </c>
    </row>
    <row r="227" spans="1:8" x14ac:dyDescent="0.25">
      <c r="A227">
        <v>337900</v>
      </c>
      <c r="B227" t="s">
        <v>283</v>
      </c>
      <c r="C227" t="s">
        <v>83</v>
      </c>
      <c r="D227" t="s">
        <v>84</v>
      </c>
      <c r="E227">
        <v>348</v>
      </c>
      <c r="F227" t="s">
        <v>271</v>
      </c>
      <c r="G227">
        <v>337</v>
      </c>
      <c r="H227" t="s">
        <v>271</v>
      </c>
    </row>
    <row r="228" spans="1:8" x14ac:dyDescent="0.25">
      <c r="A228">
        <v>339112</v>
      </c>
      <c r="B228" t="s">
        <v>286</v>
      </c>
      <c r="C228" t="s">
        <v>83</v>
      </c>
      <c r="D228" t="s">
        <v>84</v>
      </c>
      <c r="E228">
        <v>343</v>
      </c>
      <c r="F228" t="s">
        <v>284</v>
      </c>
      <c r="G228">
        <v>3391</v>
      </c>
      <c r="H228" t="s">
        <v>285</v>
      </c>
    </row>
    <row r="229" spans="1:8" x14ac:dyDescent="0.25">
      <c r="A229">
        <v>339113</v>
      </c>
      <c r="B229" t="s">
        <v>287</v>
      </c>
      <c r="C229" t="s">
        <v>83</v>
      </c>
      <c r="D229" t="s">
        <v>84</v>
      </c>
      <c r="E229">
        <v>344</v>
      </c>
      <c r="F229" t="s">
        <v>284</v>
      </c>
      <c r="G229">
        <v>3391</v>
      </c>
      <c r="H229" t="s">
        <v>285</v>
      </c>
    </row>
    <row r="230" spans="1:8" x14ac:dyDescent="0.25">
      <c r="A230">
        <v>339114</v>
      </c>
      <c r="B230" t="s">
        <v>288</v>
      </c>
      <c r="C230" t="s">
        <v>83</v>
      </c>
      <c r="D230" t="s">
        <v>84</v>
      </c>
      <c r="E230">
        <v>345</v>
      </c>
      <c r="F230" t="s">
        <v>284</v>
      </c>
      <c r="G230">
        <v>3391</v>
      </c>
      <c r="H230" t="s">
        <v>285</v>
      </c>
    </row>
    <row r="231" spans="1:8" x14ac:dyDescent="0.25">
      <c r="A231">
        <v>339115</v>
      </c>
      <c r="B231" t="s">
        <v>289</v>
      </c>
      <c r="C231" t="s">
        <v>83</v>
      </c>
      <c r="D231" t="s">
        <v>84</v>
      </c>
      <c r="E231">
        <v>346</v>
      </c>
      <c r="F231" t="s">
        <v>284</v>
      </c>
      <c r="G231">
        <v>3391</v>
      </c>
      <c r="H231" t="s">
        <v>285</v>
      </c>
    </row>
    <row r="232" spans="1:8" x14ac:dyDescent="0.25">
      <c r="A232">
        <v>339116</v>
      </c>
      <c r="B232" t="s">
        <v>290</v>
      </c>
      <c r="C232" t="s">
        <v>83</v>
      </c>
      <c r="D232" t="s">
        <v>84</v>
      </c>
      <c r="E232">
        <v>347</v>
      </c>
      <c r="F232" t="s">
        <v>284</v>
      </c>
      <c r="G232">
        <v>3391</v>
      </c>
      <c r="H232" t="s">
        <v>285</v>
      </c>
    </row>
    <row r="233" spans="1:8" x14ac:dyDescent="0.25">
      <c r="A233">
        <v>339910</v>
      </c>
      <c r="B233" t="s">
        <v>292</v>
      </c>
      <c r="C233" t="s">
        <v>83</v>
      </c>
      <c r="D233" t="s">
        <v>84</v>
      </c>
      <c r="E233">
        <v>351</v>
      </c>
      <c r="F233" t="s">
        <v>284</v>
      </c>
      <c r="G233">
        <v>3399</v>
      </c>
      <c r="H233" t="s">
        <v>291</v>
      </c>
    </row>
    <row r="234" spans="1:8" x14ac:dyDescent="0.25">
      <c r="A234">
        <v>339920</v>
      </c>
      <c r="B234" t="s">
        <v>293</v>
      </c>
      <c r="C234" t="s">
        <v>83</v>
      </c>
      <c r="D234" t="s">
        <v>84</v>
      </c>
      <c r="E234">
        <v>352</v>
      </c>
      <c r="F234" t="s">
        <v>284</v>
      </c>
      <c r="G234">
        <v>3399</v>
      </c>
      <c r="H234" t="s">
        <v>291</v>
      </c>
    </row>
    <row r="235" spans="1:8" x14ac:dyDescent="0.25">
      <c r="A235">
        <v>339930</v>
      </c>
      <c r="B235" t="s">
        <v>294</v>
      </c>
      <c r="C235" t="s">
        <v>83</v>
      </c>
      <c r="D235" t="s">
        <v>84</v>
      </c>
      <c r="E235">
        <v>353</v>
      </c>
      <c r="F235" t="s">
        <v>284</v>
      </c>
      <c r="G235">
        <v>3399</v>
      </c>
      <c r="H235" t="s">
        <v>291</v>
      </c>
    </row>
    <row r="236" spans="1:8" x14ac:dyDescent="0.25">
      <c r="A236">
        <v>339940</v>
      </c>
      <c r="B236" t="s">
        <v>295</v>
      </c>
      <c r="C236" t="s">
        <v>83</v>
      </c>
      <c r="D236" t="s">
        <v>84</v>
      </c>
      <c r="E236">
        <v>354</v>
      </c>
      <c r="F236" t="s">
        <v>284</v>
      </c>
      <c r="G236">
        <v>3399</v>
      </c>
      <c r="H236" t="s">
        <v>291</v>
      </c>
    </row>
    <row r="237" spans="1:8" x14ac:dyDescent="0.25">
      <c r="A237">
        <v>339950</v>
      </c>
      <c r="B237" t="s">
        <v>296</v>
      </c>
      <c r="C237" t="s">
        <v>83</v>
      </c>
      <c r="D237" t="s">
        <v>84</v>
      </c>
      <c r="E237">
        <v>355</v>
      </c>
      <c r="F237" t="s">
        <v>284</v>
      </c>
      <c r="G237">
        <v>3399</v>
      </c>
      <c r="H237" t="s">
        <v>291</v>
      </c>
    </row>
    <row r="238" spans="1:8" x14ac:dyDescent="0.25">
      <c r="A238">
        <v>339990</v>
      </c>
      <c r="B238" t="s">
        <v>297</v>
      </c>
      <c r="C238" t="s">
        <v>83</v>
      </c>
      <c r="D238" t="s">
        <v>84</v>
      </c>
      <c r="E238">
        <v>356</v>
      </c>
      <c r="F238" t="s">
        <v>284</v>
      </c>
      <c r="G238">
        <v>3399</v>
      </c>
      <c r="H238" t="s">
        <v>291</v>
      </c>
    </row>
    <row r="239" spans="1:8" x14ac:dyDescent="0.25">
      <c r="A239">
        <v>423100</v>
      </c>
      <c r="B239" t="s">
        <v>411</v>
      </c>
      <c r="C239">
        <v>42</v>
      </c>
      <c r="D239" t="s">
        <v>409</v>
      </c>
      <c r="E239">
        <v>46</v>
      </c>
      <c r="F239" t="s">
        <v>410</v>
      </c>
      <c r="G239">
        <v>4231</v>
      </c>
      <c r="H239" t="s">
        <v>411</v>
      </c>
    </row>
    <row r="240" spans="1:8" x14ac:dyDescent="0.25">
      <c r="A240">
        <v>423400</v>
      </c>
      <c r="B240" t="s">
        <v>412</v>
      </c>
      <c r="C240">
        <v>42</v>
      </c>
      <c r="D240" t="s">
        <v>409</v>
      </c>
      <c r="E240">
        <v>50</v>
      </c>
      <c r="F240" t="s">
        <v>410</v>
      </c>
      <c r="G240">
        <v>4234</v>
      </c>
      <c r="H240" t="s">
        <v>412</v>
      </c>
    </row>
    <row r="241" spans="1:8" x14ac:dyDescent="0.25">
      <c r="A241">
        <v>423600</v>
      </c>
      <c r="B241" t="s">
        <v>413</v>
      </c>
      <c r="C241">
        <v>42</v>
      </c>
      <c r="D241" t="s">
        <v>409</v>
      </c>
      <c r="E241">
        <v>54</v>
      </c>
      <c r="F241" t="s">
        <v>410</v>
      </c>
      <c r="G241">
        <v>4236</v>
      </c>
      <c r="H241" t="s">
        <v>413</v>
      </c>
    </row>
    <row r="242" spans="1:8" x14ac:dyDescent="0.25">
      <c r="A242">
        <v>423800</v>
      </c>
      <c r="B242" t="s">
        <v>414</v>
      </c>
      <c r="C242">
        <v>42</v>
      </c>
      <c r="D242" t="s">
        <v>409</v>
      </c>
      <c r="E242">
        <v>58</v>
      </c>
      <c r="F242" t="s">
        <v>410</v>
      </c>
      <c r="G242">
        <v>4238</v>
      </c>
      <c r="H242" t="s">
        <v>414</v>
      </c>
    </row>
    <row r="243" spans="1:8" x14ac:dyDescent="0.25">
      <c r="A243">
        <v>424200</v>
      </c>
      <c r="B243" t="s">
        <v>419</v>
      </c>
      <c r="C243">
        <v>42</v>
      </c>
      <c r="D243" t="s">
        <v>409</v>
      </c>
      <c r="E243">
        <v>66</v>
      </c>
      <c r="F243" t="s">
        <v>410</v>
      </c>
      <c r="G243">
        <v>4242</v>
      </c>
      <c r="H243" t="s">
        <v>419</v>
      </c>
    </row>
    <row r="244" spans="1:8" x14ac:dyDescent="0.25">
      <c r="A244">
        <v>424400</v>
      </c>
      <c r="B244" t="s">
        <v>420</v>
      </c>
      <c r="C244">
        <v>42</v>
      </c>
      <c r="D244" t="s">
        <v>409</v>
      </c>
      <c r="E244">
        <v>70</v>
      </c>
      <c r="F244" t="s">
        <v>410</v>
      </c>
      <c r="G244">
        <v>4244</v>
      </c>
      <c r="H244" t="s">
        <v>420</v>
      </c>
    </row>
    <row r="245" spans="1:8" x14ac:dyDescent="0.25">
      <c r="A245">
        <v>424700</v>
      </c>
      <c r="B245" t="s">
        <v>421</v>
      </c>
      <c r="C245">
        <v>42</v>
      </c>
      <c r="D245" t="s">
        <v>409</v>
      </c>
      <c r="E245">
        <v>74</v>
      </c>
      <c r="F245" t="s">
        <v>410</v>
      </c>
      <c r="G245">
        <v>4247</v>
      </c>
      <c r="H245" t="s">
        <v>421</v>
      </c>
    </row>
    <row r="246" spans="1:8" x14ac:dyDescent="0.25">
      <c r="A246">
        <v>425000</v>
      </c>
      <c r="B246" t="s">
        <v>426</v>
      </c>
      <c r="C246">
        <v>42</v>
      </c>
      <c r="D246" t="s">
        <v>409</v>
      </c>
      <c r="E246">
        <v>82</v>
      </c>
      <c r="F246" t="s">
        <v>410</v>
      </c>
      <c r="G246">
        <v>425</v>
      </c>
      <c r="H246" t="s">
        <v>426</v>
      </c>
    </row>
    <row r="247" spans="1:8" x14ac:dyDescent="0.25">
      <c r="A247">
        <v>441000</v>
      </c>
      <c r="B247" t="s">
        <v>432</v>
      </c>
      <c r="C247" t="s">
        <v>430</v>
      </c>
      <c r="D247" t="s">
        <v>431</v>
      </c>
      <c r="E247">
        <v>445</v>
      </c>
      <c r="F247" t="s">
        <v>432</v>
      </c>
      <c r="G247">
        <v>441</v>
      </c>
      <c r="H247" t="s">
        <v>432</v>
      </c>
    </row>
    <row r="248" spans="1:8" x14ac:dyDescent="0.25">
      <c r="A248">
        <v>444000</v>
      </c>
      <c r="B248" t="s">
        <v>436</v>
      </c>
      <c r="C248" t="s">
        <v>430</v>
      </c>
      <c r="D248" t="s">
        <v>431</v>
      </c>
      <c r="E248" t="s">
        <v>705</v>
      </c>
      <c r="F248" t="s">
        <v>435</v>
      </c>
      <c r="G248">
        <v>444</v>
      </c>
      <c r="H248" t="s">
        <v>436</v>
      </c>
    </row>
    <row r="249" spans="1:8" x14ac:dyDescent="0.25">
      <c r="A249">
        <v>445000</v>
      </c>
      <c r="B249" t="s">
        <v>433</v>
      </c>
      <c r="C249" t="s">
        <v>430</v>
      </c>
      <c r="D249" t="s">
        <v>431</v>
      </c>
      <c r="E249">
        <v>449</v>
      </c>
      <c r="F249" t="s">
        <v>433</v>
      </c>
      <c r="G249">
        <v>445</v>
      </c>
      <c r="H249" t="s">
        <v>433</v>
      </c>
    </row>
    <row r="250" spans="1:8" x14ac:dyDescent="0.25">
      <c r="A250">
        <v>446000</v>
      </c>
      <c r="B250" t="s">
        <v>437</v>
      </c>
      <c r="C250" t="s">
        <v>430</v>
      </c>
      <c r="D250" t="s">
        <v>431</v>
      </c>
      <c r="E250" t="s">
        <v>706</v>
      </c>
      <c r="F250" t="s">
        <v>435</v>
      </c>
      <c r="G250">
        <v>446</v>
      </c>
      <c r="H250" t="s">
        <v>437</v>
      </c>
    </row>
    <row r="251" spans="1:8" x14ac:dyDescent="0.25">
      <c r="A251">
        <v>447000</v>
      </c>
      <c r="B251" t="s">
        <v>438</v>
      </c>
      <c r="C251" t="s">
        <v>430</v>
      </c>
      <c r="D251" t="s">
        <v>431</v>
      </c>
      <c r="E251" t="s">
        <v>707</v>
      </c>
      <c r="F251" t="s">
        <v>435</v>
      </c>
      <c r="G251">
        <v>447</v>
      </c>
      <c r="H251" t="s">
        <v>438</v>
      </c>
    </row>
    <row r="252" spans="1:8" x14ac:dyDescent="0.25">
      <c r="A252">
        <v>448000</v>
      </c>
      <c r="B252" t="s">
        <v>439</v>
      </c>
      <c r="C252" t="s">
        <v>430</v>
      </c>
      <c r="D252" t="s">
        <v>431</v>
      </c>
      <c r="E252" t="s">
        <v>708</v>
      </c>
      <c r="F252" t="s">
        <v>435</v>
      </c>
      <c r="G252">
        <v>448</v>
      </c>
      <c r="H252" t="s">
        <v>439</v>
      </c>
    </row>
    <row r="253" spans="1:8" x14ac:dyDescent="0.25">
      <c r="A253">
        <v>452000</v>
      </c>
      <c r="B253" t="s">
        <v>434</v>
      </c>
      <c r="C253" t="s">
        <v>430</v>
      </c>
      <c r="D253" t="s">
        <v>431</v>
      </c>
      <c r="E253">
        <v>456</v>
      </c>
      <c r="F253" t="s">
        <v>434</v>
      </c>
      <c r="G253">
        <v>452</v>
      </c>
      <c r="H253" t="s">
        <v>434</v>
      </c>
    </row>
    <row r="254" spans="1:8" x14ac:dyDescent="0.25">
      <c r="A254">
        <v>454000</v>
      </c>
      <c r="B254" t="s">
        <v>440</v>
      </c>
      <c r="C254" t="s">
        <v>430</v>
      </c>
      <c r="D254" t="s">
        <v>431</v>
      </c>
      <c r="E254" t="s">
        <v>709</v>
      </c>
      <c r="F254" t="s">
        <v>435</v>
      </c>
      <c r="G254">
        <v>454</v>
      </c>
      <c r="H254" t="s">
        <v>440</v>
      </c>
    </row>
    <row r="255" spans="1:8" x14ac:dyDescent="0.25">
      <c r="A255">
        <v>481000</v>
      </c>
      <c r="B255" t="s">
        <v>448</v>
      </c>
      <c r="C255" t="s">
        <v>445</v>
      </c>
      <c r="D255" t="s">
        <v>446</v>
      </c>
      <c r="E255">
        <v>485</v>
      </c>
      <c r="F255" t="s">
        <v>447</v>
      </c>
      <c r="G255">
        <v>481</v>
      </c>
      <c r="H255" t="s">
        <v>448</v>
      </c>
    </row>
    <row r="256" spans="1:8" x14ac:dyDescent="0.25">
      <c r="A256">
        <v>482000</v>
      </c>
      <c r="B256" t="s">
        <v>450</v>
      </c>
      <c r="C256" t="s">
        <v>445</v>
      </c>
      <c r="D256" t="s">
        <v>446</v>
      </c>
      <c r="E256">
        <v>486</v>
      </c>
      <c r="F256" t="s">
        <v>449</v>
      </c>
      <c r="G256">
        <v>482</v>
      </c>
      <c r="H256" t="s">
        <v>450</v>
      </c>
    </row>
    <row r="257" spans="1:8" x14ac:dyDescent="0.25">
      <c r="A257">
        <v>483000</v>
      </c>
      <c r="B257" t="s">
        <v>451</v>
      </c>
      <c r="C257" t="s">
        <v>445</v>
      </c>
      <c r="D257" t="s">
        <v>446</v>
      </c>
      <c r="E257">
        <v>487</v>
      </c>
      <c r="F257" t="s">
        <v>451</v>
      </c>
      <c r="G257">
        <v>483</v>
      </c>
      <c r="H257" t="s">
        <v>451</v>
      </c>
    </row>
    <row r="258" spans="1:8" x14ac:dyDescent="0.25">
      <c r="A258">
        <v>484000</v>
      </c>
      <c r="B258" t="s">
        <v>452</v>
      </c>
      <c r="C258" t="s">
        <v>445</v>
      </c>
      <c r="D258" t="s">
        <v>446</v>
      </c>
      <c r="E258">
        <v>488</v>
      </c>
      <c r="F258" t="s">
        <v>452</v>
      </c>
      <c r="G258">
        <v>484</v>
      </c>
      <c r="H258" t="s">
        <v>452</v>
      </c>
    </row>
    <row r="259" spans="1:8" x14ac:dyDescent="0.25">
      <c r="A259">
        <v>485000</v>
      </c>
      <c r="B259" t="s">
        <v>454</v>
      </c>
      <c r="C259" t="s">
        <v>445</v>
      </c>
      <c r="D259" t="s">
        <v>446</v>
      </c>
      <c r="E259">
        <v>489</v>
      </c>
      <c r="F259" t="s">
        <v>453</v>
      </c>
      <c r="G259">
        <v>485</v>
      </c>
      <c r="H259" t="s">
        <v>454</v>
      </c>
    </row>
    <row r="260" spans="1:8" x14ac:dyDescent="0.25">
      <c r="A260">
        <v>486000</v>
      </c>
      <c r="B260" t="s">
        <v>455</v>
      </c>
      <c r="C260" t="s">
        <v>445</v>
      </c>
      <c r="D260" t="s">
        <v>446</v>
      </c>
      <c r="E260">
        <v>490</v>
      </c>
      <c r="F260" t="s">
        <v>455</v>
      </c>
      <c r="G260">
        <v>486</v>
      </c>
      <c r="H260" t="s">
        <v>455</v>
      </c>
    </row>
    <row r="261" spans="1:8" x14ac:dyDescent="0.25">
      <c r="A261">
        <v>491000</v>
      </c>
      <c r="B261" t="s">
        <v>666</v>
      </c>
      <c r="C261" t="s">
        <v>656</v>
      </c>
      <c r="D261" t="s">
        <v>657</v>
      </c>
      <c r="E261" t="s">
        <v>664</v>
      </c>
      <c r="F261" t="s">
        <v>665</v>
      </c>
      <c r="G261" t="s">
        <v>664</v>
      </c>
      <c r="H261" t="s">
        <v>665</v>
      </c>
    </row>
    <row r="262" spans="1:8" x14ac:dyDescent="0.25">
      <c r="A262">
        <v>492000</v>
      </c>
      <c r="B262" t="s">
        <v>462</v>
      </c>
      <c r="C262" t="s">
        <v>445</v>
      </c>
      <c r="D262" t="s">
        <v>446</v>
      </c>
      <c r="E262" t="s">
        <v>456</v>
      </c>
      <c r="F262" t="s">
        <v>457</v>
      </c>
      <c r="G262">
        <v>492</v>
      </c>
      <c r="H262" t="s">
        <v>462</v>
      </c>
    </row>
    <row r="263" spans="1:8" x14ac:dyDescent="0.25">
      <c r="A263">
        <v>493000</v>
      </c>
      <c r="B263" t="s">
        <v>463</v>
      </c>
      <c r="C263" t="s">
        <v>445</v>
      </c>
      <c r="D263" t="s">
        <v>446</v>
      </c>
      <c r="E263">
        <v>497</v>
      </c>
      <c r="F263" t="s">
        <v>463</v>
      </c>
      <c r="G263">
        <v>493</v>
      </c>
      <c r="H263" t="s">
        <v>463</v>
      </c>
    </row>
    <row r="264" spans="1:8" x14ac:dyDescent="0.25">
      <c r="A264">
        <v>511110</v>
      </c>
      <c r="B264" t="s">
        <v>467</v>
      </c>
      <c r="C264">
        <v>51</v>
      </c>
      <c r="D264" t="s">
        <v>464</v>
      </c>
      <c r="E264">
        <v>515</v>
      </c>
      <c r="F264" t="s">
        <v>465</v>
      </c>
      <c r="G264">
        <v>5111</v>
      </c>
      <c r="H264" t="s">
        <v>466</v>
      </c>
    </row>
    <row r="265" spans="1:8" x14ac:dyDescent="0.25">
      <c r="A265">
        <v>511120</v>
      </c>
      <c r="B265" t="s">
        <v>468</v>
      </c>
      <c r="C265">
        <v>51</v>
      </c>
      <c r="D265" t="s">
        <v>464</v>
      </c>
      <c r="E265">
        <v>516</v>
      </c>
      <c r="F265" t="s">
        <v>465</v>
      </c>
      <c r="G265">
        <v>5111</v>
      </c>
      <c r="H265" t="s">
        <v>466</v>
      </c>
    </row>
    <row r="266" spans="1:8" x14ac:dyDescent="0.25">
      <c r="A266">
        <v>511130</v>
      </c>
      <c r="B266" t="s">
        <v>469</v>
      </c>
      <c r="C266">
        <v>51</v>
      </c>
      <c r="D266" t="s">
        <v>464</v>
      </c>
      <c r="E266">
        <v>517</v>
      </c>
      <c r="F266" t="s">
        <v>465</v>
      </c>
      <c r="G266">
        <v>5111</v>
      </c>
      <c r="H266" t="s">
        <v>466</v>
      </c>
    </row>
    <row r="267" spans="1:8" x14ac:dyDescent="0.25">
      <c r="A267">
        <v>511200</v>
      </c>
      <c r="B267" t="s">
        <v>473</v>
      </c>
      <c r="C267">
        <v>51</v>
      </c>
      <c r="D267" t="s">
        <v>464</v>
      </c>
      <c r="E267">
        <v>522</v>
      </c>
      <c r="F267" t="s">
        <v>465</v>
      </c>
      <c r="G267">
        <v>5112</v>
      </c>
      <c r="H267" t="s">
        <v>473</v>
      </c>
    </row>
    <row r="268" spans="1:8" x14ac:dyDescent="0.25">
      <c r="A268">
        <v>512100</v>
      </c>
      <c r="B268" t="s">
        <v>475</v>
      </c>
      <c r="C268">
        <v>51</v>
      </c>
      <c r="D268" t="s">
        <v>464</v>
      </c>
      <c r="E268">
        <v>516</v>
      </c>
      <c r="F268" t="s">
        <v>474</v>
      </c>
      <c r="G268">
        <v>512</v>
      </c>
      <c r="H268" t="s">
        <v>474</v>
      </c>
    </row>
    <row r="269" spans="1:8" x14ac:dyDescent="0.25">
      <c r="A269">
        <v>512200</v>
      </c>
      <c r="B269" t="s">
        <v>476</v>
      </c>
      <c r="C269">
        <v>51</v>
      </c>
      <c r="D269" t="s">
        <v>464</v>
      </c>
      <c r="E269">
        <v>517</v>
      </c>
      <c r="F269" t="s">
        <v>474</v>
      </c>
      <c r="G269">
        <v>512</v>
      </c>
      <c r="H269" t="s">
        <v>474</v>
      </c>
    </row>
    <row r="270" spans="1:8" x14ac:dyDescent="0.25">
      <c r="A270">
        <v>515100</v>
      </c>
      <c r="B270" t="s">
        <v>479</v>
      </c>
      <c r="C270">
        <v>51</v>
      </c>
      <c r="D270" t="s">
        <v>464</v>
      </c>
      <c r="E270">
        <v>517</v>
      </c>
      <c r="F270" t="s">
        <v>477</v>
      </c>
      <c r="G270">
        <v>515</v>
      </c>
      <c r="H270" t="s">
        <v>478</v>
      </c>
    </row>
    <row r="271" spans="1:8" x14ac:dyDescent="0.25">
      <c r="A271">
        <v>515200</v>
      </c>
      <c r="B271" t="s">
        <v>480</v>
      </c>
      <c r="C271">
        <v>51</v>
      </c>
      <c r="D271" t="s">
        <v>464</v>
      </c>
      <c r="E271">
        <v>518</v>
      </c>
      <c r="F271" t="s">
        <v>477</v>
      </c>
      <c r="G271">
        <v>515</v>
      </c>
      <c r="H271" t="s">
        <v>478</v>
      </c>
    </row>
    <row r="272" spans="1:8" x14ac:dyDescent="0.25">
      <c r="A272">
        <v>517110</v>
      </c>
      <c r="B272" t="s">
        <v>481</v>
      </c>
      <c r="C272">
        <v>51</v>
      </c>
      <c r="D272" t="s">
        <v>464</v>
      </c>
      <c r="E272">
        <v>522</v>
      </c>
      <c r="F272" t="s">
        <v>477</v>
      </c>
      <c r="G272">
        <v>5171</v>
      </c>
      <c r="H272" t="s">
        <v>481</v>
      </c>
    </row>
    <row r="273" spans="1:8" x14ac:dyDescent="0.25">
      <c r="A273">
        <v>517210</v>
      </c>
      <c r="B273" t="s">
        <v>482</v>
      </c>
      <c r="C273">
        <v>51</v>
      </c>
      <c r="D273" t="s">
        <v>464</v>
      </c>
      <c r="E273">
        <v>526</v>
      </c>
      <c r="F273" t="s">
        <v>477</v>
      </c>
      <c r="G273">
        <v>5172</v>
      </c>
      <c r="H273" t="s">
        <v>482</v>
      </c>
    </row>
    <row r="274" spans="1:8" x14ac:dyDescent="0.25">
      <c r="A274">
        <v>518200</v>
      </c>
      <c r="B274" t="s">
        <v>489</v>
      </c>
      <c r="C274">
        <v>51</v>
      </c>
      <c r="D274" t="s">
        <v>464</v>
      </c>
      <c r="E274">
        <v>518</v>
      </c>
      <c r="F274" t="s">
        <v>488</v>
      </c>
      <c r="G274">
        <v>518</v>
      </c>
      <c r="H274" t="s">
        <v>489</v>
      </c>
    </row>
    <row r="275" spans="1:8" x14ac:dyDescent="0.25">
      <c r="A275">
        <v>519130</v>
      </c>
      <c r="B275" t="s">
        <v>491</v>
      </c>
      <c r="C275">
        <v>51</v>
      </c>
      <c r="D275" t="s">
        <v>464</v>
      </c>
      <c r="E275">
        <v>522</v>
      </c>
      <c r="F275" t="s">
        <v>488</v>
      </c>
      <c r="G275">
        <v>519</v>
      </c>
      <c r="H275" t="s">
        <v>490</v>
      </c>
    </row>
    <row r="276" spans="1:8" x14ac:dyDescent="0.25">
      <c r="A276">
        <v>523900</v>
      </c>
      <c r="B276" t="s">
        <v>508</v>
      </c>
      <c r="C276">
        <v>52</v>
      </c>
      <c r="D276" t="s">
        <v>495</v>
      </c>
      <c r="E276">
        <v>528</v>
      </c>
      <c r="F276" t="s">
        <v>504</v>
      </c>
      <c r="G276">
        <v>523</v>
      </c>
      <c r="H276" t="s">
        <v>504</v>
      </c>
    </row>
    <row r="277" spans="1:8" x14ac:dyDescent="0.25">
      <c r="A277">
        <v>524113</v>
      </c>
      <c r="B277" t="s">
        <v>510</v>
      </c>
      <c r="C277">
        <v>52</v>
      </c>
      <c r="D277" t="s">
        <v>495</v>
      </c>
      <c r="E277">
        <v>528</v>
      </c>
      <c r="F277" t="s">
        <v>509</v>
      </c>
      <c r="G277">
        <v>524113</v>
      </c>
      <c r="H277" t="s">
        <v>510</v>
      </c>
    </row>
    <row r="278" spans="1:8" x14ac:dyDescent="0.25">
      <c r="A278">
        <v>524200</v>
      </c>
      <c r="B278" t="s">
        <v>516</v>
      </c>
      <c r="C278">
        <v>52</v>
      </c>
      <c r="D278" t="s">
        <v>495</v>
      </c>
      <c r="E278">
        <v>536</v>
      </c>
      <c r="F278" t="s">
        <v>509</v>
      </c>
      <c r="G278">
        <v>5242</v>
      </c>
      <c r="H278" t="s">
        <v>515</v>
      </c>
    </row>
    <row r="279" spans="1:8" x14ac:dyDescent="0.25">
      <c r="A279">
        <v>525000</v>
      </c>
      <c r="B279" t="s">
        <v>517</v>
      </c>
      <c r="C279">
        <v>52</v>
      </c>
      <c r="D279" t="s">
        <v>495</v>
      </c>
      <c r="E279">
        <v>529</v>
      </c>
      <c r="F279" t="s">
        <v>517</v>
      </c>
      <c r="G279">
        <v>525</v>
      </c>
      <c r="H279" t="s">
        <v>517</v>
      </c>
    </row>
    <row r="280" spans="1:8" x14ac:dyDescent="0.25">
      <c r="A280">
        <v>532100</v>
      </c>
      <c r="B280" t="s">
        <v>532</v>
      </c>
      <c r="C280">
        <v>53</v>
      </c>
      <c r="D280" t="s">
        <v>518</v>
      </c>
      <c r="E280" t="s">
        <v>530</v>
      </c>
      <c r="F280" t="s">
        <v>531</v>
      </c>
      <c r="G280" t="s">
        <v>530</v>
      </c>
      <c r="H280" t="s">
        <v>531</v>
      </c>
    </row>
    <row r="281" spans="1:8" x14ac:dyDescent="0.25">
      <c r="A281">
        <v>532400</v>
      </c>
      <c r="B281" t="s">
        <v>536</v>
      </c>
      <c r="C281">
        <v>53</v>
      </c>
      <c r="D281" t="s">
        <v>518</v>
      </c>
      <c r="E281" t="s">
        <v>530</v>
      </c>
      <c r="F281" t="s">
        <v>531</v>
      </c>
      <c r="G281" t="s">
        <v>530</v>
      </c>
      <c r="H281" t="s">
        <v>531</v>
      </c>
    </row>
    <row r="282" spans="1:8" x14ac:dyDescent="0.25">
      <c r="A282">
        <v>533000</v>
      </c>
      <c r="B282" t="s">
        <v>537</v>
      </c>
      <c r="C282">
        <v>53</v>
      </c>
      <c r="D282" t="s">
        <v>518</v>
      </c>
      <c r="E282" t="s">
        <v>530</v>
      </c>
      <c r="F282" t="s">
        <v>531</v>
      </c>
      <c r="G282" t="s">
        <v>530</v>
      </c>
      <c r="H282" t="s">
        <v>531</v>
      </c>
    </row>
    <row r="283" spans="1:8" x14ac:dyDescent="0.25">
      <c r="A283">
        <v>541100</v>
      </c>
      <c r="B283" t="s">
        <v>539</v>
      </c>
      <c r="C283">
        <v>54</v>
      </c>
      <c r="D283" t="s">
        <v>538</v>
      </c>
      <c r="E283">
        <v>5415</v>
      </c>
      <c r="F283" t="s">
        <v>539</v>
      </c>
      <c r="G283">
        <v>5411</v>
      </c>
      <c r="H283" t="s">
        <v>539</v>
      </c>
    </row>
    <row r="284" spans="1:8" x14ac:dyDescent="0.25">
      <c r="A284">
        <v>541200</v>
      </c>
      <c r="B284" t="s">
        <v>542</v>
      </c>
      <c r="C284">
        <v>54</v>
      </c>
      <c r="D284" t="s">
        <v>538</v>
      </c>
      <c r="E284" t="s">
        <v>540</v>
      </c>
      <c r="F284" t="s">
        <v>541</v>
      </c>
      <c r="G284">
        <v>5412</v>
      </c>
      <c r="H284" t="s">
        <v>542</v>
      </c>
    </row>
    <row r="285" spans="1:8" x14ac:dyDescent="0.25">
      <c r="A285">
        <v>541300</v>
      </c>
      <c r="B285" t="s">
        <v>543</v>
      </c>
      <c r="C285">
        <v>54</v>
      </c>
      <c r="D285" t="s">
        <v>538</v>
      </c>
      <c r="E285" t="s">
        <v>540</v>
      </c>
      <c r="F285" t="s">
        <v>541</v>
      </c>
      <c r="G285">
        <v>5413</v>
      </c>
      <c r="H285" t="s">
        <v>543</v>
      </c>
    </row>
    <row r="286" spans="1:8" x14ac:dyDescent="0.25">
      <c r="A286">
        <v>541400</v>
      </c>
      <c r="B286" t="s">
        <v>553</v>
      </c>
      <c r="C286">
        <v>54</v>
      </c>
      <c r="D286" t="s">
        <v>538</v>
      </c>
      <c r="E286" t="s">
        <v>540</v>
      </c>
      <c r="F286" t="s">
        <v>541</v>
      </c>
      <c r="G286" t="s">
        <v>551</v>
      </c>
      <c r="H286" t="s">
        <v>552</v>
      </c>
    </row>
    <row r="287" spans="1:8" x14ac:dyDescent="0.25">
      <c r="A287">
        <v>541511</v>
      </c>
      <c r="B287" t="s">
        <v>560</v>
      </c>
      <c r="C287">
        <v>54</v>
      </c>
      <c r="D287" t="s">
        <v>538</v>
      </c>
      <c r="E287">
        <v>5419</v>
      </c>
      <c r="F287" t="s">
        <v>559</v>
      </c>
      <c r="G287">
        <v>5415</v>
      </c>
      <c r="H287" t="s">
        <v>559</v>
      </c>
    </row>
    <row r="288" spans="1:8" x14ac:dyDescent="0.25">
      <c r="A288">
        <v>541512</v>
      </c>
      <c r="B288" t="s">
        <v>561</v>
      </c>
      <c r="C288">
        <v>54</v>
      </c>
      <c r="D288" t="s">
        <v>538</v>
      </c>
      <c r="E288">
        <v>5420</v>
      </c>
      <c r="F288" t="s">
        <v>559</v>
      </c>
      <c r="G288">
        <v>5415</v>
      </c>
      <c r="H288" t="s">
        <v>559</v>
      </c>
    </row>
    <row r="289" spans="1:8" x14ac:dyDescent="0.25">
      <c r="A289">
        <v>541610</v>
      </c>
      <c r="B289" t="s">
        <v>545</v>
      </c>
      <c r="C289">
        <v>54</v>
      </c>
      <c r="D289" t="s">
        <v>538</v>
      </c>
      <c r="E289" t="s">
        <v>540</v>
      </c>
      <c r="F289" t="s">
        <v>541</v>
      </c>
      <c r="G289">
        <v>5416</v>
      </c>
      <c r="H289" t="s">
        <v>544</v>
      </c>
    </row>
    <row r="290" spans="1:8" x14ac:dyDescent="0.25">
      <c r="A290">
        <v>541700</v>
      </c>
      <c r="B290" t="s">
        <v>549</v>
      </c>
      <c r="C290">
        <v>54</v>
      </c>
      <c r="D290" t="s">
        <v>538</v>
      </c>
      <c r="E290" t="s">
        <v>540</v>
      </c>
      <c r="F290" t="s">
        <v>541</v>
      </c>
      <c r="G290">
        <v>5417</v>
      </c>
      <c r="H290" t="s">
        <v>549</v>
      </c>
    </row>
    <row r="291" spans="1:8" x14ac:dyDescent="0.25">
      <c r="A291">
        <v>541800</v>
      </c>
      <c r="B291" t="s">
        <v>550</v>
      </c>
      <c r="C291">
        <v>54</v>
      </c>
      <c r="D291" t="s">
        <v>538</v>
      </c>
      <c r="E291" t="s">
        <v>540</v>
      </c>
      <c r="F291" t="s">
        <v>541</v>
      </c>
      <c r="G291">
        <v>5418</v>
      </c>
      <c r="H291" t="s">
        <v>550</v>
      </c>
    </row>
    <row r="292" spans="1:8" x14ac:dyDescent="0.25">
      <c r="A292">
        <v>541920</v>
      </c>
      <c r="B292" t="s">
        <v>557</v>
      </c>
      <c r="C292">
        <v>54</v>
      </c>
      <c r="D292" t="s">
        <v>538</v>
      </c>
      <c r="E292" t="s">
        <v>540</v>
      </c>
      <c r="F292" t="s">
        <v>541</v>
      </c>
      <c r="G292" t="s">
        <v>551</v>
      </c>
      <c r="H292" t="s">
        <v>552</v>
      </c>
    </row>
    <row r="293" spans="1:8" x14ac:dyDescent="0.25">
      <c r="A293">
        <v>541940</v>
      </c>
      <c r="B293" t="s">
        <v>558</v>
      </c>
      <c r="C293">
        <v>54</v>
      </c>
      <c r="D293" t="s">
        <v>538</v>
      </c>
      <c r="E293" t="s">
        <v>540</v>
      </c>
      <c r="F293" t="s">
        <v>541</v>
      </c>
      <c r="G293" t="s">
        <v>551</v>
      </c>
      <c r="H293" t="s">
        <v>552</v>
      </c>
    </row>
    <row r="294" spans="1:8" x14ac:dyDescent="0.25">
      <c r="A294">
        <v>550000</v>
      </c>
      <c r="B294" t="s">
        <v>566</v>
      </c>
      <c r="C294">
        <v>55</v>
      </c>
      <c r="D294" t="s">
        <v>565</v>
      </c>
      <c r="E294">
        <v>59</v>
      </c>
      <c r="F294" t="s">
        <v>566</v>
      </c>
      <c r="G294">
        <v>55</v>
      </c>
      <c r="H294" t="s">
        <v>566</v>
      </c>
    </row>
    <row r="295" spans="1:8" x14ac:dyDescent="0.25">
      <c r="A295">
        <v>561100</v>
      </c>
      <c r="B295" t="s">
        <v>573</v>
      </c>
      <c r="C295">
        <v>56</v>
      </c>
      <c r="D295" t="s">
        <v>567</v>
      </c>
      <c r="E295">
        <v>573</v>
      </c>
      <c r="F295" t="s">
        <v>568</v>
      </c>
      <c r="G295" t="s">
        <v>571</v>
      </c>
      <c r="H295" t="s">
        <v>572</v>
      </c>
    </row>
    <row r="296" spans="1:8" x14ac:dyDescent="0.25">
      <c r="A296">
        <v>561200</v>
      </c>
      <c r="B296" t="s">
        <v>574</v>
      </c>
      <c r="C296">
        <v>56</v>
      </c>
      <c r="D296" t="s">
        <v>567</v>
      </c>
      <c r="E296">
        <v>574</v>
      </c>
      <c r="F296" t="s">
        <v>568</v>
      </c>
      <c r="G296" t="s">
        <v>571</v>
      </c>
      <c r="H296" t="s">
        <v>572</v>
      </c>
    </row>
    <row r="297" spans="1:8" x14ac:dyDescent="0.25">
      <c r="A297">
        <v>561300</v>
      </c>
      <c r="B297" t="s">
        <v>569</v>
      </c>
      <c r="C297">
        <v>56</v>
      </c>
      <c r="D297" t="s">
        <v>567</v>
      </c>
      <c r="E297">
        <v>565</v>
      </c>
      <c r="F297" t="s">
        <v>568</v>
      </c>
      <c r="G297">
        <v>5613</v>
      </c>
      <c r="H297" t="s">
        <v>569</v>
      </c>
    </row>
    <row r="298" spans="1:8" x14ac:dyDescent="0.25">
      <c r="A298">
        <v>561400</v>
      </c>
      <c r="B298" t="s">
        <v>575</v>
      </c>
      <c r="C298">
        <v>56</v>
      </c>
      <c r="D298" t="s">
        <v>567</v>
      </c>
      <c r="E298">
        <v>575</v>
      </c>
      <c r="F298" t="s">
        <v>568</v>
      </c>
      <c r="G298" t="s">
        <v>571</v>
      </c>
      <c r="H298" t="s">
        <v>572</v>
      </c>
    </row>
    <row r="299" spans="1:8" x14ac:dyDescent="0.25">
      <c r="A299">
        <v>561500</v>
      </c>
      <c r="B299" t="s">
        <v>576</v>
      </c>
      <c r="C299">
        <v>56</v>
      </c>
      <c r="D299" t="s">
        <v>567</v>
      </c>
      <c r="E299">
        <v>576</v>
      </c>
      <c r="F299" t="s">
        <v>568</v>
      </c>
      <c r="G299" t="s">
        <v>571</v>
      </c>
      <c r="H299" t="s">
        <v>572</v>
      </c>
    </row>
    <row r="300" spans="1:8" x14ac:dyDescent="0.25">
      <c r="A300">
        <v>561600</v>
      </c>
      <c r="B300" t="s">
        <v>577</v>
      </c>
      <c r="C300">
        <v>56</v>
      </c>
      <c r="D300" t="s">
        <v>567</v>
      </c>
      <c r="E300">
        <v>577</v>
      </c>
      <c r="F300" t="s">
        <v>568</v>
      </c>
      <c r="G300" t="s">
        <v>571</v>
      </c>
      <c r="H300" t="s">
        <v>572</v>
      </c>
    </row>
    <row r="301" spans="1:8" x14ac:dyDescent="0.25">
      <c r="A301">
        <v>561700</v>
      </c>
      <c r="B301" t="s">
        <v>570</v>
      </c>
      <c r="C301">
        <v>56</v>
      </c>
      <c r="D301" t="s">
        <v>567</v>
      </c>
      <c r="E301">
        <v>569</v>
      </c>
      <c r="F301" t="s">
        <v>568</v>
      </c>
      <c r="G301">
        <v>5617</v>
      </c>
      <c r="H301" t="s">
        <v>570</v>
      </c>
    </row>
    <row r="302" spans="1:8" x14ac:dyDescent="0.25">
      <c r="A302">
        <v>561900</v>
      </c>
      <c r="B302" t="s">
        <v>578</v>
      </c>
      <c r="C302">
        <v>56</v>
      </c>
      <c r="D302" t="s">
        <v>567</v>
      </c>
      <c r="E302">
        <v>578</v>
      </c>
      <c r="F302" t="s">
        <v>568</v>
      </c>
      <c r="G302" t="s">
        <v>571</v>
      </c>
      <c r="H302" t="s">
        <v>572</v>
      </c>
    </row>
    <row r="303" spans="1:8" x14ac:dyDescent="0.25">
      <c r="A303">
        <v>562000</v>
      </c>
      <c r="B303" t="s">
        <v>579</v>
      </c>
      <c r="C303">
        <v>56</v>
      </c>
      <c r="D303" t="s">
        <v>567</v>
      </c>
      <c r="E303">
        <v>566</v>
      </c>
      <c r="F303" t="s">
        <v>579</v>
      </c>
      <c r="G303">
        <v>562</v>
      </c>
      <c r="H303" t="s">
        <v>579</v>
      </c>
    </row>
    <row r="304" spans="1:8" x14ac:dyDescent="0.25">
      <c r="A304">
        <v>611100</v>
      </c>
      <c r="B304" t="s">
        <v>582</v>
      </c>
      <c r="C304">
        <v>61</v>
      </c>
      <c r="D304" t="s">
        <v>580</v>
      </c>
      <c r="E304">
        <v>65</v>
      </c>
      <c r="F304" t="s">
        <v>581</v>
      </c>
      <c r="G304">
        <v>61</v>
      </c>
      <c r="H304" t="s">
        <v>581</v>
      </c>
    </row>
    <row r="305" spans="1:8" x14ac:dyDescent="0.25">
      <c r="A305">
        <v>621100</v>
      </c>
      <c r="B305" t="s">
        <v>591</v>
      </c>
      <c r="C305">
        <v>62</v>
      </c>
      <c r="D305" t="s">
        <v>589</v>
      </c>
      <c r="E305">
        <v>625</v>
      </c>
      <c r="F305" t="s">
        <v>590</v>
      </c>
      <c r="G305">
        <v>6211</v>
      </c>
      <c r="H305" t="s">
        <v>591</v>
      </c>
    </row>
    <row r="306" spans="1:8" x14ac:dyDescent="0.25">
      <c r="A306">
        <v>621200</v>
      </c>
      <c r="B306" t="s">
        <v>592</v>
      </c>
      <c r="C306">
        <v>62</v>
      </c>
      <c r="D306" t="s">
        <v>589</v>
      </c>
      <c r="E306">
        <v>629</v>
      </c>
      <c r="F306" t="s">
        <v>590</v>
      </c>
      <c r="G306">
        <v>6212</v>
      </c>
      <c r="H306" t="s">
        <v>592</v>
      </c>
    </row>
    <row r="307" spans="1:8" x14ac:dyDescent="0.25">
      <c r="A307">
        <v>621300</v>
      </c>
      <c r="B307" t="s">
        <v>593</v>
      </c>
      <c r="C307">
        <v>62</v>
      </c>
      <c r="D307" t="s">
        <v>589</v>
      </c>
      <c r="E307">
        <v>633</v>
      </c>
      <c r="F307" t="s">
        <v>590</v>
      </c>
      <c r="G307">
        <v>6213</v>
      </c>
      <c r="H307" t="s">
        <v>593</v>
      </c>
    </row>
    <row r="308" spans="1:8" x14ac:dyDescent="0.25">
      <c r="A308">
        <v>621400</v>
      </c>
      <c r="B308" t="s">
        <v>594</v>
      </c>
      <c r="C308">
        <v>62</v>
      </c>
      <c r="D308" t="s">
        <v>589</v>
      </c>
      <c r="E308">
        <v>637</v>
      </c>
      <c r="F308" t="s">
        <v>590</v>
      </c>
      <c r="G308">
        <v>6214</v>
      </c>
      <c r="H308" t="s">
        <v>594</v>
      </c>
    </row>
    <row r="309" spans="1:8" x14ac:dyDescent="0.25">
      <c r="A309">
        <v>621500</v>
      </c>
      <c r="B309" t="s">
        <v>597</v>
      </c>
      <c r="C309">
        <v>62</v>
      </c>
      <c r="D309" t="s">
        <v>589</v>
      </c>
      <c r="E309">
        <v>641</v>
      </c>
      <c r="F309" t="s">
        <v>590</v>
      </c>
      <c r="G309" t="s">
        <v>595</v>
      </c>
      <c r="H309" t="s">
        <v>596</v>
      </c>
    </row>
    <row r="310" spans="1:8" x14ac:dyDescent="0.25">
      <c r="A310">
        <v>621600</v>
      </c>
      <c r="B310" t="s">
        <v>598</v>
      </c>
      <c r="C310">
        <v>62</v>
      </c>
      <c r="D310" t="s">
        <v>589</v>
      </c>
      <c r="E310">
        <v>642</v>
      </c>
      <c r="F310" t="s">
        <v>590</v>
      </c>
      <c r="G310" t="s">
        <v>595</v>
      </c>
      <c r="H310" t="s">
        <v>596</v>
      </c>
    </row>
    <row r="311" spans="1:8" x14ac:dyDescent="0.25">
      <c r="A311">
        <v>621900</v>
      </c>
      <c r="B311" t="s">
        <v>596</v>
      </c>
      <c r="C311">
        <v>62</v>
      </c>
      <c r="D311" t="s">
        <v>589</v>
      </c>
      <c r="E311">
        <v>643</v>
      </c>
      <c r="F311" t="s">
        <v>590</v>
      </c>
      <c r="G311" t="s">
        <v>595</v>
      </c>
      <c r="H311" t="s">
        <v>596</v>
      </c>
    </row>
    <row r="312" spans="1:8" x14ac:dyDescent="0.25">
      <c r="A312">
        <v>622000</v>
      </c>
      <c r="B312" t="s">
        <v>599</v>
      </c>
      <c r="C312">
        <v>62</v>
      </c>
      <c r="D312" t="s">
        <v>589</v>
      </c>
      <c r="E312">
        <v>626</v>
      </c>
      <c r="F312" t="s">
        <v>599</v>
      </c>
      <c r="G312">
        <v>622</v>
      </c>
      <c r="H312" t="s">
        <v>599</v>
      </c>
    </row>
    <row r="313" spans="1:8" x14ac:dyDescent="0.25">
      <c r="A313">
        <v>624100</v>
      </c>
      <c r="B313" t="s">
        <v>608</v>
      </c>
      <c r="C313">
        <v>62</v>
      </c>
      <c r="D313" t="s">
        <v>589</v>
      </c>
      <c r="E313">
        <v>628</v>
      </c>
      <c r="F313" t="s">
        <v>607</v>
      </c>
      <c r="G313">
        <v>624</v>
      </c>
      <c r="H313" t="s">
        <v>607</v>
      </c>
    </row>
    <row r="314" spans="1:8" x14ac:dyDescent="0.25">
      <c r="A314">
        <v>624400</v>
      </c>
      <c r="B314" t="s">
        <v>612</v>
      </c>
      <c r="C314">
        <v>62</v>
      </c>
      <c r="D314" t="s">
        <v>589</v>
      </c>
      <c r="E314">
        <v>630</v>
      </c>
      <c r="F314" t="s">
        <v>607</v>
      </c>
      <c r="G314">
        <v>624</v>
      </c>
      <c r="H314" t="s">
        <v>607</v>
      </c>
    </row>
    <row r="315" spans="1:8" x14ac:dyDescent="0.25">
      <c r="A315">
        <v>711100</v>
      </c>
      <c r="B315" t="s">
        <v>616</v>
      </c>
      <c r="C315">
        <v>71</v>
      </c>
      <c r="D315" t="s">
        <v>613</v>
      </c>
      <c r="E315" t="s">
        <v>614</v>
      </c>
      <c r="F315" t="s">
        <v>615</v>
      </c>
      <c r="G315" t="s">
        <v>614</v>
      </c>
      <c r="H315" t="s">
        <v>615</v>
      </c>
    </row>
    <row r="316" spans="1:8" x14ac:dyDescent="0.25">
      <c r="A316">
        <v>711200</v>
      </c>
      <c r="B316" t="s">
        <v>617</v>
      </c>
      <c r="C316">
        <v>71</v>
      </c>
      <c r="D316" t="s">
        <v>613</v>
      </c>
      <c r="E316" t="s">
        <v>614</v>
      </c>
      <c r="F316" t="s">
        <v>615</v>
      </c>
      <c r="G316" t="s">
        <v>614</v>
      </c>
      <c r="H316" t="s">
        <v>615</v>
      </c>
    </row>
    <row r="317" spans="1:8" x14ac:dyDescent="0.25">
      <c r="A317">
        <v>711500</v>
      </c>
      <c r="B317" t="s">
        <v>621</v>
      </c>
      <c r="C317">
        <v>71</v>
      </c>
      <c r="D317" t="s">
        <v>613</v>
      </c>
      <c r="E317" t="s">
        <v>614</v>
      </c>
      <c r="F317" t="s">
        <v>615</v>
      </c>
      <c r="G317" t="s">
        <v>614</v>
      </c>
      <c r="H317" t="s">
        <v>615</v>
      </c>
    </row>
    <row r="318" spans="1:8" x14ac:dyDescent="0.25">
      <c r="A318">
        <v>712000</v>
      </c>
      <c r="B318" t="s">
        <v>622</v>
      </c>
      <c r="C318">
        <v>71</v>
      </c>
      <c r="D318" t="s">
        <v>613</v>
      </c>
      <c r="E318" t="s">
        <v>614</v>
      </c>
      <c r="F318" t="s">
        <v>615</v>
      </c>
      <c r="G318" t="s">
        <v>614</v>
      </c>
      <c r="H318" t="s">
        <v>615</v>
      </c>
    </row>
    <row r="319" spans="1:8" x14ac:dyDescent="0.25">
      <c r="A319">
        <v>713100</v>
      </c>
      <c r="B319" t="s">
        <v>624</v>
      </c>
      <c r="C319">
        <v>71</v>
      </c>
      <c r="D319" t="s">
        <v>613</v>
      </c>
      <c r="E319">
        <v>717</v>
      </c>
      <c r="F319" t="s">
        <v>623</v>
      </c>
      <c r="G319">
        <v>713</v>
      </c>
      <c r="H319" t="s">
        <v>623</v>
      </c>
    </row>
    <row r="320" spans="1:8" x14ac:dyDescent="0.25">
      <c r="A320">
        <v>713200</v>
      </c>
      <c r="B320" t="s">
        <v>625</v>
      </c>
      <c r="C320">
        <v>71</v>
      </c>
      <c r="D320" t="s">
        <v>613</v>
      </c>
      <c r="E320">
        <v>718</v>
      </c>
      <c r="F320" t="s">
        <v>623</v>
      </c>
      <c r="G320">
        <v>713</v>
      </c>
      <c r="H320" t="s">
        <v>623</v>
      </c>
    </row>
    <row r="321" spans="1:8" x14ac:dyDescent="0.25">
      <c r="A321">
        <v>713900</v>
      </c>
      <c r="B321" t="s">
        <v>626</v>
      </c>
      <c r="C321">
        <v>71</v>
      </c>
      <c r="D321" t="s">
        <v>613</v>
      </c>
      <c r="E321">
        <v>719</v>
      </c>
      <c r="F321" t="s">
        <v>623</v>
      </c>
      <c r="G321">
        <v>713</v>
      </c>
      <c r="H321" t="s">
        <v>623</v>
      </c>
    </row>
    <row r="322" spans="1:8" x14ac:dyDescent="0.25">
      <c r="A322">
        <v>721000</v>
      </c>
      <c r="B322" t="s">
        <v>628</v>
      </c>
      <c r="C322">
        <v>72</v>
      </c>
      <c r="D322" t="s">
        <v>627</v>
      </c>
      <c r="E322">
        <v>725</v>
      </c>
      <c r="F322" t="s">
        <v>628</v>
      </c>
      <c r="G322">
        <v>721</v>
      </c>
      <c r="H322" t="s">
        <v>628</v>
      </c>
    </row>
    <row r="323" spans="1:8" x14ac:dyDescent="0.25">
      <c r="A323">
        <v>722110</v>
      </c>
      <c r="B323" t="s">
        <v>630</v>
      </c>
      <c r="C323">
        <v>72</v>
      </c>
      <c r="D323" t="s">
        <v>627</v>
      </c>
      <c r="E323">
        <v>726</v>
      </c>
      <c r="F323" t="s">
        <v>629</v>
      </c>
      <c r="G323">
        <v>722</v>
      </c>
      <c r="H323" t="s">
        <v>629</v>
      </c>
    </row>
    <row r="324" spans="1:8" x14ac:dyDescent="0.25">
      <c r="A324">
        <v>722211</v>
      </c>
      <c r="B324" t="s">
        <v>631</v>
      </c>
      <c r="C324">
        <v>72</v>
      </c>
      <c r="D324" t="s">
        <v>627</v>
      </c>
      <c r="E324">
        <v>727</v>
      </c>
      <c r="F324" t="s">
        <v>629</v>
      </c>
      <c r="G324">
        <v>722</v>
      </c>
      <c r="H324" t="s">
        <v>629</v>
      </c>
    </row>
    <row r="325" spans="1:8" x14ac:dyDescent="0.25">
      <c r="A325">
        <v>811100</v>
      </c>
      <c r="B325" t="s">
        <v>638</v>
      </c>
      <c r="C325">
        <v>81</v>
      </c>
      <c r="D325" t="s">
        <v>635</v>
      </c>
      <c r="E325">
        <v>85</v>
      </c>
      <c r="F325" t="s">
        <v>636</v>
      </c>
      <c r="G325">
        <v>811</v>
      </c>
      <c r="H325" t="s">
        <v>637</v>
      </c>
    </row>
    <row r="326" spans="1:8" x14ac:dyDescent="0.25">
      <c r="A326">
        <v>811200</v>
      </c>
      <c r="B326" t="s">
        <v>639</v>
      </c>
      <c r="C326">
        <v>81</v>
      </c>
      <c r="D326" t="s">
        <v>635</v>
      </c>
      <c r="E326">
        <v>86</v>
      </c>
      <c r="F326" t="s">
        <v>636</v>
      </c>
      <c r="G326">
        <v>811</v>
      </c>
      <c r="H326" t="s">
        <v>637</v>
      </c>
    </row>
    <row r="327" spans="1:8" x14ac:dyDescent="0.25">
      <c r="A327">
        <v>811300</v>
      </c>
      <c r="B327" t="s">
        <v>640</v>
      </c>
      <c r="C327">
        <v>81</v>
      </c>
      <c r="D327" t="s">
        <v>635</v>
      </c>
      <c r="E327">
        <v>87</v>
      </c>
      <c r="F327" t="s">
        <v>636</v>
      </c>
      <c r="G327">
        <v>811</v>
      </c>
      <c r="H327" t="s">
        <v>637</v>
      </c>
    </row>
    <row r="328" spans="1:8" x14ac:dyDescent="0.25">
      <c r="A328">
        <v>811400</v>
      </c>
      <c r="B328" t="s">
        <v>641</v>
      </c>
      <c r="C328">
        <v>81</v>
      </c>
      <c r="D328" t="s">
        <v>635</v>
      </c>
      <c r="E328">
        <v>88</v>
      </c>
      <c r="F328" t="s">
        <v>636</v>
      </c>
      <c r="G328">
        <v>811</v>
      </c>
      <c r="H328" t="s">
        <v>637</v>
      </c>
    </row>
    <row r="329" spans="1:8" x14ac:dyDescent="0.25">
      <c r="A329">
        <v>812100</v>
      </c>
      <c r="B329" t="s">
        <v>643</v>
      </c>
      <c r="C329">
        <v>81</v>
      </c>
      <c r="D329" t="s">
        <v>635</v>
      </c>
      <c r="E329">
        <v>92</v>
      </c>
      <c r="F329" t="s">
        <v>636</v>
      </c>
      <c r="G329">
        <v>812</v>
      </c>
      <c r="H329" t="s">
        <v>642</v>
      </c>
    </row>
    <row r="330" spans="1:8" x14ac:dyDescent="0.25">
      <c r="A330">
        <v>812200</v>
      </c>
      <c r="B330" t="s">
        <v>644</v>
      </c>
      <c r="C330">
        <v>81</v>
      </c>
      <c r="D330" t="s">
        <v>635</v>
      </c>
      <c r="E330">
        <v>93</v>
      </c>
      <c r="F330" t="s">
        <v>636</v>
      </c>
      <c r="G330">
        <v>812</v>
      </c>
      <c r="H330" t="s">
        <v>642</v>
      </c>
    </row>
    <row r="331" spans="1:8" x14ac:dyDescent="0.25">
      <c r="A331">
        <v>812300</v>
      </c>
      <c r="B331" t="s">
        <v>645</v>
      </c>
      <c r="C331">
        <v>81</v>
      </c>
      <c r="D331" t="s">
        <v>635</v>
      </c>
      <c r="E331">
        <v>94</v>
      </c>
      <c r="F331" t="s">
        <v>636</v>
      </c>
      <c r="G331">
        <v>812</v>
      </c>
      <c r="H331" t="s">
        <v>642</v>
      </c>
    </row>
    <row r="332" spans="1:8" x14ac:dyDescent="0.25">
      <c r="A332">
        <v>812900</v>
      </c>
      <c r="B332" t="s">
        <v>646</v>
      </c>
      <c r="C332">
        <v>81</v>
      </c>
      <c r="D332" t="s">
        <v>635</v>
      </c>
      <c r="E332">
        <v>95</v>
      </c>
      <c r="F332" t="s">
        <v>636</v>
      </c>
      <c r="G332">
        <v>812</v>
      </c>
      <c r="H332" t="s">
        <v>642</v>
      </c>
    </row>
    <row r="333" spans="1:8" x14ac:dyDescent="0.25">
      <c r="A333">
        <v>813100</v>
      </c>
      <c r="B333" t="s">
        <v>648</v>
      </c>
      <c r="C333">
        <v>81</v>
      </c>
      <c r="D333" t="s">
        <v>635</v>
      </c>
      <c r="E333">
        <v>99</v>
      </c>
      <c r="F333" t="s">
        <v>636</v>
      </c>
      <c r="G333">
        <v>813</v>
      </c>
      <c r="H333" t="s">
        <v>647</v>
      </c>
    </row>
    <row r="334" spans="1:8" x14ac:dyDescent="0.25">
      <c r="A334">
        <v>814000</v>
      </c>
      <c r="B334" t="s">
        <v>655</v>
      </c>
      <c r="C334">
        <v>81</v>
      </c>
      <c r="D334" t="s">
        <v>635</v>
      </c>
      <c r="E334">
        <v>105</v>
      </c>
      <c r="F334" t="s">
        <v>636</v>
      </c>
      <c r="G334">
        <v>814</v>
      </c>
      <c r="H334" t="s">
        <v>655</v>
      </c>
    </row>
    <row r="335" spans="1:8" x14ac:dyDescent="0.25">
      <c r="A335" t="s">
        <v>6</v>
      </c>
      <c r="B335" t="s">
        <v>7</v>
      </c>
      <c r="C335">
        <v>11</v>
      </c>
      <c r="D335" t="s">
        <v>2</v>
      </c>
      <c r="E335" t="s">
        <v>3</v>
      </c>
      <c r="F335" t="s">
        <v>4</v>
      </c>
      <c r="G335">
        <v>111</v>
      </c>
      <c r="H335" t="s">
        <v>5</v>
      </c>
    </row>
    <row r="336" spans="1:8" x14ac:dyDescent="0.25">
      <c r="A336" t="s">
        <v>9</v>
      </c>
      <c r="B336" t="s">
        <v>10</v>
      </c>
      <c r="C336">
        <v>11</v>
      </c>
      <c r="D336" t="s">
        <v>2</v>
      </c>
      <c r="E336" t="s">
        <v>3</v>
      </c>
      <c r="F336" t="s">
        <v>4</v>
      </c>
      <c r="G336">
        <v>111</v>
      </c>
      <c r="H336" t="s">
        <v>5</v>
      </c>
    </row>
    <row r="337" spans="1:8" x14ac:dyDescent="0.25">
      <c r="A337" t="s">
        <v>17</v>
      </c>
      <c r="B337" t="s">
        <v>18</v>
      </c>
      <c r="C337">
        <v>11</v>
      </c>
      <c r="D337" t="s">
        <v>2</v>
      </c>
      <c r="E337" t="s">
        <v>3</v>
      </c>
      <c r="F337" t="s">
        <v>4</v>
      </c>
      <c r="G337">
        <v>112</v>
      </c>
      <c r="H337" t="s">
        <v>16</v>
      </c>
    </row>
    <row r="338" spans="1:8" x14ac:dyDescent="0.25">
      <c r="A338" t="s">
        <v>21</v>
      </c>
      <c r="B338" t="s">
        <v>22</v>
      </c>
      <c r="C338">
        <v>11</v>
      </c>
      <c r="D338" t="s">
        <v>2</v>
      </c>
      <c r="E338" t="s">
        <v>3</v>
      </c>
      <c r="F338" t="s">
        <v>4</v>
      </c>
      <c r="G338">
        <v>112</v>
      </c>
      <c r="H338" t="s">
        <v>16</v>
      </c>
    </row>
    <row r="339" spans="1:8" x14ac:dyDescent="0.25">
      <c r="A339" t="s">
        <v>34</v>
      </c>
      <c r="B339" t="s">
        <v>35</v>
      </c>
      <c r="C339">
        <v>21</v>
      </c>
      <c r="D339" t="s">
        <v>30</v>
      </c>
      <c r="E339">
        <v>217</v>
      </c>
      <c r="F339" t="s">
        <v>32</v>
      </c>
      <c r="G339">
        <v>212</v>
      </c>
      <c r="H339" t="s">
        <v>32</v>
      </c>
    </row>
    <row r="340" spans="1:8" x14ac:dyDescent="0.25">
      <c r="A340" t="s">
        <v>39</v>
      </c>
      <c r="B340" t="s">
        <v>40</v>
      </c>
      <c r="C340">
        <v>21</v>
      </c>
      <c r="D340" t="s">
        <v>30</v>
      </c>
      <c r="E340">
        <v>220</v>
      </c>
      <c r="F340" t="s">
        <v>32</v>
      </c>
      <c r="G340">
        <v>212</v>
      </c>
      <c r="H340" t="s">
        <v>32</v>
      </c>
    </row>
    <row r="341" spans="1:8" x14ac:dyDescent="0.25">
      <c r="A341" t="s">
        <v>44</v>
      </c>
      <c r="B341" t="s">
        <v>45</v>
      </c>
      <c r="C341">
        <v>21</v>
      </c>
      <c r="D341" t="s">
        <v>30</v>
      </c>
      <c r="E341">
        <v>218</v>
      </c>
      <c r="F341" t="s">
        <v>42</v>
      </c>
      <c r="G341">
        <v>213</v>
      </c>
      <c r="H341" t="s">
        <v>42</v>
      </c>
    </row>
    <row r="342" spans="1:8" x14ac:dyDescent="0.25">
      <c r="A342" t="s">
        <v>62</v>
      </c>
      <c r="B342" t="s">
        <v>61</v>
      </c>
      <c r="C342">
        <v>23</v>
      </c>
      <c r="D342" t="s">
        <v>54</v>
      </c>
      <c r="E342">
        <v>32</v>
      </c>
      <c r="F342" t="s">
        <v>55</v>
      </c>
      <c r="G342" t="s">
        <v>60</v>
      </c>
      <c r="H342" t="s">
        <v>61</v>
      </c>
    </row>
    <row r="343" spans="1:8" x14ac:dyDescent="0.25">
      <c r="A343" t="s">
        <v>67</v>
      </c>
      <c r="B343" t="s">
        <v>66</v>
      </c>
      <c r="C343">
        <v>23</v>
      </c>
      <c r="D343" t="s">
        <v>54</v>
      </c>
      <c r="E343">
        <v>40</v>
      </c>
      <c r="F343" t="s">
        <v>55</v>
      </c>
      <c r="G343" t="s">
        <v>65</v>
      </c>
      <c r="H343" t="s">
        <v>66</v>
      </c>
    </row>
    <row r="344" spans="1:8" x14ac:dyDescent="0.25">
      <c r="A344" t="s">
        <v>71</v>
      </c>
      <c r="B344" t="s">
        <v>69</v>
      </c>
      <c r="C344">
        <v>23</v>
      </c>
      <c r="D344" t="s">
        <v>54</v>
      </c>
      <c r="E344">
        <v>45</v>
      </c>
      <c r="F344" t="s">
        <v>55</v>
      </c>
      <c r="G344" t="s">
        <v>68</v>
      </c>
      <c r="H344" t="s">
        <v>69</v>
      </c>
    </row>
    <row r="345" spans="1:8" x14ac:dyDescent="0.25">
      <c r="A345" t="s">
        <v>77</v>
      </c>
      <c r="B345" t="s">
        <v>78</v>
      </c>
      <c r="C345">
        <v>23</v>
      </c>
      <c r="D345" t="s">
        <v>54</v>
      </c>
      <c r="E345">
        <v>54</v>
      </c>
      <c r="F345" t="s">
        <v>55</v>
      </c>
      <c r="G345" t="s">
        <v>74</v>
      </c>
      <c r="H345" t="s">
        <v>75</v>
      </c>
    </row>
    <row r="346" spans="1:8" x14ac:dyDescent="0.25">
      <c r="A346" t="s">
        <v>313</v>
      </c>
      <c r="B346" t="s">
        <v>314</v>
      </c>
      <c r="C346" t="s">
        <v>298</v>
      </c>
      <c r="D346" t="s">
        <v>299</v>
      </c>
      <c r="E346" t="s">
        <v>300</v>
      </c>
      <c r="F346" t="s">
        <v>301</v>
      </c>
      <c r="G346">
        <v>311</v>
      </c>
      <c r="H346" t="s">
        <v>302</v>
      </c>
    </row>
    <row r="347" spans="1:8" x14ac:dyDescent="0.25">
      <c r="A347" t="s">
        <v>319</v>
      </c>
      <c r="B347" t="s">
        <v>320</v>
      </c>
      <c r="C347" t="s">
        <v>298</v>
      </c>
      <c r="D347" t="s">
        <v>299</v>
      </c>
      <c r="E347" t="s">
        <v>300</v>
      </c>
      <c r="F347" t="s">
        <v>301</v>
      </c>
      <c r="G347">
        <v>311</v>
      </c>
      <c r="H347" t="s">
        <v>302</v>
      </c>
    </row>
    <row r="348" spans="1:8" x14ac:dyDescent="0.25">
      <c r="A348" t="s">
        <v>325</v>
      </c>
      <c r="B348" t="s">
        <v>326</v>
      </c>
      <c r="C348" t="s">
        <v>298</v>
      </c>
      <c r="D348" t="s">
        <v>299</v>
      </c>
      <c r="E348" t="s">
        <v>300</v>
      </c>
      <c r="F348" t="s">
        <v>301</v>
      </c>
      <c r="G348">
        <v>311</v>
      </c>
      <c r="H348" t="s">
        <v>302</v>
      </c>
    </row>
    <row r="349" spans="1:8" x14ac:dyDescent="0.25">
      <c r="A349" t="s">
        <v>89</v>
      </c>
      <c r="B349" t="s">
        <v>90</v>
      </c>
      <c r="C349" t="s">
        <v>83</v>
      </c>
      <c r="D349" t="s">
        <v>84</v>
      </c>
      <c r="E349">
        <v>328</v>
      </c>
      <c r="F349" t="s">
        <v>85</v>
      </c>
      <c r="G349">
        <v>321</v>
      </c>
      <c r="H349" t="s">
        <v>85</v>
      </c>
    </row>
    <row r="350" spans="1:8" x14ac:dyDescent="0.25">
      <c r="A350" t="s">
        <v>378</v>
      </c>
      <c r="B350" t="s">
        <v>379</v>
      </c>
      <c r="C350" t="s">
        <v>298</v>
      </c>
      <c r="D350" t="s">
        <v>299</v>
      </c>
      <c r="E350">
        <v>338</v>
      </c>
      <c r="F350" t="s">
        <v>369</v>
      </c>
      <c r="G350">
        <v>3252</v>
      </c>
      <c r="H350" t="s">
        <v>376</v>
      </c>
    </row>
    <row r="351" spans="1:8" x14ac:dyDescent="0.25">
      <c r="A351" t="s">
        <v>395</v>
      </c>
      <c r="B351" t="s">
        <v>396</v>
      </c>
      <c r="C351" t="s">
        <v>298</v>
      </c>
      <c r="D351" t="s">
        <v>299</v>
      </c>
      <c r="E351">
        <v>356</v>
      </c>
      <c r="F351" t="s">
        <v>369</v>
      </c>
      <c r="G351" t="s">
        <v>386</v>
      </c>
      <c r="H351" t="s">
        <v>387</v>
      </c>
    </row>
    <row r="352" spans="1:8" x14ac:dyDescent="0.25">
      <c r="A352" t="s">
        <v>114</v>
      </c>
      <c r="B352" t="s">
        <v>115</v>
      </c>
      <c r="C352" t="s">
        <v>83</v>
      </c>
      <c r="D352" t="s">
        <v>84</v>
      </c>
      <c r="E352">
        <v>342</v>
      </c>
      <c r="F352" t="s">
        <v>105</v>
      </c>
      <c r="G352" t="s">
        <v>110</v>
      </c>
      <c r="H352" t="s">
        <v>111</v>
      </c>
    </row>
    <row r="353" spans="1:8" x14ac:dyDescent="0.25">
      <c r="A353" t="s">
        <v>123</v>
      </c>
      <c r="B353" t="s">
        <v>124</v>
      </c>
      <c r="C353" t="s">
        <v>83</v>
      </c>
      <c r="D353" t="s">
        <v>84</v>
      </c>
      <c r="E353">
        <v>336</v>
      </c>
      <c r="F353" t="s">
        <v>122</v>
      </c>
      <c r="G353">
        <v>332</v>
      </c>
      <c r="H353" t="s">
        <v>122</v>
      </c>
    </row>
    <row r="354" spans="1:8" x14ac:dyDescent="0.25">
      <c r="A354" t="s">
        <v>139</v>
      </c>
      <c r="B354" t="s">
        <v>140</v>
      </c>
      <c r="C354" t="s">
        <v>83</v>
      </c>
      <c r="D354" t="s">
        <v>84</v>
      </c>
      <c r="E354">
        <v>350</v>
      </c>
      <c r="F354" t="s">
        <v>122</v>
      </c>
      <c r="G354">
        <v>332</v>
      </c>
      <c r="H354" t="s">
        <v>122</v>
      </c>
    </row>
    <row r="355" spans="1:8" x14ac:dyDescent="0.25">
      <c r="A355" t="s">
        <v>144</v>
      </c>
      <c r="B355" t="s">
        <v>145</v>
      </c>
      <c r="C355" t="s">
        <v>83</v>
      </c>
      <c r="D355" t="s">
        <v>84</v>
      </c>
      <c r="E355">
        <v>353</v>
      </c>
      <c r="F355" t="s">
        <v>122</v>
      </c>
      <c r="G355">
        <v>332</v>
      </c>
      <c r="H355" t="s">
        <v>122</v>
      </c>
    </row>
    <row r="356" spans="1:8" x14ac:dyDescent="0.25">
      <c r="A356" t="s">
        <v>158</v>
      </c>
      <c r="B356" t="s">
        <v>159</v>
      </c>
      <c r="C356" t="s">
        <v>83</v>
      </c>
      <c r="D356" t="s">
        <v>84</v>
      </c>
      <c r="E356">
        <v>351</v>
      </c>
      <c r="F356" t="s">
        <v>149</v>
      </c>
      <c r="G356" t="s">
        <v>155</v>
      </c>
      <c r="H356" t="s">
        <v>156</v>
      </c>
    </row>
    <row r="357" spans="1:8" x14ac:dyDescent="0.25">
      <c r="A357" t="s">
        <v>170</v>
      </c>
      <c r="B357" t="s">
        <v>171</v>
      </c>
      <c r="C357" t="s">
        <v>83</v>
      </c>
      <c r="D357" t="s">
        <v>84</v>
      </c>
      <c r="E357">
        <v>361</v>
      </c>
      <c r="F357" t="s">
        <v>149</v>
      </c>
      <c r="G357" t="s">
        <v>155</v>
      </c>
      <c r="H357" t="s">
        <v>156</v>
      </c>
    </row>
    <row r="358" spans="1:8" x14ac:dyDescent="0.25">
      <c r="A358" t="s">
        <v>181</v>
      </c>
      <c r="B358" t="s">
        <v>182</v>
      </c>
      <c r="C358" t="s">
        <v>83</v>
      </c>
      <c r="D358" t="s">
        <v>84</v>
      </c>
      <c r="E358">
        <v>370</v>
      </c>
      <c r="F358" t="s">
        <v>149</v>
      </c>
      <c r="G358" t="s">
        <v>155</v>
      </c>
      <c r="H358" t="s">
        <v>156</v>
      </c>
    </row>
    <row r="359" spans="1:8" x14ac:dyDescent="0.25">
      <c r="A359" t="s">
        <v>186</v>
      </c>
      <c r="B359" t="s">
        <v>187</v>
      </c>
      <c r="C359" t="s">
        <v>83</v>
      </c>
      <c r="D359" t="s">
        <v>84</v>
      </c>
      <c r="E359">
        <v>373</v>
      </c>
      <c r="F359" t="s">
        <v>149</v>
      </c>
      <c r="G359" t="s">
        <v>155</v>
      </c>
      <c r="H359" t="s">
        <v>156</v>
      </c>
    </row>
    <row r="360" spans="1:8" x14ac:dyDescent="0.25">
      <c r="A360" t="s">
        <v>201</v>
      </c>
      <c r="B360" t="s">
        <v>202</v>
      </c>
      <c r="C360" t="s">
        <v>83</v>
      </c>
      <c r="D360" t="s">
        <v>84</v>
      </c>
      <c r="E360">
        <v>352</v>
      </c>
      <c r="F360" t="s">
        <v>189</v>
      </c>
      <c r="G360">
        <v>3344</v>
      </c>
      <c r="H360" t="s">
        <v>198</v>
      </c>
    </row>
    <row r="361" spans="1:8" x14ac:dyDescent="0.25">
      <c r="A361" t="s">
        <v>213</v>
      </c>
      <c r="B361" t="s">
        <v>214</v>
      </c>
      <c r="C361" t="s">
        <v>83</v>
      </c>
      <c r="D361" t="s">
        <v>84</v>
      </c>
      <c r="E361">
        <v>364</v>
      </c>
      <c r="F361" t="s">
        <v>189</v>
      </c>
      <c r="G361">
        <v>3345</v>
      </c>
      <c r="H361" t="s">
        <v>204</v>
      </c>
    </row>
    <row r="362" spans="1:8" x14ac:dyDescent="0.25">
      <c r="A362" t="s">
        <v>247</v>
      </c>
      <c r="B362" t="s">
        <v>248</v>
      </c>
      <c r="C362" t="s">
        <v>83</v>
      </c>
      <c r="D362" t="s">
        <v>84</v>
      </c>
      <c r="E362" t="s">
        <v>234</v>
      </c>
      <c r="F362" t="s">
        <v>235</v>
      </c>
      <c r="G362" t="s">
        <v>239</v>
      </c>
      <c r="H362" t="s">
        <v>240</v>
      </c>
    </row>
    <row r="363" spans="1:8" x14ac:dyDescent="0.25">
      <c r="A363" t="s">
        <v>261</v>
      </c>
      <c r="B363" t="s">
        <v>262</v>
      </c>
      <c r="C363" t="s">
        <v>83</v>
      </c>
      <c r="D363" t="s">
        <v>84</v>
      </c>
      <c r="E363" t="s">
        <v>254</v>
      </c>
      <c r="F363" t="s">
        <v>255</v>
      </c>
      <c r="G363">
        <v>3364</v>
      </c>
      <c r="H363" t="s">
        <v>256</v>
      </c>
    </row>
    <row r="364" spans="1:8" x14ac:dyDescent="0.25">
      <c r="A364" t="s">
        <v>275</v>
      </c>
      <c r="B364" t="s">
        <v>276</v>
      </c>
      <c r="C364" t="s">
        <v>83</v>
      </c>
      <c r="D364" t="s">
        <v>84</v>
      </c>
      <c r="E364">
        <v>344</v>
      </c>
      <c r="F364" t="s">
        <v>271</v>
      </c>
      <c r="G364">
        <v>337</v>
      </c>
      <c r="H364" t="s">
        <v>271</v>
      </c>
    </row>
    <row r="365" spans="1:8" x14ac:dyDescent="0.25">
      <c r="A365" t="s">
        <v>279</v>
      </c>
      <c r="B365" t="s">
        <v>280</v>
      </c>
      <c r="C365" t="s">
        <v>83</v>
      </c>
      <c r="D365" t="s">
        <v>84</v>
      </c>
      <c r="E365">
        <v>346</v>
      </c>
      <c r="F365" t="s">
        <v>271</v>
      </c>
      <c r="G365">
        <v>337</v>
      </c>
      <c r="H365" t="s">
        <v>271</v>
      </c>
    </row>
    <row r="366" spans="1:8" x14ac:dyDescent="0.25">
      <c r="A366" t="s">
        <v>429</v>
      </c>
      <c r="B366" t="s">
        <v>428</v>
      </c>
      <c r="C366">
        <v>42</v>
      </c>
      <c r="D366" t="s">
        <v>409</v>
      </c>
      <c r="E366">
        <v>86</v>
      </c>
      <c r="F366" t="s">
        <v>410</v>
      </c>
      <c r="G366" t="s">
        <v>427</v>
      </c>
      <c r="H366" t="s">
        <v>428</v>
      </c>
    </row>
    <row r="367" spans="1:8" x14ac:dyDescent="0.25">
      <c r="A367" t="s">
        <v>417</v>
      </c>
      <c r="B367" t="s">
        <v>416</v>
      </c>
      <c r="C367">
        <v>42</v>
      </c>
      <c r="D367" t="s">
        <v>409</v>
      </c>
      <c r="E367">
        <v>62</v>
      </c>
      <c r="F367" t="s">
        <v>410</v>
      </c>
      <c r="G367" t="s">
        <v>415</v>
      </c>
      <c r="H367" t="s">
        <v>416</v>
      </c>
    </row>
    <row r="368" spans="1:8" x14ac:dyDescent="0.25">
      <c r="A368" t="s">
        <v>424</v>
      </c>
      <c r="B368" t="s">
        <v>423</v>
      </c>
      <c r="C368">
        <v>42</v>
      </c>
      <c r="D368" t="s">
        <v>409</v>
      </c>
      <c r="E368">
        <v>78</v>
      </c>
      <c r="F368" t="s">
        <v>410</v>
      </c>
      <c r="G368" t="s">
        <v>422</v>
      </c>
      <c r="H368" t="s">
        <v>423</v>
      </c>
    </row>
    <row r="369" spans="1:8" x14ac:dyDescent="0.25">
      <c r="A369" t="s">
        <v>460</v>
      </c>
      <c r="B369" t="s">
        <v>459</v>
      </c>
      <c r="C369" t="s">
        <v>445</v>
      </c>
      <c r="D369" t="s">
        <v>446</v>
      </c>
      <c r="E369" t="s">
        <v>456</v>
      </c>
      <c r="F369" t="s">
        <v>457</v>
      </c>
      <c r="G369" t="s">
        <v>458</v>
      </c>
      <c r="H369" t="s">
        <v>459</v>
      </c>
    </row>
    <row r="370" spans="1:8" x14ac:dyDescent="0.25">
      <c r="A370" t="s">
        <v>443</v>
      </c>
      <c r="B370" t="s">
        <v>442</v>
      </c>
      <c r="C370" t="s">
        <v>430</v>
      </c>
      <c r="D370" t="s">
        <v>431</v>
      </c>
      <c r="E370" t="s">
        <v>710</v>
      </c>
      <c r="F370" t="s">
        <v>435</v>
      </c>
      <c r="G370" t="s">
        <v>441</v>
      </c>
      <c r="H370" t="s">
        <v>442</v>
      </c>
    </row>
    <row r="371" spans="1:8" x14ac:dyDescent="0.25">
      <c r="A371" t="s">
        <v>470</v>
      </c>
      <c r="B371" t="s">
        <v>471</v>
      </c>
      <c r="C371">
        <v>51</v>
      </c>
      <c r="D371" t="s">
        <v>464</v>
      </c>
      <c r="E371">
        <v>518</v>
      </c>
      <c r="F371" t="s">
        <v>465</v>
      </c>
      <c r="G371">
        <v>5111</v>
      </c>
      <c r="H371" t="s">
        <v>466</v>
      </c>
    </row>
    <row r="372" spans="1:8" x14ac:dyDescent="0.25">
      <c r="A372" t="s">
        <v>485</v>
      </c>
      <c r="B372" t="s">
        <v>486</v>
      </c>
      <c r="C372">
        <v>51</v>
      </c>
      <c r="D372" t="s">
        <v>464</v>
      </c>
      <c r="E372">
        <v>530</v>
      </c>
      <c r="F372" t="s">
        <v>477</v>
      </c>
      <c r="G372" t="s">
        <v>483</v>
      </c>
      <c r="H372" t="s">
        <v>484</v>
      </c>
    </row>
    <row r="373" spans="1:8" x14ac:dyDescent="0.25">
      <c r="A373" t="s">
        <v>492</v>
      </c>
      <c r="B373" t="s">
        <v>493</v>
      </c>
      <c r="C373">
        <v>51</v>
      </c>
      <c r="D373" t="s">
        <v>464</v>
      </c>
      <c r="E373">
        <v>523</v>
      </c>
      <c r="F373" t="s">
        <v>488</v>
      </c>
      <c r="G373">
        <v>519</v>
      </c>
      <c r="H373" t="s">
        <v>490</v>
      </c>
    </row>
    <row r="374" spans="1:8" x14ac:dyDescent="0.25">
      <c r="A374" t="s">
        <v>501</v>
      </c>
      <c r="B374" t="s">
        <v>502</v>
      </c>
      <c r="C374">
        <v>52</v>
      </c>
      <c r="D374" t="s">
        <v>495</v>
      </c>
      <c r="E374" t="s">
        <v>496</v>
      </c>
      <c r="F374" t="s">
        <v>497</v>
      </c>
      <c r="G374" t="s">
        <v>496</v>
      </c>
      <c r="H374" t="s">
        <v>497</v>
      </c>
    </row>
    <row r="375" spans="1:8" x14ac:dyDescent="0.25">
      <c r="A375" t="s">
        <v>505</v>
      </c>
      <c r="B375" t="s">
        <v>506</v>
      </c>
      <c r="C375">
        <v>52</v>
      </c>
      <c r="D375" t="s">
        <v>495</v>
      </c>
      <c r="E375">
        <v>527</v>
      </c>
      <c r="F375" t="s">
        <v>504</v>
      </c>
      <c r="G375">
        <v>523</v>
      </c>
      <c r="H375" t="s">
        <v>504</v>
      </c>
    </row>
    <row r="376" spans="1:8" x14ac:dyDescent="0.25">
      <c r="A376" t="s">
        <v>513</v>
      </c>
      <c r="B376" t="s">
        <v>512</v>
      </c>
      <c r="C376">
        <v>52</v>
      </c>
      <c r="D376" t="s">
        <v>495</v>
      </c>
      <c r="E376">
        <v>532</v>
      </c>
      <c r="F376" t="s">
        <v>509</v>
      </c>
      <c r="G376" t="s">
        <v>511</v>
      </c>
      <c r="H376" t="s">
        <v>512</v>
      </c>
    </row>
    <row r="377" spans="1:8" x14ac:dyDescent="0.25">
      <c r="A377" t="s">
        <v>498</v>
      </c>
      <c r="B377" t="s">
        <v>499</v>
      </c>
      <c r="C377">
        <v>52</v>
      </c>
      <c r="D377" t="s">
        <v>495</v>
      </c>
      <c r="E377" t="s">
        <v>496</v>
      </c>
      <c r="F377" t="s">
        <v>497</v>
      </c>
      <c r="G377" t="s">
        <v>496</v>
      </c>
      <c r="H377" t="s">
        <v>497</v>
      </c>
    </row>
    <row r="378" spans="1:8" x14ac:dyDescent="0.25">
      <c r="A378" t="s">
        <v>523</v>
      </c>
      <c r="B378" t="s">
        <v>522</v>
      </c>
      <c r="C378">
        <v>53</v>
      </c>
      <c r="D378" t="s">
        <v>518</v>
      </c>
      <c r="E378" t="s">
        <v>519</v>
      </c>
      <c r="F378" t="s">
        <v>520</v>
      </c>
      <c r="G378" t="s">
        <v>521</v>
      </c>
      <c r="H378" t="s">
        <v>522</v>
      </c>
    </row>
    <row r="379" spans="1:8" x14ac:dyDescent="0.25">
      <c r="A379" t="s">
        <v>526</v>
      </c>
      <c r="B379" t="s">
        <v>525</v>
      </c>
      <c r="C379">
        <v>53</v>
      </c>
      <c r="D379" t="s">
        <v>518</v>
      </c>
      <c r="E379" t="s">
        <v>519</v>
      </c>
      <c r="F379" t="s">
        <v>520</v>
      </c>
      <c r="G379" t="s">
        <v>524</v>
      </c>
      <c r="H379" t="s">
        <v>525</v>
      </c>
    </row>
    <row r="380" spans="1:8" x14ac:dyDescent="0.25">
      <c r="A380" t="s">
        <v>529</v>
      </c>
      <c r="B380" t="s">
        <v>528</v>
      </c>
      <c r="C380">
        <v>53</v>
      </c>
      <c r="D380" t="s">
        <v>518</v>
      </c>
      <c r="E380" t="s">
        <v>527</v>
      </c>
      <c r="F380" t="s">
        <v>528</v>
      </c>
      <c r="G380" t="s">
        <v>527</v>
      </c>
      <c r="H380" t="s">
        <v>528</v>
      </c>
    </row>
    <row r="381" spans="1:8" x14ac:dyDescent="0.25">
      <c r="A381" t="s">
        <v>533</v>
      </c>
      <c r="B381" t="s">
        <v>534</v>
      </c>
      <c r="C381">
        <v>53</v>
      </c>
      <c r="D381" t="s">
        <v>518</v>
      </c>
      <c r="E381" t="s">
        <v>530</v>
      </c>
      <c r="F381" t="s">
        <v>531</v>
      </c>
      <c r="G381" t="s">
        <v>530</v>
      </c>
      <c r="H381" t="s">
        <v>531</v>
      </c>
    </row>
    <row r="382" spans="1:8" x14ac:dyDescent="0.25">
      <c r="A382" t="s">
        <v>562</v>
      </c>
      <c r="B382" t="s">
        <v>563</v>
      </c>
      <c r="C382">
        <v>54</v>
      </c>
      <c r="D382" t="s">
        <v>538</v>
      </c>
      <c r="E382">
        <v>5421</v>
      </c>
      <c r="F382" t="s">
        <v>559</v>
      </c>
      <c r="G382">
        <v>5415</v>
      </c>
      <c r="H382" t="s">
        <v>559</v>
      </c>
    </row>
    <row r="383" spans="1:8" x14ac:dyDescent="0.25">
      <c r="A383" t="s">
        <v>546</v>
      </c>
      <c r="B383" t="s">
        <v>547</v>
      </c>
      <c r="C383">
        <v>54</v>
      </c>
      <c r="D383" t="s">
        <v>538</v>
      </c>
      <c r="E383" t="s">
        <v>540</v>
      </c>
      <c r="F383" t="s">
        <v>541</v>
      </c>
      <c r="G383">
        <v>5416</v>
      </c>
      <c r="H383" t="s">
        <v>544</v>
      </c>
    </row>
    <row r="384" spans="1:8" x14ac:dyDescent="0.25">
      <c r="A384" t="s">
        <v>554</v>
      </c>
      <c r="B384" t="s">
        <v>555</v>
      </c>
      <c r="C384">
        <v>54</v>
      </c>
      <c r="D384" t="s">
        <v>538</v>
      </c>
      <c r="E384" t="s">
        <v>540</v>
      </c>
      <c r="F384" t="s">
        <v>541</v>
      </c>
      <c r="G384" t="s">
        <v>551</v>
      </c>
      <c r="H384" t="s">
        <v>552</v>
      </c>
    </row>
    <row r="385" spans="1:8" x14ac:dyDescent="0.25">
      <c r="A385" t="s">
        <v>583</v>
      </c>
      <c r="B385" t="s">
        <v>584</v>
      </c>
      <c r="C385">
        <v>61</v>
      </c>
      <c r="D385" t="s">
        <v>580</v>
      </c>
      <c r="E385">
        <v>66</v>
      </c>
      <c r="F385" t="s">
        <v>581</v>
      </c>
      <c r="G385">
        <v>61</v>
      </c>
      <c r="H385" t="s">
        <v>581</v>
      </c>
    </row>
    <row r="386" spans="1:8" x14ac:dyDescent="0.25">
      <c r="A386" t="s">
        <v>586</v>
      </c>
      <c r="B386" t="s">
        <v>587</v>
      </c>
      <c r="C386">
        <v>61</v>
      </c>
      <c r="D386" t="s">
        <v>580</v>
      </c>
      <c r="E386">
        <v>67</v>
      </c>
      <c r="F386" t="s">
        <v>581</v>
      </c>
      <c r="G386">
        <v>61</v>
      </c>
      <c r="H386" t="s">
        <v>581</v>
      </c>
    </row>
    <row r="387" spans="1:8" x14ac:dyDescent="0.25">
      <c r="A387" t="s">
        <v>601</v>
      </c>
      <c r="B387" t="s">
        <v>602</v>
      </c>
      <c r="C387">
        <v>62</v>
      </c>
      <c r="D387" t="s">
        <v>589</v>
      </c>
      <c r="E387">
        <v>627</v>
      </c>
      <c r="F387" t="s">
        <v>600</v>
      </c>
      <c r="G387">
        <v>623</v>
      </c>
      <c r="H387" t="s">
        <v>600</v>
      </c>
    </row>
    <row r="388" spans="1:8" x14ac:dyDescent="0.25">
      <c r="A388" t="s">
        <v>604</v>
      </c>
      <c r="B388" t="s">
        <v>605</v>
      </c>
      <c r="C388">
        <v>62</v>
      </c>
      <c r="D388" t="s">
        <v>589</v>
      </c>
      <c r="E388">
        <v>628</v>
      </c>
      <c r="F388" t="s">
        <v>600</v>
      </c>
      <c r="G388">
        <v>623</v>
      </c>
      <c r="H388" t="s">
        <v>600</v>
      </c>
    </row>
    <row r="389" spans="1:8" x14ac:dyDescent="0.25">
      <c r="A389" t="s">
        <v>609</v>
      </c>
      <c r="B389" t="s">
        <v>610</v>
      </c>
      <c r="C389">
        <v>62</v>
      </c>
      <c r="D389" t="s">
        <v>589</v>
      </c>
      <c r="E389">
        <v>629</v>
      </c>
      <c r="F389" t="s">
        <v>607</v>
      </c>
      <c r="G389">
        <v>624</v>
      </c>
      <c r="H389" t="s">
        <v>607</v>
      </c>
    </row>
    <row r="390" spans="1:8" x14ac:dyDescent="0.25">
      <c r="A390" t="s">
        <v>618</v>
      </c>
      <c r="B390" t="s">
        <v>619</v>
      </c>
      <c r="C390">
        <v>71</v>
      </c>
      <c r="D390" t="s">
        <v>613</v>
      </c>
      <c r="E390" t="s">
        <v>614</v>
      </c>
      <c r="F390" t="s">
        <v>615</v>
      </c>
      <c r="G390" t="s">
        <v>614</v>
      </c>
      <c r="H390" t="s">
        <v>615</v>
      </c>
    </row>
    <row r="391" spans="1:8" x14ac:dyDescent="0.25">
      <c r="A391" t="s">
        <v>632</v>
      </c>
      <c r="B391" t="s">
        <v>633</v>
      </c>
      <c r="C391">
        <v>72</v>
      </c>
      <c r="D391" t="s">
        <v>627</v>
      </c>
      <c r="E391">
        <v>728</v>
      </c>
      <c r="F391" t="s">
        <v>629</v>
      </c>
      <c r="G391">
        <v>722</v>
      </c>
      <c r="H391" t="s">
        <v>629</v>
      </c>
    </row>
    <row r="392" spans="1:8" x14ac:dyDescent="0.25">
      <c r="A392" t="s">
        <v>649</v>
      </c>
      <c r="B392" t="s">
        <v>650</v>
      </c>
      <c r="C392">
        <v>81</v>
      </c>
      <c r="D392" t="s">
        <v>635</v>
      </c>
      <c r="E392">
        <v>100</v>
      </c>
      <c r="F392" t="s">
        <v>636</v>
      </c>
      <c r="G392">
        <v>813</v>
      </c>
      <c r="H392" t="s">
        <v>647</v>
      </c>
    </row>
    <row r="393" spans="1:8" x14ac:dyDescent="0.25">
      <c r="A393" t="s">
        <v>652</v>
      </c>
      <c r="B393" t="s">
        <v>653</v>
      </c>
      <c r="C393">
        <v>81</v>
      </c>
      <c r="D393" t="s">
        <v>635</v>
      </c>
      <c r="E393">
        <v>101</v>
      </c>
      <c r="F393" t="s">
        <v>636</v>
      </c>
      <c r="G393">
        <v>813</v>
      </c>
      <c r="H393" t="s">
        <v>647</v>
      </c>
    </row>
    <row r="394" spans="1:8" x14ac:dyDescent="0.25">
      <c r="A394" t="s">
        <v>673</v>
      </c>
      <c r="B394" t="s">
        <v>674</v>
      </c>
      <c r="C394" t="s">
        <v>656</v>
      </c>
      <c r="D394" t="s">
        <v>657</v>
      </c>
      <c r="E394" t="s">
        <v>671</v>
      </c>
      <c r="F394" t="s">
        <v>672</v>
      </c>
      <c r="G394" t="s">
        <v>673</v>
      </c>
      <c r="H394" t="s">
        <v>674</v>
      </c>
    </row>
    <row r="395" spans="1:8" x14ac:dyDescent="0.25">
      <c r="A395" t="s">
        <v>675</v>
      </c>
      <c r="B395" t="s">
        <v>676</v>
      </c>
      <c r="C395" t="s">
        <v>656</v>
      </c>
      <c r="D395" t="s">
        <v>657</v>
      </c>
      <c r="E395" t="s">
        <v>671</v>
      </c>
      <c r="F395" t="s">
        <v>672</v>
      </c>
      <c r="G395" t="s">
        <v>675</v>
      </c>
      <c r="H395" t="s">
        <v>676</v>
      </c>
    </row>
    <row r="396" spans="1:8" x14ac:dyDescent="0.25">
      <c r="A396" t="s">
        <v>677</v>
      </c>
      <c r="B396" t="s">
        <v>678</v>
      </c>
      <c r="C396" t="s">
        <v>656</v>
      </c>
      <c r="D396" t="s">
        <v>657</v>
      </c>
      <c r="E396" t="s">
        <v>671</v>
      </c>
      <c r="F396" t="s">
        <v>672</v>
      </c>
      <c r="G396" t="s">
        <v>677</v>
      </c>
      <c r="H396" t="s">
        <v>678</v>
      </c>
    </row>
    <row r="397" spans="1:8" x14ac:dyDescent="0.25">
      <c r="A397" t="s">
        <v>667</v>
      </c>
      <c r="B397" t="s">
        <v>668</v>
      </c>
      <c r="C397" t="s">
        <v>656</v>
      </c>
      <c r="D397" t="s">
        <v>657</v>
      </c>
      <c r="E397" t="s">
        <v>664</v>
      </c>
      <c r="F397" t="s">
        <v>665</v>
      </c>
      <c r="G397" t="s">
        <v>664</v>
      </c>
      <c r="H397" t="s">
        <v>665</v>
      </c>
    </row>
    <row r="398" spans="1:8" x14ac:dyDescent="0.25">
      <c r="A398" t="s">
        <v>669</v>
      </c>
      <c r="B398" t="s">
        <v>670</v>
      </c>
      <c r="C398" t="s">
        <v>656</v>
      </c>
      <c r="D398" t="s">
        <v>657</v>
      </c>
      <c r="E398" t="s">
        <v>664</v>
      </c>
      <c r="F398" t="s">
        <v>665</v>
      </c>
      <c r="G398" t="s">
        <v>664</v>
      </c>
      <c r="H398" t="s">
        <v>665</v>
      </c>
    </row>
    <row r="399" spans="1:8" x14ac:dyDescent="0.25">
      <c r="A399" t="s">
        <v>681</v>
      </c>
      <c r="B399" t="s">
        <v>682</v>
      </c>
      <c r="C399" t="s">
        <v>656</v>
      </c>
      <c r="D399" t="s">
        <v>657</v>
      </c>
      <c r="E399" t="s">
        <v>679</v>
      </c>
      <c r="F399" t="s">
        <v>680</v>
      </c>
      <c r="G399" t="s">
        <v>679</v>
      </c>
      <c r="H399" t="s">
        <v>680</v>
      </c>
    </row>
    <row r="400" spans="1:8" x14ac:dyDescent="0.25">
      <c r="A400" t="s">
        <v>683</v>
      </c>
      <c r="B400" t="s">
        <v>684</v>
      </c>
      <c r="C400" t="s">
        <v>656</v>
      </c>
      <c r="D400" t="s">
        <v>657</v>
      </c>
      <c r="E400" t="s">
        <v>679</v>
      </c>
      <c r="F400" t="s">
        <v>680</v>
      </c>
      <c r="G400" t="s">
        <v>679</v>
      </c>
      <c r="H400" t="s">
        <v>680</v>
      </c>
    </row>
    <row r="401" spans="1:8" x14ac:dyDescent="0.25">
      <c r="A401" t="s">
        <v>685</v>
      </c>
      <c r="B401" t="s">
        <v>686</v>
      </c>
      <c r="C401" t="s">
        <v>656</v>
      </c>
      <c r="D401" t="s">
        <v>657</v>
      </c>
      <c r="E401" t="s">
        <v>679</v>
      </c>
      <c r="F401" t="s">
        <v>680</v>
      </c>
      <c r="G401" t="s">
        <v>679</v>
      </c>
      <c r="H401" t="s">
        <v>680</v>
      </c>
    </row>
    <row r="402" spans="1:8" x14ac:dyDescent="0.25">
      <c r="A402" t="s">
        <v>700</v>
      </c>
      <c r="B402" t="s">
        <v>699</v>
      </c>
      <c r="C402" t="s">
        <v>695</v>
      </c>
      <c r="D402" t="s">
        <v>696</v>
      </c>
      <c r="E402" t="s">
        <v>695</v>
      </c>
      <c r="F402" t="s">
        <v>697</v>
      </c>
      <c r="G402" t="s">
        <v>698</v>
      </c>
      <c r="H402" t="s">
        <v>699</v>
      </c>
    </row>
    <row r="403" spans="1:8" x14ac:dyDescent="0.25">
      <c r="A403" t="s">
        <v>691</v>
      </c>
      <c r="B403" t="s">
        <v>692</v>
      </c>
      <c r="C403" t="s">
        <v>687</v>
      </c>
      <c r="D403" t="s">
        <v>688</v>
      </c>
      <c r="E403" t="s">
        <v>687</v>
      </c>
      <c r="F403" t="s">
        <v>689</v>
      </c>
      <c r="G403" t="s">
        <v>690</v>
      </c>
      <c r="H403" t="s">
        <v>689</v>
      </c>
    </row>
    <row r="404" spans="1:8" x14ac:dyDescent="0.25">
      <c r="A404" t="s">
        <v>693</v>
      </c>
      <c r="B404" t="s">
        <v>694</v>
      </c>
      <c r="C404" t="s">
        <v>687</v>
      </c>
      <c r="D404" t="s">
        <v>688</v>
      </c>
      <c r="E404" t="s">
        <v>687</v>
      </c>
      <c r="F404" t="s">
        <v>689</v>
      </c>
      <c r="G404" t="s">
        <v>690</v>
      </c>
      <c r="H404" t="s">
        <v>689</v>
      </c>
    </row>
    <row r="405" spans="1:8" x14ac:dyDescent="0.25">
      <c r="A405" t="s">
        <v>660</v>
      </c>
      <c r="B405" t="s">
        <v>659</v>
      </c>
      <c r="C405" t="s">
        <v>656</v>
      </c>
      <c r="D405" t="s">
        <v>657</v>
      </c>
      <c r="E405" t="s">
        <v>658</v>
      </c>
      <c r="F405" t="s">
        <v>659</v>
      </c>
      <c r="G405" t="s">
        <v>658</v>
      </c>
      <c r="H405" t="s">
        <v>659</v>
      </c>
    </row>
    <row r="406" spans="1:8" x14ac:dyDescent="0.25">
      <c r="A406" t="s">
        <v>663</v>
      </c>
      <c r="B406" t="s">
        <v>662</v>
      </c>
      <c r="C406" t="s">
        <v>656</v>
      </c>
      <c r="D406" t="s">
        <v>657</v>
      </c>
      <c r="E406" t="s">
        <v>661</v>
      </c>
      <c r="F406" t="s">
        <v>662</v>
      </c>
      <c r="G406" t="s">
        <v>661</v>
      </c>
      <c r="H406" t="s">
        <v>662</v>
      </c>
    </row>
    <row r="407" spans="1:8" x14ac:dyDescent="0.25">
      <c r="A407" t="s">
        <v>703</v>
      </c>
      <c r="B407" t="s">
        <v>702</v>
      </c>
      <c r="C407" t="s">
        <v>695</v>
      </c>
      <c r="D407" t="s">
        <v>696</v>
      </c>
      <c r="E407" t="s">
        <v>695</v>
      </c>
      <c r="F407" t="s">
        <v>697</v>
      </c>
      <c r="G407" t="s">
        <v>701</v>
      </c>
      <c r="H407" t="s">
        <v>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9"/>
  <sheetViews>
    <sheetView topLeftCell="A1145" workbookViewId="0">
      <selection activeCell="A31" sqref="A25:XFD31"/>
    </sheetView>
  </sheetViews>
  <sheetFormatPr defaultRowHeight="15" x14ac:dyDescent="0.25"/>
  <cols>
    <col min="1" max="1" width="11.140625" customWidth="1"/>
    <col min="2" max="2" width="91" bestFit="1" customWidth="1"/>
    <col min="4" max="4" width="111.85546875" bestFit="1" customWidth="1"/>
  </cols>
  <sheetData>
    <row r="1" spans="1:7" x14ac:dyDescent="0.25">
      <c r="A1" t="s">
        <v>2331</v>
      </c>
      <c r="B1" t="s">
        <v>2332</v>
      </c>
      <c r="C1" t="s">
        <v>2359</v>
      </c>
      <c r="D1" t="s">
        <v>2360</v>
      </c>
      <c r="E1" t="s">
        <v>2361</v>
      </c>
      <c r="F1" t="s">
        <v>2362</v>
      </c>
      <c r="G1" t="s">
        <v>2363</v>
      </c>
    </row>
    <row r="2" spans="1:7" x14ac:dyDescent="0.25">
      <c r="A2" t="s">
        <v>6</v>
      </c>
      <c r="B2" t="s">
        <v>7</v>
      </c>
      <c r="C2">
        <v>111110</v>
      </c>
      <c r="D2" t="s">
        <v>720</v>
      </c>
      <c r="E2">
        <v>3</v>
      </c>
      <c r="F2" t="s">
        <v>2364</v>
      </c>
      <c r="G2">
        <v>1</v>
      </c>
    </row>
    <row r="3" spans="1:7" x14ac:dyDescent="0.25">
      <c r="A3" t="s">
        <v>6</v>
      </c>
      <c r="B3" t="s">
        <v>7</v>
      </c>
      <c r="C3">
        <v>111120</v>
      </c>
      <c r="D3" t="s">
        <v>721</v>
      </c>
      <c r="E3">
        <v>3</v>
      </c>
      <c r="F3" t="s">
        <v>2364</v>
      </c>
      <c r="G3">
        <v>1</v>
      </c>
    </row>
    <row r="4" spans="1:7" x14ac:dyDescent="0.25">
      <c r="A4" t="s">
        <v>9</v>
      </c>
      <c r="B4" t="s">
        <v>10</v>
      </c>
      <c r="C4">
        <v>111130</v>
      </c>
      <c r="D4" t="s">
        <v>723</v>
      </c>
      <c r="E4">
        <v>2</v>
      </c>
      <c r="F4" t="s">
        <v>2365</v>
      </c>
      <c r="G4">
        <v>1</v>
      </c>
    </row>
    <row r="5" spans="1:7" x14ac:dyDescent="0.25">
      <c r="A5" t="s">
        <v>9</v>
      </c>
      <c r="B5" t="s">
        <v>10</v>
      </c>
      <c r="C5">
        <v>111140</v>
      </c>
      <c r="D5" t="s">
        <v>725</v>
      </c>
      <c r="E5">
        <v>2</v>
      </c>
      <c r="F5" t="s">
        <v>2365</v>
      </c>
      <c r="G5">
        <v>1</v>
      </c>
    </row>
    <row r="6" spans="1:7" x14ac:dyDescent="0.25">
      <c r="A6" t="s">
        <v>9</v>
      </c>
      <c r="B6" t="s">
        <v>10</v>
      </c>
      <c r="C6">
        <v>111150</v>
      </c>
      <c r="D6" t="s">
        <v>726</v>
      </c>
      <c r="E6">
        <v>2</v>
      </c>
      <c r="F6" t="s">
        <v>2365</v>
      </c>
      <c r="G6">
        <v>1</v>
      </c>
    </row>
    <row r="7" spans="1:7" x14ac:dyDescent="0.25">
      <c r="A7" t="s">
        <v>9</v>
      </c>
      <c r="B7" t="s">
        <v>10</v>
      </c>
      <c r="C7">
        <v>111160</v>
      </c>
      <c r="D7" t="s">
        <v>728</v>
      </c>
      <c r="E7">
        <v>2</v>
      </c>
      <c r="F7" t="s">
        <v>2365</v>
      </c>
      <c r="G7">
        <v>1</v>
      </c>
    </row>
    <row r="8" spans="1:7" x14ac:dyDescent="0.25">
      <c r="A8" t="s">
        <v>9</v>
      </c>
      <c r="B8" t="s">
        <v>10</v>
      </c>
      <c r="C8">
        <v>111191</v>
      </c>
      <c r="D8" t="s">
        <v>2366</v>
      </c>
      <c r="E8">
        <v>2</v>
      </c>
      <c r="F8" t="s">
        <v>2365</v>
      </c>
      <c r="G8">
        <v>1</v>
      </c>
    </row>
    <row r="9" spans="1:7" x14ac:dyDescent="0.25">
      <c r="A9" t="s">
        <v>9</v>
      </c>
      <c r="B9" t="s">
        <v>10</v>
      </c>
      <c r="C9">
        <v>111199</v>
      </c>
      <c r="D9" t="s">
        <v>2367</v>
      </c>
      <c r="E9">
        <v>2</v>
      </c>
      <c r="F9" t="s">
        <v>2365</v>
      </c>
      <c r="G9">
        <v>1</v>
      </c>
    </row>
    <row r="10" spans="1:7" x14ac:dyDescent="0.25">
      <c r="A10">
        <v>111200</v>
      </c>
      <c r="B10" t="s">
        <v>12</v>
      </c>
      <c r="C10">
        <v>111211</v>
      </c>
      <c r="D10" t="s">
        <v>2368</v>
      </c>
      <c r="E10">
        <v>3</v>
      </c>
      <c r="F10" t="s">
        <v>2364</v>
      </c>
      <c r="G10">
        <v>1</v>
      </c>
    </row>
    <row r="11" spans="1:7" x14ac:dyDescent="0.25">
      <c r="A11">
        <v>111200</v>
      </c>
      <c r="B11" t="s">
        <v>12</v>
      </c>
      <c r="C11">
        <v>111219</v>
      </c>
      <c r="D11" t="s">
        <v>2369</v>
      </c>
      <c r="E11">
        <v>3</v>
      </c>
      <c r="F11" t="s">
        <v>2364</v>
      </c>
      <c r="G11">
        <v>1</v>
      </c>
    </row>
    <row r="12" spans="1:7" x14ac:dyDescent="0.25">
      <c r="A12">
        <v>111300</v>
      </c>
      <c r="B12" t="s">
        <v>13</v>
      </c>
      <c r="C12">
        <v>111310</v>
      </c>
      <c r="D12" t="s">
        <v>736</v>
      </c>
      <c r="E12">
        <v>3</v>
      </c>
      <c r="F12" t="s">
        <v>2364</v>
      </c>
      <c r="G12">
        <v>1</v>
      </c>
    </row>
    <row r="13" spans="1:7" x14ac:dyDescent="0.25">
      <c r="A13">
        <v>111300</v>
      </c>
      <c r="B13" t="s">
        <v>13</v>
      </c>
      <c r="C13">
        <v>111320</v>
      </c>
      <c r="D13" t="s">
        <v>737</v>
      </c>
      <c r="E13">
        <v>3</v>
      </c>
      <c r="F13" t="s">
        <v>2364</v>
      </c>
      <c r="G13">
        <v>1</v>
      </c>
    </row>
    <row r="14" spans="1:7" x14ac:dyDescent="0.25">
      <c r="A14">
        <v>111300</v>
      </c>
      <c r="B14" t="s">
        <v>13</v>
      </c>
      <c r="C14">
        <v>111331</v>
      </c>
      <c r="D14" t="s">
        <v>2370</v>
      </c>
      <c r="E14">
        <v>3</v>
      </c>
      <c r="F14" t="s">
        <v>2364</v>
      </c>
      <c r="G14">
        <v>1</v>
      </c>
    </row>
    <row r="15" spans="1:7" x14ac:dyDescent="0.25">
      <c r="A15">
        <v>111300</v>
      </c>
      <c r="B15" t="s">
        <v>13</v>
      </c>
      <c r="C15">
        <v>111332</v>
      </c>
      <c r="D15" t="s">
        <v>2371</v>
      </c>
      <c r="E15">
        <v>3</v>
      </c>
      <c r="F15" t="s">
        <v>2364</v>
      </c>
      <c r="G15">
        <v>1</v>
      </c>
    </row>
    <row r="16" spans="1:7" x14ac:dyDescent="0.25">
      <c r="A16">
        <v>111300</v>
      </c>
      <c r="B16" t="s">
        <v>13</v>
      </c>
      <c r="C16">
        <v>111333</v>
      </c>
      <c r="D16" t="s">
        <v>2372</v>
      </c>
      <c r="E16">
        <v>3</v>
      </c>
      <c r="F16" t="s">
        <v>2364</v>
      </c>
      <c r="G16">
        <v>1</v>
      </c>
    </row>
    <row r="17" spans="1:7" x14ac:dyDescent="0.25">
      <c r="A17">
        <v>111300</v>
      </c>
      <c r="B17" t="s">
        <v>13</v>
      </c>
      <c r="C17">
        <v>111334</v>
      </c>
      <c r="D17" t="s">
        <v>2373</v>
      </c>
      <c r="E17">
        <v>3</v>
      </c>
      <c r="F17" t="s">
        <v>2364</v>
      </c>
      <c r="G17">
        <v>1</v>
      </c>
    </row>
    <row r="18" spans="1:7" x14ac:dyDescent="0.25">
      <c r="A18">
        <v>111300</v>
      </c>
      <c r="B18" t="s">
        <v>13</v>
      </c>
      <c r="C18">
        <v>111335</v>
      </c>
      <c r="D18" t="s">
        <v>2374</v>
      </c>
      <c r="E18">
        <v>3</v>
      </c>
      <c r="F18" t="s">
        <v>2364</v>
      </c>
      <c r="G18">
        <v>1</v>
      </c>
    </row>
    <row r="19" spans="1:7" x14ac:dyDescent="0.25">
      <c r="A19">
        <v>111300</v>
      </c>
      <c r="B19" t="s">
        <v>13</v>
      </c>
      <c r="C19">
        <v>111336</v>
      </c>
      <c r="D19" t="s">
        <v>2375</v>
      </c>
      <c r="E19">
        <v>3</v>
      </c>
      <c r="F19" t="s">
        <v>2364</v>
      </c>
      <c r="G19">
        <v>1</v>
      </c>
    </row>
    <row r="20" spans="1:7" x14ac:dyDescent="0.25">
      <c r="A20">
        <v>111300</v>
      </c>
      <c r="B20" t="s">
        <v>13</v>
      </c>
      <c r="C20">
        <v>111339</v>
      </c>
      <c r="D20" t="s">
        <v>2376</v>
      </c>
      <c r="E20">
        <v>3</v>
      </c>
      <c r="F20" t="s">
        <v>2364</v>
      </c>
      <c r="G20">
        <v>1</v>
      </c>
    </row>
    <row r="21" spans="1:7" x14ac:dyDescent="0.25">
      <c r="A21">
        <v>111400</v>
      </c>
      <c r="B21" t="s">
        <v>14</v>
      </c>
      <c r="C21">
        <v>111411</v>
      </c>
      <c r="D21" t="s">
        <v>2377</v>
      </c>
      <c r="E21">
        <v>3</v>
      </c>
      <c r="F21" t="s">
        <v>2364</v>
      </c>
      <c r="G21">
        <v>1</v>
      </c>
    </row>
    <row r="22" spans="1:7" x14ac:dyDescent="0.25">
      <c r="A22">
        <v>111400</v>
      </c>
      <c r="B22" t="s">
        <v>14</v>
      </c>
      <c r="C22">
        <v>111419</v>
      </c>
      <c r="D22" t="s">
        <v>2378</v>
      </c>
      <c r="E22">
        <v>3</v>
      </c>
      <c r="F22" t="s">
        <v>2364</v>
      </c>
      <c r="G22">
        <v>1</v>
      </c>
    </row>
    <row r="23" spans="1:7" x14ac:dyDescent="0.25">
      <c r="A23">
        <v>111400</v>
      </c>
      <c r="B23" t="s">
        <v>14</v>
      </c>
      <c r="C23">
        <v>111421</v>
      </c>
      <c r="D23" t="s">
        <v>2379</v>
      </c>
      <c r="E23">
        <v>3</v>
      </c>
      <c r="F23" t="s">
        <v>2364</v>
      </c>
      <c r="G23">
        <v>1</v>
      </c>
    </row>
    <row r="24" spans="1:7" x14ac:dyDescent="0.25">
      <c r="A24">
        <v>111400</v>
      </c>
      <c r="B24" t="s">
        <v>14</v>
      </c>
      <c r="C24">
        <v>111422</v>
      </c>
      <c r="D24" t="s">
        <v>2380</v>
      </c>
      <c r="E24">
        <v>3</v>
      </c>
      <c r="F24" t="s">
        <v>2364</v>
      </c>
      <c r="G24">
        <v>1</v>
      </c>
    </row>
    <row r="25" spans="1:7" x14ac:dyDescent="0.25">
      <c r="A25">
        <v>111900</v>
      </c>
      <c r="B25" t="s">
        <v>15</v>
      </c>
      <c r="C25">
        <v>111910</v>
      </c>
      <c r="D25" t="s">
        <v>755</v>
      </c>
      <c r="E25">
        <v>3</v>
      </c>
      <c r="F25" t="s">
        <v>2364</v>
      </c>
      <c r="G25">
        <v>1</v>
      </c>
    </row>
    <row r="26" spans="1:7" x14ac:dyDescent="0.25">
      <c r="A26">
        <v>111900</v>
      </c>
      <c r="B26" t="s">
        <v>15</v>
      </c>
      <c r="C26">
        <v>111920</v>
      </c>
      <c r="D26" t="s">
        <v>756</v>
      </c>
      <c r="E26">
        <v>3</v>
      </c>
      <c r="F26" t="s">
        <v>2364</v>
      </c>
      <c r="G26">
        <v>1</v>
      </c>
    </row>
    <row r="27" spans="1:7" x14ac:dyDescent="0.25">
      <c r="A27">
        <v>111900</v>
      </c>
      <c r="B27" t="s">
        <v>15</v>
      </c>
      <c r="C27">
        <v>111930</v>
      </c>
      <c r="D27" t="s">
        <v>757</v>
      </c>
      <c r="E27">
        <v>3</v>
      </c>
      <c r="F27" t="s">
        <v>2364</v>
      </c>
      <c r="G27">
        <v>1</v>
      </c>
    </row>
    <row r="28" spans="1:7" x14ac:dyDescent="0.25">
      <c r="A28">
        <v>111900</v>
      </c>
      <c r="B28" t="s">
        <v>15</v>
      </c>
      <c r="C28">
        <v>111940</v>
      </c>
      <c r="D28" t="s">
        <v>758</v>
      </c>
      <c r="E28">
        <v>3</v>
      </c>
      <c r="F28" t="s">
        <v>2364</v>
      </c>
      <c r="G28">
        <v>1</v>
      </c>
    </row>
    <row r="29" spans="1:7" x14ac:dyDescent="0.25">
      <c r="A29">
        <v>111900</v>
      </c>
      <c r="B29" t="s">
        <v>15</v>
      </c>
      <c r="C29">
        <v>111991</v>
      </c>
      <c r="D29" t="s">
        <v>2381</v>
      </c>
      <c r="E29">
        <v>3</v>
      </c>
      <c r="F29" t="s">
        <v>2364</v>
      </c>
      <c r="G29">
        <v>1</v>
      </c>
    </row>
    <row r="30" spans="1:7" x14ac:dyDescent="0.25">
      <c r="A30">
        <v>111900</v>
      </c>
      <c r="B30" t="s">
        <v>15</v>
      </c>
      <c r="C30">
        <v>111992</v>
      </c>
      <c r="D30" t="s">
        <v>2382</v>
      </c>
      <c r="E30">
        <v>3</v>
      </c>
      <c r="F30" t="s">
        <v>2364</v>
      </c>
      <c r="G30">
        <v>1</v>
      </c>
    </row>
    <row r="31" spans="1:7" x14ac:dyDescent="0.25">
      <c r="A31">
        <v>111900</v>
      </c>
      <c r="B31" t="s">
        <v>15</v>
      </c>
      <c r="C31">
        <v>111998</v>
      </c>
      <c r="D31" t="s">
        <v>2383</v>
      </c>
      <c r="E31">
        <v>3</v>
      </c>
      <c r="F31" t="s">
        <v>2364</v>
      </c>
      <c r="G31">
        <v>1</v>
      </c>
    </row>
    <row r="32" spans="1:7" x14ac:dyDescent="0.25">
      <c r="A32">
        <v>112120</v>
      </c>
      <c r="B32" t="s">
        <v>20</v>
      </c>
      <c r="C32">
        <v>112120</v>
      </c>
      <c r="D32" t="s">
        <v>769</v>
      </c>
      <c r="E32">
        <v>1</v>
      </c>
      <c r="F32" t="s">
        <v>2384</v>
      </c>
      <c r="G32">
        <v>1</v>
      </c>
    </row>
    <row r="33" spans="1:7" x14ac:dyDescent="0.25">
      <c r="A33" t="s">
        <v>17</v>
      </c>
      <c r="B33" t="s">
        <v>18</v>
      </c>
      <c r="C33">
        <v>112111</v>
      </c>
      <c r="D33" t="s">
        <v>2385</v>
      </c>
      <c r="E33">
        <v>1</v>
      </c>
      <c r="F33" t="s">
        <v>2384</v>
      </c>
      <c r="G33">
        <v>1</v>
      </c>
    </row>
    <row r="34" spans="1:7" x14ac:dyDescent="0.25">
      <c r="A34" t="s">
        <v>17</v>
      </c>
      <c r="B34" t="s">
        <v>18</v>
      </c>
      <c r="C34">
        <v>112112</v>
      </c>
      <c r="D34" t="s">
        <v>2386</v>
      </c>
      <c r="E34">
        <v>1</v>
      </c>
      <c r="F34" t="s">
        <v>2384</v>
      </c>
      <c r="G34">
        <v>1</v>
      </c>
    </row>
    <row r="35" spans="1:7" x14ac:dyDescent="0.25">
      <c r="A35" t="s">
        <v>17</v>
      </c>
      <c r="B35" t="s">
        <v>18</v>
      </c>
      <c r="C35">
        <v>112130</v>
      </c>
      <c r="D35" t="s">
        <v>770</v>
      </c>
      <c r="E35">
        <v>1</v>
      </c>
      <c r="F35" t="s">
        <v>2384</v>
      </c>
      <c r="G35">
        <v>1</v>
      </c>
    </row>
    <row r="36" spans="1:7" x14ac:dyDescent="0.25">
      <c r="A36">
        <v>112300</v>
      </c>
      <c r="B36" t="s">
        <v>24</v>
      </c>
      <c r="C36">
        <v>112310</v>
      </c>
      <c r="D36" t="s">
        <v>775</v>
      </c>
      <c r="E36">
        <v>1</v>
      </c>
      <c r="F36" t="s">
        <v>2384</v>
      </c>
      <c r="G36">
        <v>1</v>
      </c>
    </row>
    <row r="37" spans="1:7" x14ac:dyDescent="0.25">
      <c r="A37">
        <v>112300</v>
      </c>
      <c r="B37" t="s">
        <v>24</v>
      </c>
      <c r="C37">
        <v>112320</v>
      </c>
      <c r="D37" t="s">
        <v>777</v>
      </c>
      <c r="E37">
        <v>1</v>
      </c>
      <c r="F37" t="s">
        <v>2384</v>
      </c>
      <c r="G37">
        <v>1</v>
      </c>
    </row>
    <row r="38" spans="1:7" x14ac:dyDescent="0.25">
      <c r="A38">
        <v>112300</v>
      </c>
      <c r="B38" t="s">
        <v>24</v>
      </c>
      <c r="C38">
        <v>112330</v>
      </c>
      <c r="D38" t="s">
        <v>779</v>
      </c>
      <c r="E38">
        <v>1</v>
      </c>
      <c r="F38" t="s">
        <v>2384</v>
      </c>
      <c r="G38">
        <v>1</v>
      </c>
    </row>
    <row r="39" spans="1:7" x14ac:dyDescent="0.25">
      <c r="A39">
        <v>112300</v>
      </c>
      <c r="B39" t="s">
        <v>24</v>
      </c>
      <c r="C39">
        <v>112340</v>
      </c>
      <c r="D39" t="s">
        <v>780</v>
      </c>
      <c r="E39">
        <v>1</v>
      </c>
      <c r="F39" t="s">
        <v>2384</v>
      </c>
      <c r="G39">
        <v>1</v>
      </c>
    </row>
    <row r="40" spans="1:7" x14ac:dyDescent="0.25">
      <c r="A40">
        <v>112300</v>
      </c>
      <c r="B40" t="s">
        <v>24</v>
      </c>
      <c r="C40">
        <v>112390</v>
      </c>
      <c r="D40" t="s">
        <v>781</v>
      </c>
      <c r="E40">
        <v>1</v>
      </c>
      <c r="F40" t="s">
        <v>2384</v>
      </c>
      <c r="G40">
        <v>1</v>
      </c>
    </row>
    <row r="41" spans="1:7" x14ac:dyDescent="0.25">
      <c r="A41" t="s">
        <v>21</v>
      </c>
      <c r="B41" t="s">
        <v>22</v>
      </c>
      <c r="C41">
        <v>112210</v>
      </c>
      <c r="D41" t="s">
        <v>772</v>
      </c>
      <c r="E41">
        <v>1</v>
      </c>
      <c r="F41" t="s">
        <v>2384</v>
      </c>
      <c r="G41">
        <v>1</v>
      </c>
    </row>
    <row r="42" spans="1:7" x14ac:dyDescent="0.25">
      <c r="A42" t="s">
        <v>21</v>
      </c>
      <c r="B42" t="s">
        <v>22</v>
      </c>
      <c r="C42">
        <v>112410</v>
      </c>
      <c r="D42" t="s">
        <v>784</v>
      </c>
      <c r="E42">
        <v>1</v>
      </c>
      <c r="F42" t="s">
        <v>2384</v>
      </c>
      <c r="G42">
        <v>1</v>
      </c>
    </row>
    <row r="43" spans="1:7" x14ac:dyDescent="0.25">
      <c r="A43" t="s">
        <v>21</v>
      </c>
      <c r="B43" t="s">
        <v>22</v>
      </c>
      <c r="C43">
        <v>112420</v>
      </c>
      <c r="D43" t="s">
        <v>785</v>
      </c>
      <c r="E43">
        <v>1</v>
      </c>
      <c r="F43" t="s">
        <v>2384</v>
      </c>
      <c r="G43">
        <v>1</v>
      </c>
    </row>
    <row r="44" spans="1:7" x14ac:dyDescent="0.25">
      <c r="A44" t="s">
        <v>21</v>
      </c>
      <c r="B44" t="s">
        <v>22</v>
      </c>
      <c r="C44">
        <v>112511</v>
      </c>
      <c r="D44" t="s">
        <v>2387</v>
      </c>
      <c r="E44">
        <v>1</v>
      </c>
      <c r="F44" t="s">
        <v>2384</v>
      </c>
      <c r="G44">
        <v>1</v>
      </c>
    </row>
    <row r="45" spans="1:7" x14ac:dyDescent="0.25">
      <c r="A45" t="s">
        <v>21</v>
      </c>
      <c r="B45" t="s">
        <v>22</v>
      </c>
      <c r="C45">
        <v>112512</v>
      </c>
      <c r="D45" t="s">
        <v>2388</v>
      </c>
      <c r="E45">
        <v>1</v>
      </c>
      <c r="F45" t="s">
        <v>2384</v>
      </c>
      <c r="G45">
        <v>1</v>
      </c>
    </row>
    <row r="46" spans="1:7" x14ac:dyDescent="0.25">
      <c r="A46" t="s">
        <v>21</v>
      </c>
      <c r="B46" t="s">
        <v>22</v>
      </c>
      <c r="C46">
        <v>112519</v>
      </c>
      <c r="D46" t="s">
        <v>2389</v>
      </c>
      <c r="E46">
        <v>1</v>
      </c>
      <c r="F46" t="s">
        <v>2384</v>
      </c>
      <c r="G46">
        <v>1</v>
      </c>
    </row>
    <row r="47" spans="1:7" x14ac:dyDescent="0.25">
      <c r="A47" t="s">
        <v>21</v>
      </c>
      <c r="B47" t="s">
        <v>22</v>
      </c>
      <c r="C47">
        <v>112910</v>
      </c>
      <c r="D47" t="s">
        <v>791</v>
      </c>
      <c r="E47">
        <v>1</v>
      </c>
      <c r="F47" t="s">
        <v>2384</v>
      </c>
      <c r="G47">
        <v>1</v>
      </c>
    </row>
    <row r="48" spans="1:7" x14ac:dyDescent="0.25">
      <c r="A48" t="s">
        <v>21</v>
      </c>
      <c r="B48" t="s">
        <v>22</v>
      </c>
      <c r="C48">
        <v>112920</v>
      </c>
      <c r="D48" t="s">
        <v>792</v>
      </c>
      <c r="E48">
        <v>1</v>
      </c>
      <c r="F48" t="s">
        <v>2384</v>
      </c>
      <c r="G48">
        <v>1</v>
      </c>
    </row>
    <row r="49" spans="1:7" x14ac:dyDescent="0.25">
      <c r="A49" t="s">
        <v>21</v>
      </c>
      <c r="B49" t="s">
        <v>22</v>
      </c>
      <c r="C49">
        <v>112930</v>
      </c>
      <c r="D49" t="s">
        <v>793</v>
      </c>
      <c r="E49">
        <v>1</v>
      </c>
      <c r="F49" t="s">
        <v>2384</v>
      </c>
      <c r="G49">
        <v>1</v>
      </c>
    </row>
    <row r="50" spans="1:7" x14ac:dyDescent="0.25">
      <c r="A50" t="s">
        <v>21</v>
      </c>
      <c r="B50" t="s">
        <v>22</v>
      </c>
      <c r="C50">
        <v>112990</v>
      </c>
      <c r="D50" t="s">
        <v>794</v>
      </c>
      <c r="E50">
        <v>1</v>
      </c>
      <c r="F50" t="s">
        <v>2384</v>
      </c>
      <c r="G50">
        <v>1</v>
      </c>
    </row>
    <row r="51" spans="1:7" x14ac:dyDescent="0.25">
      <c r="A51">
        <v>113000</v>
      </c>
      <c r="B51" t="s">
        <v>27</v>
      </c>
      <c r="C51">
        <v>113110</v>
      </c>
      <c r="D51" t="s">
        <v>797</v>
      </c>
      <c r="E51">
        <v>25</v>
      </c>
      <c r="F51" t="s">
        <v>2390</v>
      </c>
      <c r="G51">
        <v>1</v>
      </c>
    </row>
    <row r="52" spans="1:7" x14ac:dyDescent="0.25">
      <c r="A52">
        <v>113000</v>
      </c>
      <c r="B52" t="s">
        <v>27</v>
      </c>
      <c r="C52">
        <v>113210</v>
      </c>
      <c r="D52" t="s">
        <v>798</v>
      </c>
      <c r="E52">
        <v>25</v>
      </c>
      <c r="F52" t="s">
        <v>2390</v>
      </c>
      <c r="G52">
        <v>1</v>
      </c>
    </row>
    <row r="53" spans="1:7" x14ac:dyDescent="0.25">
      <c r="A53">
        <v>113000</v>
      </c>
      <c r="B53" t="s">
        <v>27</v>
      </c>
      <c r="C53">
        <v>113310</v>
      </c>
      <c r="D53" t="s">
        <v>800</v>
      </c>
      <c r="E53">
        <v>25</v>
      </c>
      <c r="F53" t="s">
        <v>2390</v>
      </c>
      <c r="G53">
        <v>1</v>
      </c>
    </row>
    <row r="54" spans="1:7" x14ac:dyDescent="0.25">
      <c r="A54">
        <v>114000</v>
      </c>
      <c r="B54" t="s">
        <v>28</v>
      </c>
      <c r="C54">
        <v>114111</v>
      </c>
      <c r="D54" t="s">
        <v>2391</v>
      </c>
      <c r="E54">
        <v>5</v>
      </c>
      <c r="F54" t="s">
        <v>2392</v>
      </c>
      <c r="G54">
        <v>1</v>
      </c>
    </row>
    <row r="55" spans="1:7" x14ac:dyDescent="0.25">
      <c r="A55">
        <v>114000</v>
      </c>
      <c r="B55" t="s">
        <v>28</v>
      </c>
      <c r="C55">
        <v>114112</v>
      </c>
      <c r="D55" t="s">
        <v>2393</v>
      </c>
      <c r="E55">
        <v>5</v>
      </c>
      <c r="F55" t="s">
        <v>2392</v>
      </c>
      <c r="G55">
        <v>1</v>
      </c>
    </row>
    <row r="56" spans="1:7" x14ac:dyDescent="0.25">
      <c r="A56">
        <v>114000</v>
      </c>
      <c r="B56" t="s">
        <v>28</v>
      </c>
      <c r="C56">
        <v>114119</v>
      </c>
      <c r="D56" t="s">
        <v>2394</v>
      </c>
      <c r="E56">
        <v>5</v>
      </c>
      <c r="F56" t="s">
        <v>2392</v>
      </c>
      <c r="G56">
        <v>1</v>
      </c>
    </row>
    <row r="57" spans="1:7" x14ac:dyDescent="0.25">
      <c r="A57">
        <v>114000</v>
      </c>
      <c r="B57" t="s">
        <v>28</v>
      </c>
      <c r="C57">
        <v>114210</v>
      </c>
      <c r="D57" t="s">
        <v>807</v>
      </c>
      <c r="E57">
        <v>5</v>
      </c>
      <c r="F57" t="s">
        <v>2392</v>
      </c>
      <c r="G57">
        <v>1</v>
      </c>
    </row>
    <row r="58" spans="1:7" x14ac:dyDescent="0.25">
      <c r="A58">
        <v>115000</v>
      </c>
      <c r="B58" t="s">
        <v>29</v>
      </c>
      <c r="C58">
        <v>115111</v>
      </c>
      <c r="D58" t="s">
        <v>2395</v>
      </c>
      <c r="E58">
        <v>0</v>
      </c>
      <c r="F58" t="s">
        <v>2396</v>
      </c>
      <c r="G58">
        <v>0</v>
      </c>
    </row>
    <row r="59" spans="1:7" x14ac:dyDescent="0.25">
      <c r="A59">
        <v>115000</v>
      </c>
      <c r="B59" t="s">
        <v>29</v>
      </c>
      <c r="C59">
        <v>115112</v>
      </c>
      <c r="D59" t="s">
        <v>2397</v>
      </c>
      <c r="E59">
        <v>0</v>
      </c>
      <c r="F59" t="s">
        <v>2396</v>
      </c>
      <c r="G59">
        <v>0</v>
      </c>
    </row>
    <row r="60" spans="1:7" x14ac:dyDescent="0.25">
      <c r="A60">
        <v>115000</v>
      </c>
      <c r="B60" t="s">
        <v>29</v>
      </c>
      <c r="C60">
        <v>115113</v>
      </c>
      <c r="D60" t="s">
        <v>2398</v>
      </c>
      <c r="E60">
        <v>0</v>
      </c>
      <c r="F60" t="s">
        <v>2396</v>
      </c>
      <c r="G60">
        <v>0</v>
      </c>
    </row>
    <row r="61" spans="1:7" x14ac:dyDescent="0.25">
      <c r="A61">
        <v>115000</v>
      </c>
      <c r="B61" t="s">
        <v>29</v>
      </c>
      <c r="C61">
        <v>115114</v>
      </c>
      <c r="D61" t="s">
        <v>2399</v>
      </c>
      <c r="E61">
        <v>0</v>
      </c>
      <c r="F61" t="s">
        <v>2396</v>
      </c>
      <c r="G61">
        <v>0</v>
      </c>
    </row>
    <row r="62" spans="1:7" x14ac:dyDescent="0.25">
      <c r="A62">
        <v>115000</v>
      </c>
      <c r="B62" t="s">
        <v>29</v>
      </c>
      <c r="C62">
        <v>115115</v>
      </c>
      <c r="D62" t="s">
        <v>2400</v>
      </c>
      <c r="E62">
        <v>0</v>
      </c>
      <c r="F62" t="s">
        <v>2396</v>
      </c>
      <c r="G62">
        <v>0</v>
      </c>
    </row>
    <row r="63" spans="1:7" x14ac:dyDescent="0.25">
      <c r="A63">
        <v>115000</v>
      </c>
      <c r="B63" t="s">
        <v>29</v>
      </c>
      <c r="C63">
        <v>115116</v>
      </c>
      <c r="D63" t="s">
        <v>2401</v>
      </c>
      <c r="E63">
        <v>0</v>
      </c>
      <c r="F63" t="s">
        <v>2396</v>
      </c>
      <c r="G63">
        <v>0</v>
      </c>
    </row>
    <row r="64" spans="1:7" x14ac:dyDescent="0.25">
      <c r="A64">
        <v>115000</v>
      </c>
      <c r="B64" t="s">
        <v>29</v>
      </c>
      <c r="C64">
        <v>115210</v>
      </c>
      <c r="D64" t="s">
        <v>816</v>
      </c>
      <c r="E64">
        <v>0</v>
      </c>
      <c r="F64" t="s">
        <v>2396</v>
      </c>
      <c r="G64">
        <v>0</v>
      </c>
    </row>
    <row r="65" spans="1:7" x14ac:dyDescent="0.25">
      <c r="A65">
        <v>115000</v>
      </c>
      <c r="B65" t="s">
        <v>29</v>
      </c>
      <c r="C65">
        <v>115310</v>
      </c>
      <c r="D65" t="s">
        <v>817</v>
      </c>
      <c r="E65">
        <v>0</v>
      </c>
      <c r="F65" t="s">
        <v>2396</v>
      </c>
      <c r="G65">
        <v>0</v>
      </c>
    </row>
    <row r="66" spans="1:7" x14ac:dyDescent="0.25">
      <c r="A66">
        <v>211000</v>
      </c>
      <c r="B66" t="s">
        <v>31</v>
      </c>
      <c r="C66">
        <v>211111</v>
      </c>
      <c r="D66" t="s">
        <v>2402</v>
      </c>
      <c r="E66">
        <v>16</v>
      </c>
      <c r="F66" t="s">
        <v>2403</v>
      </c>
      <c r="G66">
        <v>0.33333333300000001</v>
      </c>
    </row>
    <row r="67" spans="1:7" x14ac:dyDescent="0.25">
      <c r="A67">
        <v>211000</v>
      </c>
      <c r="B67" t="s">
        <v>31</v>
      </c>
      <c r="C67">
        <v>211111</v>
      </c>
      <c r="D67" t="s">
        <v>2402</v>
      </c>
      <c r="E67">
        <v>19</v>
      </c>
      <c r="F67" t="s">
        <v>2404</v>
      </c>
      <c r="G67">
        <v>0.33333333300000001</v>
      </c>
    </row>
    <row r="68" spans="1:7" x14ac:dyDescent="0.25">
      <c r="A68">
        <v>211000</v>
      </c>
      <c r="B68" t="s">
        <v>31</v>
      </c>
      <c r="C68">
        <v>211112</v>
      </c>
      <c r="D68" t="s">
        <v>2405</v>
      </c>
      <c r="E68">
        <v>20</v>
      </c>
      <c r="F68" t="s">
        <v>2406</v>
      </c>
      <c r="G68">
        <v>0.33333333300000001</v>
      </c>
    </row>
    <row r="69" spans="1:7" x14ac:dyDescent="0.25">
      <c r="A69">
        <v>212100</v>
      </c>
      <c r="B69" t="s">
        <v>33</v>
      </c>
      <c r="C69">
        <v>212111</v>
      </c>
      <c r="D69" t="s">
        <v>2407</v>
      </c>
      <c r="E69">
        <v>15</v>
      </c>
      <c r="F69" t="s">
        <v>2408</v>
      </c>
      <c r="G69">
        <v>1</v>
      </c>
    </row>
    <row r="70" spans="1:7" x14ac:dyDescent="0.25">
      <c r="A70">
        <v>212100</v>
      </c>
      <c r="B70" t="s">
        <v>33</v>
      </c>
      <c r="C70">
        <v>212112</v>
      </c>
      <c r="D70" t="s">
        <v>2409</v>
      </c>
      <c r="E70">
        <v>15</v>
      </c>
      <c r="F70" t="s">
        <v>2408</v>
      </c>
      <c r="G70">
        <v>1</v>
      </c>
    </row>
    <row r="71" spans="1:7" x14ac:dyDescent="0.25">
      <c r="A71">
        <v>212100</v>
      </c>
      <c r="B71" t="s">
        <v>33</v>
      </c>
      <c r="C71">
        <v>212113</v>
      </c>
      <c r="D71" t="s">
        <v>2410</v>
      </c>
      <c r="E71">
        <v>15</v>
      </c>
      <c r="F71" t="s">
        <v>2408</v>
      </c>
      <c r="G71">
        <v>1</v>
      </c>
    </row>
    <row r="72" spans="1:7" x14ac:dyDescent="0.25">
      <c r="A72">
        <v>212230</v>
      </c>
      <c r="B72" t="s">
        <v>37</v>
      </c>
      <c r="C72">
        <v>212231</v>
      </c>
      <c r="D72" t="s">
        <v>2411</v>
      </c>
      <c r="E72">
        <v>14</v>
      </c>
      <c r="F72" t="s">
        <v>2412</v>
      </c>
      <c r="G72">
        <v>1</v>
      </c>
    </row>
    <row r="73" spans="1:7" x14ac:dyDescent="0.25">
      <c r="A73">
        <v>212230</v>
      </c>
      <c r="B73" t="s">
        <v>37</v>
      </c>
      <c r="C73">
        <v>212234</v>
      </c>
      <c r="D73" t="s">
        <v>2413</v>
      </c>
      <c r="E73">
        <v>14</v>
      </c>
      <c r="F73" t="s">
        <v>2412</v>
      </c>
      <c r="G73">
        <v>1</v>
      </c>
    </row>
    <row r="74" spans="1:7" x14ac:dyDescent="0.25">
      <c r="A74" t="s">
        <v>34</v>
      </c>
      <c r="B74" t="s">
        <v>35</v>
      </c>
      <c r="C74">
        <v>212210</v>
      </c>
      <c r="D74" t="s">
        <v>828</v>
      </c>
      <c r="E74">
        <v>14</v>
      </c>
      <c r="F74" t="s">
        <v>2412</v>
      </c>
      <c r="G74">
        <v>1</v>
      </c>
    </row>
    <row r="75" spans="1:7" x14ac:dyDescent="0.25">
      <c r="A75" t="s">
        <v>34</v>
      </c>
      <c r="B75" t="s">
        <v>35</v>
      </c>
      <c r="C75">
        <v>212221</v>
      </c>
      <c r="D75" t="s">
        <v>2414</v>
      </c>
      <c r="E75">
        <v>14</v>
      </c>
      <c r="F75" t="s">
        <v>2412</v>
      </c>
      <c r="G75">
        <v>1</v>
      </c>
    </row>
    <row r="76" spans="1:7" x14ac:dyDescent="0.25">
      <c r="A76" t="s">
        <v>34</v>
      </c>
      <c r="B76" t="s">
        <v>35</v>
      </c>
      <c r="C76">
        <v>212222</v>
      </c>
      <c r="D76" t="s">
        <v>2415</v>
      </c>
      <c r="E76">
        <v>14</v>
      </c>
      <c r="F76" t="s">
        <v>2412</v>
      </c>
      <c r="G76">
        <v>1</v>
      </c>
    </row>
    <row r="77" spans="1:7" x14ac:dyDescent="0.25">
      <c r="A77" t="s">
        <v>34</v>
      </c>
      <c r="B77" t="s">
        <v>35</v>
      </c>
      <c r="C77">
        <v>212291</v>
      </c>
      <c r="D77" t="s">
        <v>2416</v>
      </c>
      <c r="E77">
        <v>14</v>
      </c>
      <c r="F77" t="s">
        <v>2412</v>
      </c>
      <c r="G77">
        <v>1</v>
      </c>
    </row>
    <row r="78" spans="1:7" x14ac:dyDescent="0.25">
      <c r="A78" t="s">
        <v>34</v>
      </c>
      <c r="B78" t="s">
        <v>35</v>
      </c>
      <c r="C78">
        <v>212299</v>
      </c>
      <c r="D78" t="s">
        <v>2417</v>
      </c>
      <c r="E78">
        <v>14</v>
      </c>
      <c r="F78" t="s">
        <v>2412</v>
      </c>
      <c r="G78">
        <v>1</v>
      </c>
    </row>
    <row r="79" spans="1:7" x14ac:dyDescent="0.25">
      <c r="A79">
        <v>212310</v>
      </c>
      <c r="B79" t="s">
        <v>38</v>
      </c>
      <c r="C79">
        <v>212311</v>
      </c>
      <c r="D79" t="s">
        <v>2418</v>
      </c>
      <c r="E79">
        <v>10</v>
      </c>
      <c r="F79" t="s">
        <v>2419</v>
      </c>
      <c r="G79">
        <v>0.5</v>
      </c>
    </row>
    <row r="80" spans="1:7" x14ac:dyDescent="0.25">
      <c r="A80">
        <v>212310</v>
      </c>
      <c r="B80" t="s">
        <v>38</v>
      </c>
      <c r="C80">
        <v>212312</v>
      </c>
      <c r="D80" t="s">
        <v>2420</v>
      </c>
      <c r="E80">
        <v>12</v>
      </c>
      <c r="F80" t="s">
        <v>2421</v>
      </c>
      <c r="G80">
        <v>0.5</v>
      </c>
    </row>
    <row r="81" spans="1:7" x14ac:dyDescent="0.25">
      <c r="A81">
        <v>212310</v>
      </c>
      <c r="B81" t="s">
        <v>38</v>
      </c>
      <c r="C81">
        <v>212313</v>
      </c>
      <c r="D81" t="s">
        <v>2422</v>
      </c>
      <c r="E81">
        <v>12</v>
      </c>
      <c r="F81" t="s">
        <v>2421</v>
      </c>
      <c r="G81">
        <v>0.5</v>
      </c>
    </row>
    <row r="82" spans="1:7" x14ac:dyDescent="0.25">
      <c r="A82">
        <v>212310</v>
      </c>
      <c r="B82" t="s">
        <v>38</v>
      </c>
      <c r="C82">
        <v>212319</v>
      </c>
      <c r="D82" t="s">
        <v>2423</v>
      </c>
      <c r="E82">
        <v>12</v>
      </c>
      <c r="F82" t="s">
        <v>2421</v>
      </c>
      <c r="G82">
        <v>0.5</v>
      </c>
    </row>
    <row r="83" spans="1:7" x14ac:dyDescent="0.25">
      <c r="A83" t="s">
        <v>39</v>
      </c>
      <c r="B83" t="s">
        <v>40</v>
      </c>
      <c r="C83">
        <v>212322</v>
      </c>
      <c r="D83" t="s">
        <v>2424</v>
      </c>
      <c r="E83">
        <v>11</v>
      </c>
      <c r="F83" t="s">
        <v>2425</v>
      </c>
      <c r="G83">
        <v>0.25</v>
      </c>
    </row>
    <row r="84" spans="1:7" x14ac:dyDescent="0.25">
      <c r="A84" t="s">
        <v>39</v>
      </c>
      <c r="B84" t="s">
        <v>40</v>
      </c>
      <c r="C84">
        <v>212321</v>
      </c>
      <c r="D84" t="s">
        <v>2426</v>
      </c>
      <c r="E84">
        <v>12</v>
      </c>
      <c r="F84" t="s">
        <v>2421</v>
      </c>
      <c r="G84">
        <v>0.25</v>
      </c>
    </row>
    <row r="85" spans="1:7" x14ac:dyDescent="0.25">
      <c r="A85" t="s">
        <v>39</v>
      </c>
      <c r="B85" t="s">
        <v>40</v>
      </c>
      <c r="C85">
        <v>212399</v>
      </c>
      <c r="D85" t="s">
        <v>2427</v>
      </c>
      <c r="E85">
        <v>12</v>
      </c>
      <c r="F85" t="s">
        <v>2421</v>
      </c>
      <c r="G85">
        <v>0.25</v>
      </c>
    </row>
    <row r="86" spans="1:7" x14ac:dyDescent="0.25">
      <c r="A86" t="s">
        <v>39</v>
      </c>
      <c r="B86" t="s">
        <v>40</v>
      </c>
      <c r="C86">
        <v>212324</v>
      </c>
      <c r="D86" t="s">
        <v>2428</v>
      </c>
      <c r="E86">
        <v>13</v>
      </c>
      <c r="F86" t="s">
        <v>2429</v>
      </c>
      <c r="G86">
        <v>0.25</v>
      </c>
    </row>
    <row r="87" spans="1:7" x14ac:dyDescent="0.25">
      <c r="A87" t="s">
        <v>39</v>
      </c>
      <c r="B87" t="s">
        <v>40</v>
      </c>
      <c r="C87">
        <v>212325</v>
      </c>
      <c r="D87" t="s">
        <v>2430</v>
      </c>
      <c r="E87">
        <v>13</v>
      </c>
      <c r="F87" t="s">
        <v>2429</v>
      </c>
      <c r="G87">
        <v>0.25</v>
      </c>
    </row>
    <row r="88" spans="1:7" x14ac:dyDescent="0.25">
      <c r="A88" t="s">
        <v>39</v>
      </c>
      <c r="B88" t="s">
        <v>40</v>
      </c>
      <c r="C88">
        <v>212392</v>
      </c>
      <c r="D88" t="s">
        <v>2431</v>
      </c>
      <c r="E88">
        <v>13</v>
      </c>
      <c r="F88" t="s">
        <v>2429</v>
      </c>
      <c r="G88">
        <v>0.25</v>
      </c>
    </row>
    <row r="89" spans="1:7" x14ac:dyDescent="0.25">
      <c r="A89" t="s">
        <v>39</v>
      </c>
      <c r="B89" t="s">
        <v>40</v>
      </c>
      <c r="C89">
        <v>212393</v>
      </c>
      <c r="D89" t="s">
        <v>2432</v>
      </c>
      <c r="E89">
        <v>13</v>
      </c>
      <c r="F89" t="s">
        <v>2429</v>
      </c>
      <c r="G89">
        <v>0.25</v>
      </c>
    </row>
    <row r="90" spans="1:7" x14ac:dyDescent="0.25">
      <c r="A90" t="s">
        <v>39</v>
      </c>
      <c r="B90" t="s">
        <v>40</v>
      </c>
      <c r="C90">
        <v>212391</v>
      </c>
      <c r="D90" t="s">
        <v>2433</v>
      </c>
      <c r="E90">
        <v>22</v>
      </c>
      <c r="F90" t="s">
        <v>2434</v>
      </c>
      <c r="G90">
        <v>0.25</v>
      </c>
    </row>
    <row r="91" spans="1:7" x14ac:dyDescent="0.25">
      <c r="A91">
        <v>213111</v>
      </c>
      <c r="B91" t="s">
        <v>43</v>
      </c>
      <c r="C91">
        <v>213111</v>
      </c>
      <c r="D91" t="s">
        <v>854</v>
      </c>
      <c r="E91">
        <v>0</v>
      </c>
      <c r="F91" t="s">
        <v>2396</v>
      </c>
      <c r="G91">
        <v>0</v>
      </c>
    </row>
    <row r="92" spans="1:7" x14ac:dyDescent="0.25">
      <c r="A92" t="s">
        <v>44</v>
      </c>
      <c r="B92" t="s">
        <v>45</v>
      </c>
      <c r="C92">
        <v>213112</v>
      </c>
      <c r="D92" t="s">
        <v>2435</v>
      </c>
      <c r="E92">
        <v>0</v>
      </c>
      <c r="F92" t="s">
        <v>2396</v>
      </c>
      <c r="G92">
        <v>0</v>
      </c>
    </row>
    <row r="93" spans="1:7" x14ac:dyDescent="0.25">
      <c r="A93" t="s">
        <v>44</v>
      </c>
      <c r="B93" t="s">
        <v>45</v>
      </c>
      <c r="C93">
        <v>213113</v>
      </c>
      <c r="D93" t="s">
        <v>2436</v>
      </c>
      <c r="E93">
        <v>0</v>
      </c>
      <c r="F93" t="s">
        <v>2396</v>
      </c>
      <c r="G93">
        <v>0</v>
      </c>
    </row>
    <row r="94" spans="1:7" x14ac:dyDescent="0.25">
      <c r="A94" t="s">
        <v>44</v>
      </c>
      <c r="B94" t="s">
        <v>45</v>
      </c>
      <c r="C94">
        <v>213114</v>
      </c>
      <c r="D94" t="s">
        <v>2437</v>
      </c>
      <c r="E94">
        <v>0</v>
      </c>
      <c r="F94" t="s">
        <v>2396</v>
      </c>
      <c r="G94">
        <v>0</v>
      </c>
    </row>
    <row r="95" spans="1:7" x14ac:dyDescent="0.25">
      <c r="A95" t="s">
        <v>44</v>
      </c>
      <c r="B95" t="s">
        <v>45</v>
      </c>
      <c r="C95">
        <v>213115</v>
      </c>
      <c r="D95" t="s">
        <v>2438</v>
      </c>
      <c r="E95">
        <v>0</v>
      </c>
      <c r="F95" t="s">
        <v>2396</v>
      </c>
      <c r="G95">
        <v>0</v>
      </c>
    </row>
    <row r="96" spans="1:7" x14ac:dyDescent="0.25">
      <c r="A96">
        <v>221100</v>
      </c>
      <c r="B96" t="s">
        <v>49</v>
      </c>
      <c r="C96">
        <v>221111</v>
      </c>
      <c r="D96" t="s">
        <v>2439</v>
      </c>
      <c r="E96">
        <v>0</v>
      </c>
      <c r="F96" t="s">
        <v>2396</v>
      </c>
      <c r="G96">
        <v>0</v>
      </c>
    </row>
    <row r="97" spans="1:7" x14ac:dyDescent="0.25">
      <c r="A97">
        <v>221100</v>
      </c>
      <c r="B97" t="s">
        <v>49</v>
      </c>
      <c r="C97">
        <v>221112</v>
      </c>
      <c r="D97" t="s">
        <v>2440</v>
      </c>
      <c r="E97">
        <v>0</v>
      </c>
      <c r="F97" t="s">
        <v>2396</v>
      </c>
      <c r="G97">
        <v>0</v>
      </c>
    </row>
    <row r="98" spans="1:7" x14ac:dyDescent="0.25">
      <c r="A98">
        <v>221100</v>
      </c>
      <c r="B98" t="s">
        <v>49</v>
      </c>
      <c r="C98">
        <v>221113</v>
      </c>
      <c r="D98" t="s">
        <v>2441</v>
      </c>
      <c r="E98">
        <v>0</v>
      </c>
      <c r="F98" t="s">
        <v>2396</v>
      </c>
      <c r="G98">
        <v>0</v>
      </c>
    </row>
    <row r="99" spans="1:7" x14ac:dyDescent="0.25">
      <c r="A99">
        <v>221100</v>
      </c>
      <c r="B99" t="s">
        <v>49</v>
      </c>
      <c r="C99">
        <v>221119</v>
      </c>
      <c r="D99" t="s">
        <v>2442</v>
      </c>
      <c r="E99">
        <v>0</v>
      </c>
      <c r="F99" t="s">
        <v>2396</v>
      </c>
      <c r="G99">
        <v>0</v>
      </c>
    </row>
    <row r="100" spans="1:7" x14ac:dyDescent="0.25">
      <c r="A100">
        <v>221100</v>
      </c>
      <c r="B100" t="s">
        <v>49</v>
      </c>
      <c r="C100">
        <v>221121</v>
      </c>
      <c r="D100" t="s">
        <v>2443</v>
      </c>
      <c r="E100">
        <v>0</v>
      </c>
      <c r="F100" t="s">
        <v>2396</v>
      </c>
      <c r="G100">
        <v>0</v>
      </c>
    </row>
    <row r="101" spans="1:7" x14ac:dyDescent="0.25">
      <c r="A101">
        <v>221100</v>
      </c>
      <c r="B101" t="s">
        <v>49</v>
      </c>
      <c r="C101">
        <v>221122</v>
      </c>
      <c r="D101" t="s">
        <v>2444</v>
      </c>
      <c r="E101">
        <v>0</v>
      </c>
      <c r="F101" t="s">
        <v>2396</v>
      </c>
      <c r="G101">
        <v>0</v>
      </c>
    </row>
    <row r="102" spans="1:7" x14ac:dyDescent="0.25">
      <c r="A102">
        <v>221200</v>
      </c>
      <c r="B102" t="s">
        <v>52</v>
      </c>
      <c r="C102">
        <v>221210</v>
      </c>
      <c r="D102" t="s">
        <v>2445</v>
      </c>
      <c r="E102">
        <v>0</v>
      </c>
      <c r="F102" t="s">
        <v>2396</v>
      </c>
      <c r="G102">
        <v>0</v>
      </c>
    </row>
    <row r="103" spans="1:7" x14ac:dyDescent="0.25">
      <c r="A103">
        <v>221300</v>
      </c>
      <c r="B103" t="s">
        <v>53</v>
      </c>
      <c r="C103">
        <v>221310</v>
      </c>
      <c r="D103" t="s">
        <v>2446</v>
      </c>
      <c r="E103">
        <v>0</v>
      </c>
      <c r="F103" t="s">
        <v>2396</v>
      </c>
      <c r="G103">
        <v>0</v>
      </c>
    </row>
    <row r="104" spans="1:7" x14ac:dyDescent="0.25">
      <c r="A104">
        <v>221300</v>
      </c>
      <c r="B104" t="s">
        <v>53</v>
      </c>
      <c r="C104">
        <v>221320</v>
      </c>
      <c r="D104" t="s">
        <v>2447</v>
      </c>
      <c r="E104">
        <v>0</v>
      </c>
      <c r="F104" t="s">
        <v>2396</v>
      </c>
      <c r="G104">
        <v>0</v>
      </c>
    </row>
    <row r="105" spans="1:7" x14ac:dyDescent="0.25">
      <c r="A105">
        <v>221300</v>
      </c>
      <c r="B105" t="s">
        <v>53</v>
      </c>
      <c r="C105">
        <v>221330</v>
      </c>
      <c r="D105" t="s">
        <v>2448</v>
      </c>
      <c r="E105">
        <v>0</v>
      </c>
      <c r="F105" t="s">
        <v>2396</v>
      </c>
      <c r="G105">
        <v>0</v>
      </c>
    </row>
    <row r="106" spans="1:7" x14ac:dyDescent="0.25">
      <c r="A106">
        <v>230000</v>
      </c>
      <c r="B106" t="s">
        <v>55</v>
      </c>
      <c r="C106">
        <v>236115</v>
      </c>
      <c r="D106" t="s">
        <v>2449</v>
      </c>
      <c r="E106">
        <v>0</v>
      </c>
      <c r="F106" t="s">
        <v>2396</v>
      </c>
      <c r="G106">
        <v>0</v>
      </c>
    </row>
    <row r="107" spans="1:7" x14ac:dyDescent="0.25">
      <c r="A107">
        <v>230000</v>
      </c>
      <c r="B107" t="s">
        <v>55</v>
      </c>
      <c r="C107">
        <v>236116</v>
      </c>
      <c r="D107" t="s">
        <v>2450</v>
      </c>
      <c r="E107">
        <v>0</v>
      </c>
      <c r="F107" t="s">
        <v>2396</v>
      </c>
      <c r="G107">
        <v>0</v>
      </c>
    </row>
    <row r="108" spans="1:7" x14ac:dyDescent="0.25">
      <c r="A108">
        <v>230000</v>
      </c>
      <c r="B108" t="s">
        <v>55</v>
      </c>
      <c r="C108">
        <v>236117</v>
      </c>
      <c r="D108" t="s">
        <v>2451</v>
      </c>
      <c r="E108">
        <v>0</v>
      </c>
      <c r="F108" t="s">
        <v>2396</v>
      </c>
      <c r="G108">
        <v>0</v>
      </c>
    </row>
    <row r="109" spans="1:7" x14ac:dyDescent="0.25">
      <c r="A109">
        <v>230000</v>
      </c>
      <c r="B109" t="s">
        <v>55</v>
      </c>
      <c r="C109">
        <v>236118</v>
      </c>
      <c r="D109" t="s">
        <v>2452</v>
      </c>
      <c r="E109">
        <v>0</v>
      </c>
      <c r="F109" t="s">
        <v>2396</v>
      </c>
      <c r="G109">
        <v>0</v>
      </c>
    </row>
    <row r="110" spans="1:7" x14ac:dyDescent="0.25">
      <c r="A110">
        <v>230000</v>
      </c>
      <c r="B110" t="s">
        <v>55</v>
      </c>
      <c r="C110">
        <v>236210</v>
      </c>
      <c r="D110" t="s">
        <v>885</v>
      </c>
      <c r="E110">
        <v>0</v>
      </c>
      <c r="F110" t="s">
        <v>2396</v>
      </c>
      <c r="G110">
        <v>0</v>
      </c>
    </row>
    <row r="111" spans="1:7" x14ac:dyDescent="0.25">
      <c r="A111">
        <v>230000</v>
      </c>
      <c r="B111" t="s">
        <v>55</v>
      </c>
      <c r="C111">
        <v>236220</v>
      </c>
      <c r="D111" t="s">
        <v>887</v>
      </c>
      <c r="E111">
        <v>0</v>
      </c>
      <c r="F111" t="s">
        <v>2396</v>
      </c>
      <c r="G111">
        <v>0</v>
      </c>
    </row>
    <row r="112" spans="1:7" x14ac:dyDescent="0.25">
      <c r="A112">
        <v>230000</v>
      </c>
      <c r="B112" t="s">
        <v>55</v>
      </c>
      <c r="C112">
        <v>237110</v>
      </c>
      <c r="D112" t="s">
        <v>891</v>
      </c>
      <c r="E112">
        <v>0</v>
      </c>
      <c r="F112" t="s">
        <v>2396</v>
      </c>
      <c r="G112">
        <v>0</v>
      </c>
    </row>
    <row r="113" spans="1:7" x14ac:dyDescent="0.25">
      <c r="A113">
        <v>230000</v>
      </c>
      <c r="B113" t="s">
        <v>55</v>
      </c>
      <c r="C113">
        <v>237120</v>
      </c>
      <c r="D113" t="s">
        <v>893</v>
      </c>
      <c r="E113">
        <v>0</v>
      </c>
      <c r="F113" t="s">
        <v>2396</v>
      </c>
      <c r="G113">
        <v>0</v>
      </c>
    </row>
    <row r="114" spans="1:7" x14ac:dyDescent="0.25">
      <c r="A114">
        <v>230000</v>
      </c>
      <c r="B114" t="s">
        <v>55</v>
      </c>
      <c r="C114">
        <v>237130</v>
      </c>
      <c r="D114" t="s">
        <v>895</v>
      </c>
      <c r="E114">
        <v>0</v>
      </c>
      <c r="F114" t="s">
        <v>2396</v>
      </c>
      <c r="G114">
        <v>0</v>
      </c>
    </row>
    <row r="115" spans="1:7" x14ac:dyDescent="0.25">
      <c r="A115">
        <v>230000</v>
      </c>
      <c r="B115" t="s">
        <v>55</v>
      </c>
      <c r="C115">
        <v>237210</v>
      </c>
      <c r="D115" t="s">
        <v>897</v>
      </c>
      <c r="E115">
        <v>0</v>
      </c>
      <c r="F115" t="s">
        <v>2396</v>
      </c>
      <c r="G115">
        <v>0</v>
      </c>
    </row>
    <row r="116" spans="1:7" x14ac:dyDescent="0.25">
      <c r="A116">
        <v>230000</v>
      </c>
      <c r="B116" t="s">
        <v>55</v>
      </c>
      <c r="C116">
        <v>237310</v>
      </c>
      <c r="D116" t="s">
        <v>899</v>
      </c>
      <c r="E116">
        <v>0</v>
      </c>
      <c r="F116" t="s">
        <v>2396</v>
      </c>
      <c r="G116">
        <v>0</v>
      </c>
    </row>
    <row r="117" spans="1:7" x14ac:dyDescent="0.25">
      <c r="A117">
        <v>230000</v>
      </c>
      <c r="B117" t="s">
        <v>55</v>
      </c>
      <c r="C117">
        <v>237990</v>
      </c>
      <c r="D117" t="s">
        <v>901</v>
      </c>
      <c r="E117">
        <v>0</v>
      </c>
      <c r="F117" t="s">
        <v>2396</v>
      </c>
      <c r="G117">
        <v>0</v>
      </c>
    </row>
    <row r="118" spans="1:7" x14ac:dyDescent="0.25">
      <c r="A118">
        <v>230000</v>
      </c>
      <c r="B118" t="s">
        <v>55</v>
      </c>
      <c r="C118">
        <v>238110</v>
      </c>
      <c r="D118" t="s">
        <v>2453</v>
      </c>
      <c r="E118">
        <v>0</v>
      </c>
      <c r="F118" t="s">
        <v>2396</v>
      </c>
      <c r="G118">
        <v>0</v>
      </c>
    </row>
    <row r="119" spans="1:7" x14ac:dyDescent="0.25">
      <c r="A119">
        <v>230000</v>
      </c>
      <c r="B119" t="s">
        <v>55</v>
      </c>
      <c r="C119">
        <v>238120</v>
      </c>
      <c r="D119" t="s">
        <v>2454</v>
      </c>
      <c r="E119">
        <v>0</v>
      </c>
      <c r="F119" t="s">
        <v>2396</v>
      </c>
      <c r="G119">
        <v>0</v>
      </c>
    </row>
    <row r="120" spans="1:7" x14ac:dyDescent="0.25">
      <c r="A120">
        <v>230000</v>
      </c>
      <c r="B120" t="s">
        <v>55</v>
      </c>
      <c r="C120">
        <v>238130</v>
      </c>
      <c r="D120" t="s">
        <v>2455</v>
      </c>
      <c r="E120">
        <v>0</v>
      </c>
      <c r="F120" t="s">
        <v>2396</v>
      </c>
      <c r="G120">
        <v>0</v>
      </c>
    </row>
    <row r="121" spans="1:7" x14ac:dyDescent="0.25">
      <c r="A121">
        <v>230000</v>
      </c>
      <c r="B121" t="s">
        <v>55</v>
      </c>
      <c r="C121">
        <v>238140</v>
      </c>
      <c r="D121" t="s">
        <v>2456</v>
      </c>
      <c r="E121">
        <v>0</v>
      </c>
      <c r="F121" t="s">
        <v>2396</v>
      </c>
      <c r="G121">
        <v>0</v>
      </c>
    </row>
    <row r="122" spans="1:7" x14ac:dyDescent="0.25">
      <c r="A122">
        <v>230000</v>
      </c>
      <c r="B122" t="s">
        <v>55</v>
      </c>
      <c r="C122">
        <v>238150</v>
      </c>
      <c r="D122" t="s">
        <v>2457</v>
      </c>
      <c r="E122">
        <v>0</v>
      </c>
      <c r="F122" t="s">
        <v>2396</v>
      </c>
      <c r="G122">
        <v>0</v>
      </c>
    </row>
    <row r="123" spans="1:7" x14ac:dyDescent="0.25">
      <c r="A123">
        <v>230000</v>
      </c>
      <c r="B123" t="s">
        <v>55</v>
      </c>
      <c r="C123">
        <v>238160</v>
      </c>
      <c r="D123" t="s">
        <v>2458</v>
      </c>
      <c r="E123">
        <v>0</v>
      </c>
      <c r="F123" t="s">
        <v>2396</v>
      </c>
      <c r="G123">
        <v>0</v>
      </c>
    </row>
    <row r="124" spans="1:7" x14ac:dyDescent="0.25">
      <c r="A124">
        <v>230000</v>
      </c>
      <c r="B124" t="s">
        <v>55</v>
      </c>
      <c r="C124">
        <v>238170</v>
      </c>
      <c r="D124" t="s">
        <v>2459</v>
      </c>
      <c r="E124">
        <v>0</v>
      </c>
      <c r="F124" t="s">
        <v>2396</v>
      </c>
      <c r="G124">
        <v>0</v>
      </c>
    </row>
    <row r="125" spans="1:7" x14ac:dyDescent="0.25">
      <c r="A125">
        <v>230000</v>
      </c>
      <c r="B125" t="s">
        <v>55</v>
      </c>
      <c r="C125">
        <v>238190</v>
      </c>
      <c r="D125" t="s">
        <v>2460</v>
      </c>
      <c r="E125">
        <v>0</v>
      </c>
      <c r="F125" t="s">
        <v>2396</v>
      </c>
      <c r="G125">
        <v>0</v>
      </c>
    </row>
    <row r="126" spans="1:7" x14ac:dyDescent="0.25">
      <c r="A126">
        <v>230000</v>
      </c>
      <c r="B126" t="s">
        <v>55</v>
      </c>
      <c r="C126">
        <v>238210</v>
      </c>
      <c r="D126" t="s">
        <v>915</v>
      </c>
      <c r="E126">
        <v>0</v>
      </c>
      <c r="F126" t="s">
        <v>2396</v>
      </c>
      <c r="G126">
        <v>0</v>
      </c>
    </row>
    <row r="127" spans="1:7" x14ac:dyDescent="0.25">
      <c r="A127">
        <v>230000</v>
      </c>
      <c r="B127" t="s">
        <v>55</v>
      </c>
      <c r="C127">
        <v>238220</v>
      </c>
      <c r="D127" t="s">
        <v>916</v>
      </c>
      <c r="E127">
        <v>0</v>
      </c>
      <c r="F127" t="s">
        <v>2396</v>
      </c>
      <c r="G127">
        <v>0</v>
      </c>
    </row>
    <row r="128" spans="1:7" x14ac:dyDescent="0.25">
      <c r="A128">
        <v>230000</v>
      </c>
      <c r="B128" t="s">
        <v>55</v>
      </c>
      <c r="C128">
        <v>238290</v>
      </c>
      <c r="D128" t="s">
        <v>918</v>
      </c>
      <c r="E128">
        <v>0</v>
      </c>
      <c r="F128" t="s">
        <v>2396</v>
      </c>
      <c r="G128">
        <v>0</v>
      </c>
    </row>
    <row r="129" spans="1:7" x14ac:dyDescent="0.25">
      <c r="A129">
        <v>230000</v>
      </c>
      <c r="B129" t="s">
        <v>55</v>
      </c>
      <c r="C129">
        <v>238310</v>
      </c>
      <c r="D129" t="s">
        <v>921</v>
      </c>
      <c r="E129">
        <v>0</v>
      </c>
      <c r="F129" t="s">
        <v>2396</v>
      </c>
      <c r="G129">
        <v>0</v>
      </c>
    </row>
    <row r="130" spans="1:7" x14ac:dyDescent="0.25">
      <c r="A130">
        <v>230000</v>
      </c>
      <c r="B130" t="s">
        <v>55</v>
      </c>
      <c r="C130">
        <v>238320</v>
      </c>
      <c r="D130" t="s">
        <v>923</v>
      </c>
      <c r="E130">
        <v>0</v>
      </c>
      <c r="F130" t="s">
        <v>2396</v>
      </c>
      <c r="G130">
        <v>0</v>
      </c>
    </row>
    <row r="131" spans="1:7" x14ac:dyDescent="0.25">
      <c r="A131">
        <v>230000</v>
      </c>
      <c r="B131" t="s">
        <v>55</v>
      </c>
      <c r="C131">
        <v>238330</v>
      </c>
      <c r="D131" t="s">
        <v>2461</v>
      </c>
      <c r="E131">
        <v>0</v>
      </c>
      <c r="F131" t="s">
        <v>2396</v>
      </c>
      <c r="G131">
        <v>0</v>
      </c>
    </row>
    <row r="132" spans="1:7" x14ac:dyDescent="0.25">
      <c r="A132">
        <v>230000</v>
      </c>
      <c r="B132" t="s">
        <v>55</v>
      </c>
      <c r="C132">
        <v>238340</v>
      </c>
      <c r="D132" t="s">
        <v>925</v>
      </c>
      <c r="E132">
        <v>0</v>
      </c>
      <c r="F132" t="s">
        <v>2396</v>
      </c>
      <c r="G132">
        <v>0</v>
      </c>
    </row>
    <row r="133" spans="1:7" x14ac:dyDescent="0.25">
      <c r="A133">
        <v>230000</v>
      </c>
      <c r="B133" t="s">
        <v>55</v>
      </c>
      <c r="C133">
        <v>238350</v>
      </c>
      <c r="D133" t="s">
        <v>926</v>
      </c>
      <c r="E133">
        <v>0</v>
      </c>
      <c r="F133" t="s">
        <v>2396</v>
      </c>
      <c r="G133">
        <v>0</v>
      </c>
    </row>
    <row r="134" spans="1:7" x14ac:dyDescent="0.25">
      <c r="A134">
        <v>230000</v>
      </c>
      <c r="B134" t="s">
        <v>55</v>
      </c>
      <c r="C134">
        <v>238390</v>
      </c>
      <c r="D134" t="s">
        <v>927</v>
      </c>
      <c r="E134">
        <v>0</v>
      </c>
      <c r="F134" t="s">
        <v>2396</v>
      </c>
      <c r="G134">
        <v>0</v>
      </c>
    </row>
    <row r="135" spans="1:7" x14ac:dyDescent="0.25">
      <c r="A135">
        <v>230000</v>
      </c>
      <c r="B135" t="s">
        <v>55</v>
      </c>
      <c r="C135">
        <v>238910</v>
      </c>
      <c r="D135" t="s">
        <v>929</v>
      </c>
      <c r="E135">
        <v>0</v>
      </c>
      <c r="F135" t="s">
        <v>2396</v>
      </c>
      <c r="G135">
        <v>0</v>
      </c>
    </row>
    <row r="136" spans="1:7" x14ac:dyDescent="0.25">
      <c r="A136">
        <v>230000</v>
      </c>
      <c r="B136" t="s">
        <v>55</v>
      </c>
      <c r="C136">
        <v>238990</v>
      </c>
      <c r="D136" t="s">
        <v>930</v>
      </c>
      <c r="E136">
        <v>0</v>
      </c>
      <c r="F136" t="s">
        <v>2396</v>
      </c>
      <c r="G136">
        <v>0</v>
      </c>
    </row>
    <row r="137" spans="1:7" x14ac:dyDescent="0.25">
      <c r="A137">
        <v>311111</v>
      </c>
      <c r="B137" t="s">
        <v>303</v>
      </c>
      <c r="C137">
        <v>311111</v>
      </c>
      <c r="D137" t="s">
        <v>2462</v>
      </c>
      <c r="E137">
        <v>4</v>
      </c>
      <c r="F137" t="s">
        <v>2463</v>
      </c>
      <c r="G137">
        <v>1</v>
      </c>
    </row>
    <row r="138" spans="1:7" x14ac:dyDescent="0.25">
      <c r="A138">
        <v>311119</v>
      </c>
      <c r="B138" t="s">
        <v>304</v>
      </c>
      <c r="C138">
        <v>311119</v>
      </c>
      <c r="D138" t="s">
        <v>2464</v>
      </c>
      <c r="E138">
        <v>4</v>
      </c>
      <c r="F138" t="s">
        <v>2463</v>
      </c>
      <c r="G138">
        <v>1</v>
      </c>
    </row>
    <row r="139" spans="1:7" x14ac:dyDescent="0.25">
      <c r="A139">
        <v>311210</v>
      </c>
      <c r="B139" t="s">
        <v>305</v>
      </c>
      <c r="C139">
        <v>311211</v>
      </c>
      <c r="D139" t="s">
        <v>2465</v>
      </c>
      <c r="E139">
        <v>6</v>
      </c>
      <c r="F139" t="s">
        <v>2466</v>
      </c>
      <c r="G139">
        <v>1</v>
      </c>
    </row>
    <row r="140" spans="1:7" x14ac:dyDescent="0.25">
      <c r="A140">
        <v>311210</v>
      </c>
      <c r="B140" t="s">
        <v>305</v>
      </c>
      <c r="C140">
        <v>311212</v>
      </c>
      <c r="D140" t="s">
        <v>2467</v>
      </c>
      <c r="E140">
        <v>6</v>
      </c>
      <c r="F140" t="s">
        <v>2466</v>
      </c>
      <c r="G140">
        <v>1</v>
      </c>
    </row>
    <row r="141" spans="1:7" x14ac:dyDescent="0.25">
      <c r="A141">
        <v>311210</v>
      </c>
      <c r="B141" t="s">
        <v>305</v>
      </c>
      <c r="C141">
        <v>311213</v>
      </c>
      <c r="D141" t="s">
        <v>2468</v>
      </c>
      <c r="E141">
        <v>6</v>
      </c>
      <c r="F141" t="s">
        <v>2466</v>
      </c>
      <c r="G141">
        <v>1</v>
      </c>
    </row>
    <row r="142" spans="1:7" x14ac:dyDescent="0.25">
      <c r="A142">
        <v>311221</v>
      </c>
      <c r="B142" t="s">
        <v>306</v>
      </c>
      <c r="C142">
        <v>311221</v>
      </c>
      <c r="D142" t="s">
        <v>2469</v>
      </c>
      <c r="E142">
        <v>4</v>
      </c>
      <c r="F142" t="s">
        <v>2463</v>
      </c>
      <c r="G142">
        <v>1</v>
      </c>
    </row>
    <row r="143" spans="1:7" x14ac:dyDescent="0.25">
      <c r="A143">
        <v>311225</v>
      </c>
      <c r="B143" t="s">
        <v>308</v>
      </c>
      <c r="C143">
        <v>311225</v>
      </c>
      <c r="D143" t="s">
        <v>2470</v>
      </c>
      <c r="E143">
        <v>7</v>
      </c>
      <c r="F143" t="s">
        <v>2471</v>
      </c>
      <c r="G143">
        <v>1</v>
      </c>
    </row>
    <row r="144" spans="1:7" x14ac:dyDescent="0.25">
      <c r="A144" t="s">
        <v>2333</v>
      </c>
      <c r="B144" t="s">
        <v>307</v>
      </c>
      <c r="C144">
        <v>311223</v>
      </c>
      <c r="D144" t="s">
        <v>2472</v>
      </c>
      <c r="E144">
        <v>3</v>
      </c>
      <c r="F144" t="s">
        <v>2364</v>
      </c>
      <c r="G144">
        <v>0.5</v>
      </c>
    </row>
    <row r="145" spans="1:7" x14ac:dyDescent="0.25">
      <c r="A145" t="s">
        <v>2333</v>
      </c>
      <c r="B145" t="s">
        <v>307</v>
      </c>
      <c r="C145">
        <v>311222</v>
      </c>
      <c r="D145" t="s">
        <v>2473</v>
      </c>
      <c r="E145">
        <v>7</v>
      </c>
      <c r="F145" t="s">
        <v>2471</v>
      </c>
      <c r="G145">
        <v>0.5</v>
      </c>
    </row>
    <row r="146" spans="1:7" x14ac:dyDescent="0.25">
      <c r="A146">
        <v>311230</v>
      </c>
      <c r="B146" t="s">
        <v>309</v>
      </c>
      <c r="C146">
        <v>311230</v>
      </c>
      <c r="D146" t="s">
        <v>945</v>
      </c>
      <c r="E146">
        <v>6</v>
      </c>
      <c r="F146" t="s">
        <v>2466</v>
      </c>
      <c r="G146">
        <v>1</v>
      </c>
    </row>
    <row r="147" spans="1:7" x14ac:dyDescent="0.25">
      <c r="A147">
        <v>311300</v>
      </c>
      <c r="B147" t="s">
        <v>310</v>
      </c>
      <c r="C147">
        <v>311311</v>
      </c>
      <c r="D147" t="s">
        <v>2474</v>
      </c>
      <c r="E147">
        <v>7</v>
      </c>
      <c r="F147" t="s">
        <v>2471</v>
      </c>
      <c r="G147">
        <v>1</v>
      </c>
    </row>
    <row r="148" spans="1:7" x14ac:dyDescent="0.25">
      <c r="A148">
        <v>311300</v>
      </c>
      <c r="B148" t="s">
        <v>310</v>
      </c>
      <c r="C148">
        <v>311312</v>
      </c>
      <c r="D148" t="s">
        <v>2475</v>
      </c>
      <c r="E148">
        <v>7</v>
      </c>
      <c r="F148" t="s">
        <v>2471</v>
      </c>
      <c r="G148">
        <v>1</v>
      </c>
    </row>
    <row r="149" spans="1:7" x14ac:dyDescent="0.25">
      <c r="A149">
        <v>311300</v>
      </c>
      <c r="B149" t="s">
        <v>310</v>
      </c>
      <c r="C149">
        <v>311313</v>
      </c>
      <c r="D149" t="s">
        <v>2476</v>
      </c>
      <c r="E149">
        <v>7</v>
      </c>
      <c r="F149" t="s">
        <v>2471</v>
      </c>
      <c r="G149">
        <v>1</v>
      </c>
    </row>
    <row r="150" spans="1:7" x14ac:dyDescent="0.25">
      <c r="A150">
        <v>311300</v>
      </c>
      <c r="B150" t="s">
        <v>310</v>
      </c>
      <c r="C150">
        <v>311320</v>
      </c>
      <c r="D150" t="s">
        <v>2477</v>
      </c>
      <c r="E150">
        <v>7</v>
      </c>
      <c r="F150" t="s">
        <v>2471</v>
      </c>
      <c r="G150">
        <v>1</v>
      </c>
    </row>
    <row r="151" spans="1:7" x14ac:dyDescent="0.25">
      <c r="A151">
        <v>311300</v>
      </c>
      <c r="B151" t="s">
        <v>310</v>
      </c>
      <c r="C151">
        <v>311330</v>
      </c>
      <c r="D151" t="s">
        <v>2478</v>
      </c>
      <c r="E151">
        <v>7</v>
      </c>
      <c r="F151" t="s">
        <v>2471</v>
      </c>
      <c r="G151">
        <v>1</v>
      </c>
    </row>
    <row r="152" spans="1:7" x14ac:dyDescent="0.25">
      <c r="A152">
        <v>311300</v>
      </c>
      <c r="B152" t="s">
        <v>310</v>
      </c>
      <c r="C152">
        <v>311340</v>
      </c>
      <c r="D152" t="s">
        <v>950</v>
      </c>
      <c r="E152">
        <v>7</v>
      </c>
      <c r="F152" t="s">
        <v>2471</v>
      </c>
      <c r="G152">
        <v>1</v>
      </c>
    </row>
    <row r="153" spans="1:7" x14ac:dyDescent="0.25">
      <c r="A153">
        <v>311410</v>
      </c>
      <c r="B153" t="s">
        <v>311</v>
      </c>
      <c r="C153">
        <v>311411</v>
      </c>
      <c r="D153" t="s">
        <v>2479</v>
      </c>
      <c r="E153">
        <v>7</v>
      </c>
      <c r="F153" t="s">
        <v>2471</v>
      </c>
      <c r="G153">
        <v>1</v>
      </c>
    </row>
    <row r="154" spans="1:7" x14ac:dyDescent="0.25">
      <c r="A154">
        <v>311410</v>
      </c>
      <c r="B154" t="s">
        <v>311</v>
      </c>
      <c r="C154">
        <v>311412</v>
      </c>
      <c r="D154" t="s">
        <v>2480</v>
      </c>
      <c r="E154">
        <v>7</v>
      </c>
      <c r="F154" t="s">
        <v>2471</v>
      </c>
      <c r="G154">
        <v>1</v>
      </c>
    </row>
    <row r="155" spans="1:7" x14ac:dyDescent="0.25">
      <c r="A155">
        <v>311420</v>
      </c>
      <c r="B155" t="s">
        <v>312</v>
      </c>
      <c r="C155">
        <v>311421</v>
      </c>
      <c r="D155" t="s">
        <v>2481</v>
      </c>
      <c r="E155">
        <v>7</v>
      </c>
      <c r="F155" t="s">
        <v>2471</v>
      </c>
      <c r="G155">
        <v>1</v>
      </c>
    </row>
    <row r="156" spans="1:7" x14ac:dyDescent="0.25">
      <c r="A156">
        <v>311420</v>
      </c>
      <c r="B156" t="s">
        <v>312</v>
      </c>
      <c r="C156">
        <v>311422</v>
      </c>
      <c r="D156" t="s">
        <v>2482</v>
      </c>
      <c r="E156">
        <v>7</v>
      </c>
      <c r="F156" t="s">
        <v>2471</v>
      </c>
      <c r="G156">
        <v>1</v>
      </c>
    </row>
    <row r="157" spans="1:7" x14ac:dyDescent="0.25">
      <c r="A157">
        <v>311420</v>
      </c>
      <c r="B157" t="s">
        <v>312</v>
      </c>
      <c r="C157">
        <v>311423</v>
      </c>
      <c r="D157" t="s">
        <v>2483</v>
      </c>
      <c r="E157">
        <v>7</v>
      </c>
      <c r="F157" t="s">
        <v>2471</v>
      </c>
      <c r="G157">
        <v>1</v>
      </c>
    </row>
    <row r="158" spans="1:7" x14ac:dyDescent="0.25">
      <c r="A158">
        <v>311513</v>
      </c>
      <c r="B158" t="s">
        <v>316</v>
      </c>
      <c r="C158">
        <v>311513</v>
      </c>
      <c r="D158" t="s">
        <v>2484</v>
      </c>
      <c r="E158">
        <v>7</v>
      </c>
      <c r="F158" t="s">
        <v>2471</v>
      </c>
      <c r="G158">
        <v>1</v>
      </c>
    </row>
    <row r="159" spans="1:7" x14ac:dyDescent="0.25">
      <c r="A159">
        <v>311514</v>
      </c>
      <c r="B159" t="s">
        <v>317</v>
      </c>
      <c r="C159">
        <v>311514</v>
      </c>
      <c r="D159" t="s">
        <v>2485</v>
      </c>
      <c r="E159">
        <v>5</v>
      </c>
      <c r="F159" t="s">
        <v>2392</v>
      </c>
      <c r="G159">
        <v>1</v>
      </c>
    </row>
    <row r="160" spans="1:7" x14ac:dyDescent="0.25">
      <c r="A160" t="s">
        <v>313</v>
      </c>
      <c r="B160" t="s">
        <v>314</v>
      </c>
      <c r="C160">
        <v>311511</v>
      </c>
      <c r="D160" t="s">
        <v>2486</v>
      </c>
      <c r="E160">
        <v>7</v>
      </c>
      <c r="F160" t="s">
        <v>2471</v>
      </c>
      <c r="G160">
        <v>1</v>
      </c>
    </row>
    <row r="161" spans="1:7" x14ac:dyDescent="0.25">
      <c r="A161" t="s">
        <v>313</v>
      </c>
      <c r="B161" t="s">
        <v>314</v>
      </c>
      <c r="C161">
        <v>311512</v>
      </c>
      <c r="D161" t="s">
        <v>2487</v>
      </c>
      <c r="E161">
        <v>7</v>
      </c>
      <c r="F161" t="s">
        <v>2471</v>
      </c>
      <c r="G161">
        <v>1</v>
      </c>
    </row>
    <row r="162" spans="1:7" x14ac:dyDescent="0.25">
      <c r="A162">
        <v>311520</v>
      </c>
      <c r="B162" t="s">
        <v>318</v>
      </c>
      <c r="C162">
        <v>311520</v>
      </c>
      <c r="D162" t="s">
        <v>968</v>
      </c>
      <c r="E162">
        <v>7</v>
      </c>
      <c r="F162" t="s">
        <v>2471</v>
      </c>
      <c r="G162">
        <v>1</v>
      </c>
    </row>
    <row r="163" spans="1:7" x14ac:dyDescent="0.25">
      <c r="A163">
        <v>311615</v>
      </c>
      <c r="B163" t="s">
        <v>322</v>
      </c>
      <c r="C163">
        <v>311615</v>
      </c>
      <c r="D163" t="s">
        <v>2488</v>
      </c>
      <c r="E163">
        <v>5</v>
      </c>
      <c r="F163" t="s">
        <v>2392</v>
      </c>
      <c r="G163">
        <v>1</v>
      </c>
    </row>
    <row r="164" spans="1:7" x14ac:dyDescent="0.25">
      <c r="A164" t="s">
        <v>319</v>
      </c>
      <c r="B164" t="s">
        <v>320</v>
      </c>
      <c r="C164">
        <v>311613</v>
      </c>
      <c r="D164" t="s">
        <v>2489</v>
      </c>
      <c r="E164">
        <v>4</v>
      </c>
      <c r="F164" t="s">
        <v>2463</v>
      </c>
      <c r="G164">
        <v>0.5</v>
      </c>
    </row>
    <row r="165" spans="1:7" x14ac:dyDescent="0.25">
      <c r="A165" t="s">
        <v>319</v>
      </c>
      <c r="B165" t="s">
        <v>320</v>
      </c>
      <c r="C165">
        <v>311611</v>
      </c>
      <c r="D165" t="s">
        <v>2490</v>
      </c>
      <c r="E165">
        <v>5</v>
      </c>
      <c r="F165" t="s">
        <v>2392</v>
      </c>
      <c r="G165">
        <v>0.5</v>
      </c>
    </row>
    <row r="166" spans="1:7" x14ac:dyDescent="0.25">
      <c r="A166" t="s">
        <v>319</v>
      </c>
      <c r="B166" t="s">
        <v>320</v>
      </c>
      <c r="C166">
        <v>311612</v>
      </c>
      <c r="D166" t="s">
        <v>2491</v>
      </c>
      <c r="E166">
        <v>5</v>
      </c>
      <c r="F166" t="s">
        <v>2392</v>
      </c>
      <c r="G166">
        <v>0.5</v>
      </c>
    </row>
    <row r="167" spans="1:7" x14ac:dyDescent="0.25">
      <c r="A167">
        <v>311700</v>
      </c>
      <c r="B167" t="s">
        <v>323</v>
      </c>
      <c r="C167">
        <v>311712</v>
      </c>
      <c r="D167" t="s">
        <v>2492</v>
      </c>
      <c r="E167">
        <v>5</v>
      </c>
      <c r="F167" t="s">
        <v>2392</v>
      </c>
      <c r="G167">
        <v>0.5</v>
      </c>
    </row>
    <row r="168" spans="1:7" x14ac:dyDescent="0.25">
      <c r="A168">
        <v>311700</v>
      </c>
      <c r="B168" t="s">
        <v>323</v>
      </c>
      <c r="C168">
        <v>311711</v>
      </c>
      <c r="D168" t="s">
        <v>2493</v>
      </c>
      <c r="E168">
        <v>7</v>
      </c>
      <c r="F168" t="s">
        <v>2471</v>
      </c>
      <c r="G168">
        <v>0.5</v>
      </c>
    </row>
    <row r="169" spans="1:7" x14ac:dyDescent="0.25">
      <c r="A169">
        <v>311810</v>
      </c>
      <c r="B169" t="s">
        <v>324</v>
      </c>
      <c r="C169">
        <v>311811</v>
      </c>
      <c r="D169" t="s">
        <v>2494</v>
      </c>
      <c r="E169">
        <v>6</v>
      </c>
      <c r="F169" t="s">
        <v>2466</v>
      </c>
      <c r="G169">
        <v>1</v>
      </c>
    </row>
    <row r="170" spans="1:7" x14ac:dyDescent="0.25">
      <c r="A170">
        <v>311810</v>
      </c>
      <c r="B170" t="s">
        <v>324</v>
      </c>
      <c r="C170">
        <v>311812</v>
      </c>
      <c r="D170" t="s">
        <v>2495</v>
      </c>
      <c r="E170">
        <v>6</v>
      </c>
      <c r="F170" t="s">
        <v>2466</v>
      </c>
      <c r="G170">
        <v>1</v>
      </c>
    </row>
    <row r="171" spans="1:7" x14ac:dyDescent="0.25">
      <c r="A171">
        <v>311810</v>
      </c>
      <c r="B171" t="s">
        <v>324</v>
      </c>
      <c r="C171">
        <v>311813</v>
      </c>
      <c r="D171" t="s">
        <v>2496</v>
      </c>
      <c r="E171">
        <v>6</v>
      </c>
      <c r="F171" t="s">
        <v>2466</v>
      </c>
      <c r="G171">
        <v>1</v>
      </c>
    </row>
    <row r="172" spans="1:7" x14ac:dyDescent="0.25">
      <c r="A172" t="s">
        <v>325</v>
      </c>
      <c r="B172" t="s">
        <v>326</v>
      </c>
      <c r="C172">
        <v>311821</v>
      </c>
      <c r="D172" t="s">
        <v>2497</v>
      </c>
      <c r="E172">
        <v>6</v>
      </c>
      <c r="F172" t="s">
        <v>2466</v>
      </c>
      <c r="G172">
        <v>1</v>
      </c>
    </row>
    <row r="173" spans="1:7" x14ac:dyDescent="0.25">
      <c r="A173" t="s">
        <v>325</v>
      </c>
      <c r="B173" t="s">
        <v>326</v>
      </c>
      <c r="C173">
        <v>311822</v>
      </c>
      <c r="D173" t="s">
        <v>2498</v>
      </c>
      <c r="E173">
        <v>6</v>
      </c>
      <c r="F173" t="s">
        <v>2466</v>
      </c>
      <c r="G173">
        <v>1</v>
      </c>
    </row>
    <row r="174" spans="1:7" x14ac:dyDescent="0.25">
      <c r="A174" t="s">
        <v>325</v>
      </c>
      <c r="B174" t="s">
        <v>326</v>
      </c>
      <c r="C174">
        <v>311823</v>
      </c>
      <c r="D174" t="s">
        <v>2499</v>
      </c>
      <c r="E174">
        <v>6</v>
      </c>
      <c r="F174" t="s">
        <v>2466</v>
      </c>
      <c r="G174">
        <v>1</v>
      </c>
    </row>
    <row r="175" spans="1:7" x14ac:dyDescent="0.25">
      <c r="A175" t="s">
        <v>325</v>
      </c>
      <c r="B175" t="s">
        <v>326</v>
      </c>
      <c r="C175">
        <v>311830</v>
      </c>
      <c r="D175" t="s">
        <v>983</v>
      </c>
      <c r="E175">
        <v>6</v>
      </c>
      <c r="F175" t="s">
        <v>2466</v>
      </c>
      <c r="G175">
        <v>1</v>
      </c>
    </row>
    <row r="176" spans="1:7" x14ac:dyDescent="0.25">
      <c r="A176">
        <v>311910</v>
      </c>
      <c r="B176" t="s">
        <v>328</v>
      </c>
      <c r="C176">
        <v>311911</v>
      </c>
      <c r="D176" t="s">
        <v>2500</v>
      </c>
      <c r="E176">
        <v>3</v>
      </c>
      <c r="F176" t="s">
        <v>2364</v>
      </c>
      <c r="G176">
        <v>0.5</v>
      </c>
    </row>
    <row r="177" spans="1:7" x14ac:dyDescent="0.25">
      <c r="A177">
        <v>311910</v>
      </c>
      <c r="B177" t="s">
        <v>328</v>
      </c>
      <c r="C177">
        <v>311919</v>
      </c>
      <c r="D177" t="s">
        <v>2501</v>
      </c>
      <c r="E177">
        <v>7</v>
      </c>
      <c r="F177" t="s">
        <v>2471</v>
      </c>
      <c r="G177">
        <v>0.5</v>
      </c>
    </row>
    <row r="178" spans="1:7" x14ac:dyDescent="0.25">
      <c r="A178">
        <v>311920</v>
      </c>
      <c r="B178" t="s">
        <v>329</v>
      </c>
      <c r="C178">
        <v>311920</v>
      </c>
      <c r="D178" t="s">
        <v>988</v>
      </c>
      <c r="E178">
        <v>3</v>
      </c>
      <c r="F178" t="s">
        <v>2364</v>
      </c>
      <c r="G178">
        <v>1</v>
      </c>
    </row>
    <row r="179" spans="1:7" x14ac:dyDescent="0.25">
      <c r="A179">
        <v>311930</v>
      </c>
      <c r="B179" t="s">
        <v>330</v>
      </c>
      <c r="C179">
        <v>311930</v>
      </c>
      <c r="D179" t="s">
        <v>990</v>
      </c>
      <c r="E179">
        <v>7</v>
      </c>
      <c r="F179" t="s">
        <v>2471</v>
      </c>
      <c r="G179">
        <v>1</v>
      </c>
    </row>
    <row r="180" spans="1:7" x14ac:dyDescent="0.25">
      <c r="A180">
        <v>311940</v>
      </c>
      <c r="B180" t="s">
        <v>331</v>
      </c>
      <c r="C180">
        <v>311941</v>
      </c>
      <c r="D180" t="s">
        <v>2502</v>
      </c>
      <c r="E180">
        <v>7</v>
      </c>
      <c r="F180" t="s">
        <v>2471</v>
      </c>
      <c r="G180">
        <v>0.5</v>
      </c>
    </row>
    <row r="181" spans="1:7" x14ac:dyDescent="0.25">
      <c r="A181">
        <v>311940</v>
      </c>
      <c r="B181" t="s">
        <v>331</v>
      </c>
      <c r="C181">
        <v>311942</v>
      </c>
      <c r="D181" t="s">
        <v>2503</v>
      </c>
      <c r="E181">
        <v>23</v>
      </c>
      <c r="F181" t="s">
        <v>2504</v>
      </c>
      <c r="G181">
        <v>0.5</v>
      </c>
    </row>
    <row r="182" spans="1:7" x14ac:dyDescent="0.25">
      <c r="A182">
        <v>311990</v>
      </c>
      <c r="B182" t="s">
        <v>332</v>
      </c>
      <c r="C182">
        <v>311991</v>
      </c>
      <c r="D182" t="s">
        <v>2505</v>
      </c>
      <c r="E182">
        <v>7</v>
      </c>
      <c r="F182" t="s">
        <v>2471</v>
      </c>
      <c r="G182">
        <v>1</v>
      </c>
    </row>
    <row r="183" spans="1:7" x14ac:dyDescent="0.25">
      <c r="A183">
        <v>311990</v>
      </c>
      <c r="B183" t="s">
        <v>332</v>
      </c>
      <c r="C183">
        <v>311999</v>
      </c>
      <c r="D183" t="s">
        <v>2506</v>
      </c>
      <c r="E183">
        <v>7</v>
      </c>
      <c r="F183" t="s">
        <v>2471</v>
      </c>
      <c r="G183">
        <v>1</v>
      </c>
    </row>
    <row r="184" spans="1:7" x14ac:dyDescent="0.25">
      <c r="A184">
        <v>312110</v>
      </c>
      <c r="B184" t="s">
        <v>334</v>
      </c>
      <c r="C184">
        <v>312111</v>
      </c>
      <c r="D184" t="s">
        <v>2507</v>
      </c>
      <c r="E184">
        <v>7</v>
      </c>
      <c r="F184" t="s">
        <v>2471</v>
      </c>
      <c r="G184">
        <v>1</v>
      </c>
    </row>
    <row r="185" spans="1:7" x14ac:dyDescent="0.25">
      <c r="A185">
        <v>312110</v>
      </c>
      <c r="B185" t="s">
        <v>334</v>
      </c>
      <c r="C185">
        <v>312112</v>
      </c>
      <c r="D185" t="s">
        <v>2508</v>
      </c>
      <c r="E185">
        <v>7</v>
      </c>
      <c r="F185" t="s">
        <v>2471</v>
      </c>
      <c r="G185">
        <v>1</v>
      </c>
    </row>
    <row r="186" spans="1:7" x14ac:dyDescent="0.25">
      <c r="A186">
        <v>312110</v>
      </c>
      <c r="B186" t="s">
        <v>334</v>
      </c>
      <c r="C186">
        <v>312113</v>
      </c>
      <c r="D186" t="s">
        <v>2509</v>
      </c>
      <c r="E186">
        <v>7</v>
      </c>
      <c r="F186" t="s">
        <v>2471</v>
      </c>
      <c r="G186">
        <v>1</v>
      </c>
    </row>
    <row r="187" spans="1:7" x14ac:dyDescent="0.25">
      <c r="A187">
        <v>312120</v>
      </c>
      <c r="B187" t="s">
        <v>335</v>
      </c>
      <c r="C187">
        <v>312120</v>
      </c>
      <c r="D187" t="s">
        <v>335</v>
      </c>
      <c r="E187">
        <v>8</v>
      </c>
      <c r="F187" t="s">
        <v>2510</v>
      </c>
      <c r="G187">
        <v>1</v>
      </c>
    </row>
    <row r="188" spans="1:7" x14ac:dyDescent="0.25">
      <c r="A188">
        <v>312130</v>
      </c>
      <c r="B188" t="s">
        <v>336</v>
      </c>
      <c r="C188">
        <v>312130</v>
      </c>
      <c r="D188" t="s">
        <v>336</v>
      </c>
      <c r="E188">
        <v>8</v>
      </c>
      <c r="F188" t="s">
        <v>2510</v>
      </c>
      <c r="G188">
        <v>1</v>
      </c>
    </row>
    <row r="189" spans="1:7" x14ac:dyDescent="0.25">
      <c r="A189">
        <v>312140</v>
      </c>
      <c r="B189" t="s">
        <v>337</v>
      </c>
      <c r="C189">
        <v>312140</v>
      </c>
      <c r="D189" t="s">
        <v>337</v>
      </c>
      <c r="E189">
        <v>8</v>
      </c>
      <c r="F189" t="s">
        <v>2510</v>
      </c>
      <c r="G189">
        <v>1</v>
      </c>
    </row>
    <row r="190" spans="1:7" x14ac:dyDescent="0.25">
      <c r="A190">
        <v>312200</v>
      </c>
      <c r="B190" t="s">
        <v>2511</v>
      </c>
      <c r="C190">
        <v>312210</v>
      </c>
      <c r="D190" t="s">
        <v>2512</v>
      </c>
      <c r="E190">
        <v>9</v>
      </c>
      <c r="F190" t="s">
        <v>2513</v>
      </c>
      <c r="G190">
        <v>1</v>
      </c>
    </row>
    <row r="191" spans="1:7" x14ac:dyDescent="0.25">
      <c r="A191">
        <v>312200</v>
      </c>
      <c r="B191" t="s">
        <v>2511</v>
      </c>
      <c r="C191">
        <v>312221</v>
      </c>
      <c r="D191" t="s">
        <v>2514</v>
      </c>
      <c r="E191">
        <v>9</v>
      </c>
      <c r="F191" t="s">
        <v>2513</v>
      </c>
      <c r="G191">
        <v>1</v>
      </c>
    </row>
    <row r="192" spans="1:7" x14ac:dyDescent="0.25">
      <c r="A192">
        <v>312200</v>
      </c>
      <c r="B192" t="s">
        <v>2511</v>
      </c>
      <c r="C192">
        <v>312229</v>
      </c>
      <c r="D192" t="s">
        <v>2515</v>
      </c>
      <c r="E192">
        <v>9</v>
      </c>
      <c r="F192" t="s">
        <v>2513</v>
      </c>
      <c r="G192">
        <v>1</v>
      </c>
    </row>
    <row r="193" spans="1:7" x14ac:dyDescent="0.25">
      <c r="A193">
        <v>313100</v>
      </c>
      <c r="B193" t="s">
        <v>341</v>
      </c>
      <c r="C193">
        <v>313111</v>
      </c>
      <c r="D193" t="s">
        <v>2516</v>
      </c>
      <c r="E193">
        <v>3</v>
      </c>
      <c r="F193" t="s">
        <v>2364</v>
      </c>
      <c r="G193">
        <v>0.5</v>
      </c>
    </row>
    <row r="194" spans="1:7" x14ac:dyDescent="0.25">
      <c r="A194">
        <v>313100</v>
      </c>
      <c r="B194" t="s">
        <v>341</v>
      </c>
      <c r="C194">
        <v>313112</v>
      </c>
      <c r="D194" t="s">
        <v>2517</v>
      </c>
      <c r="E194">
        <v>30</v>
      </c>
      <c r="F194" t="s">
        <v>2518</v>
      </c>
      <c r="G194">
        <v>0.5</v>
      </c>
    </row>
    <row r="195" spans="1:7" x14ac:dyDescent="0.25">
      <c r="A195">
        <v>313100</v>
      </c>
      <c r="B195" t="s">
        <v>341</v>
      </c>
      <c r="C195">
        <v>313113</v>
      </c>
      <c r="D195" t="s">
        <v>2519</v>
      </c>
      <c r="E195">
        <v>30</v>
      </c>
      <c r="F195" t="s">
        <v>2518</v>
      </c>
      <c r="G195">
        <v>0.5</v>
      </c>
    </row>
    <row r="196" spans="1:7" x14ac:dyDescent="0.25">
      <c r="A196">
        <v>313200</v>
      </c>
      <c r="B196" t="s">
        <v>342</v>
      </c>
      <c r="C196">
        <v>313210</v>
      </c>
      <c r="D196" t="s">
        <v>1011</v>
      </c>
      <c r="E196">
        <v>30</v>
      </c>
      <c r="F196" t="s">
        <v>2518</v>
      </c>
      <c r="G196">
        <v>1</v>
      </c>
    </row>
    <row r="197" spans="1:7" x14ac:dyDescent="0.25">
      <c r="A197">
        <v>313200</v>
      </c>
      <c r="B197" t="s">
        <v>342</v>
      </c>
      <c r="C197">
        <v>313221</v>
      </c>
      <c r="D197" t="s">
        <v>2520</v>
      </c>
      <c r="E197">
        <v>30</v>
      </c>
      <c r="F197" t="s">
        <v>2518</v>
      </c>
      <c r="G197">
        <v>1</v>
      </c>
    </row>
    <row r="198" spans="1:7" x14ac:dyDescent="0.25">
      <c r="A198">
        <v>313200</v>
      </c>
      <c r="B198" t="s">
        <v>342</v>
      </c>
      <c r="C198">
        <v>313222</v>
      </c>
      <c r="D198" t="s">
        <v>2521</v>
      </c>
      <c r="E198">
        <v>30</v>
      </c>
      <c r="F198" t="s">
        <v>2518</v>
      </c>
      <c r="G198">
        <v>1</v>
      </c>
    </row>
    <row r="199" spans="1:7" x14ac:dyDescent="0.25">
      <c r="A199">
        <v>313200</v>
      </c>
      <c r="B199" t="s">
        <v>342</v>
      </c>
      <c r="C199">
        <v>313230</v>
      </c>
      <c r="D199" t="s">
        <v>1013</v>
      </c>
      <c r="E199">
        <v>30</v>
      </c>
      <c r="F199" t="s">
        <v>2518</v>
      </c>
      <c r="G199">
        <v>1</v>
      </c>
    </row>
    <row r="200" spans="1:7" x14ac:dyDescent="0.25">
      <c r="A200">
        <v>313200</v>
      </c>
      <c r="B200" t="s">
        <v>342</v>
      </c>
      <c r="C200">
        <v>313241</v>
      </c>
      <c r="D200" t="s">
        <v>2522</v>
      </c>
      <c r="E200">
        <v>30</v>
      </c>
      <c r="F200" t="s">
        <v>2518</v>
      </c>
      <c r="G200">
        <v>1</v>
      </c>
    </row>
    <row r="201" spans="1:7" x14ac:dyDescent="0.25">
      <c r="A201">
        <v>313200</v>
      </c>
      <c r="B201" t="s">
        <v>342</v>
      </c>
      <c r="C201">
        <v>313249</v>
      </c>
      <c r="D201" t="s">
        <v>2523</v>
      </c>
      <c r="E201">
        <v>30</v>
      </c>
      <c r="F201" t="s">
        <v>2518</v>
      </c>
      <c r="G201">
        <v>1</v>
      </c>
    </row>
    <row r="202" spans="1:7" x14ac:dyDescent="0.25">
      <c r="A202">
        <v>313300</v>
      </c>
      <c r="B202" t="s">
        <v>343</v>
      </c>
      <c r="C202">
        <v>313320</v>
      </c>
      <c r="D202" t="s">
        <v>1018</v>
      </c>
      <c r="E202">
        <v>24</v>
      </c>
      <c r="F202" t="s">
        <v>2524</v>
      </c>
      <c r="G202">
        <v>0.5</v>
      </c>
    </row>
    <row r="203" spans="1:7" x14ac:dyDescent="0.25">
      <c r="A203">
        <v>313300</v>
      </c>
      <c r="B203" t="s">
        <v>343</v>
      </c>
      <c r="C203">
        <v>313311</v>
      </c>
      <c r="D203" t="s">
        <v>2525</v>
      </c>
      <c r="E203">
        <v>30</v>
      </c>
      <c r="F203" t="s">
        <v>2518</v>
      </c>
      <c r="G203">
        <v>0.5</v>
      </c>
    </row>
    <row r="204" spans="1:7" x14ac:dyDescent="0.25">
      <c r="A204">
        <v>313300</v>
      </c>
      <c r="B204" t="s">
        <v>343</v>
      </c>
      <c r="C204">
        <v>313312</v>
      </c>
      <c r="D204" t="s">
        <v>2526</v>
      </c>
      <c r="E204">
        <v>30</v>
      </c>
      <c r="F204" t="s">
        <v>2518</v>
      </c>
      <c r="G204">
        <v>0.5</v>
      </c>
    </row>
    <row r="205" spans="1:7" x14ac:dyDescent="0.25">
      <c r="A205">
        <v>314110</v>
      </c>
      <c r="B205" t="s">
        <v>344</v>
      </c>
      <c r="C205">
        <v>314110</v>
      </c>
      <c r="D205" t="s">
        <v>1021</v>
      </c>
      <c r="E205">
        <v>30</v>
      </c>
      <c r="F205" t="s">
        <v>2518</v>
      </c>
      <c r="G205">
        <v>1</v>
      </c>
    </row>
    <row r="206" spans="1:7" x14ac:dyDescent="0.25">
      <c r="A206">
        <v>314120</v>
      </c>
      <c r="B206" t="s">
        <v>345</v>
      </c>
      <c r="C206">
        <v>314121</v>
      </c>
      <c r="D206" t="s">
        <v>2527</v>
      </c>
      <c r="E206">
        <v>30</v>
      </c>
      <c r="F206" t="s">
        <v>2518</v>
      </c>
      <c r="G206">
        <v>1</v>
      </c>
    </row>
    <row r="207" spans="1:7" x14ac:dyDescent="0.25">
      <c r="A207">
        <v>314120</v>
      </c>
      <c r="B207" t="s">
        <v>345</v>
      </c>
      <c r="C207">
        <v>314129</v>
      </c>
      <c r="D207" t="s">
        <v>2528</v>
      </c>
      <c r="E207">
        <v>30</v>
      </c>
      <c r="F207" t="s">
        <v>2518</v>
      </c>
      <c r="G207">
        <v>1</v>
      </c>
    </row>
    <row r="208" spans="1:7" x14ac:dyDescent="0.25">
      <c r="A208">
        <v>314900</v>
      </c>
      <c r="B208" t="s">
        <v>346</v>
      </c>
      <c r="C208">
        <v>314911</v>
      </c>
      <c r="D208" t="s">
        <v>2529</v>
      </c>
      <c r="E208">
        <v>30</v>
      </c>
      <c r="F208" t="s">
        <v>2518</v>
      </c>
      <c r="G208">
        <v>0.5</v>
      </c>
    </row>
    <row r="209" spans="1:7" x14ac:dyDescent="0.25">
      <c r="A209">
        <v>314900</v>
      </c>
      <c r="B209" t="s">
        <v>346</v>
      </c>
      <c r="C209">
        <v>314912</v>
      </c>
      <c r="D209" t="s">
        <v>2530</v>
      </c>
      <c r="E209">
        <v>30</v>
      </c>
      <c r="F209" t="s">
        <v>2518</v>
      </c>
      <c r="G209">
        <v>0.5</v>
      </c>
    </row>
    <row r="210" spans="1:7" x14ac:dyDescent="0.25">
      <c r="A210">
        <v>314900</v>
      </c>
      <c r="B210" t="s">
        <v>346</v>
      </c>
      <c r="C210">
        <v>314991</v>
      </c>
      <c r="D210" t="s">
        <v>2531</v>
      </c>
      <c r="E210">
        <v>30</v>
      </c>
      <c r="F210" t="s">
        <v>2518</v>
      </c>
      <c r="G210">
        <v>0.5</v>
      </c>
    </row>
    <row r="211" spans="1:7" x14ac:dyDescent="0.25">
      <c r="A211">
        <v>314900</v>
      </c>
      <c r="B211" t="s">
        <v>346</v>
      </c>
      <c r="C211">
        <v>314992</v>
      </c>
      <c r="D211" t="s">
        <v>2532</v>
      </c>
      <c r="E211">
        <v>30</v>
      </c>
      <c r="F211" t="s">
        <v>2518</v>
      </c>
      <c r="G211">
        <v>0.5</v>
      </c>
    </row>
    <row r="212" spans="1:7" x14ac:dyDescent="0.25">
      <c r="A212">
        <v>314900</v>
      </c>
      <c r="B212" t="s">
        <v>346</v>
      </c>
      <c r="C212">
        <v>314999</v>
      </c>
      <c r="D212" t="s">
        <v>2533</v>
      </c>
      <c r="E212">
        <v>34</v>
      </c>
      <c r="F212" t="s">
        <v>149</v>
      </c>
      <c r="G212">
        <v>0.5</v>
      </c>
    </row>
    <row r="213" spans="1:7" x14ac:dyDescent="0.25">
      <c r="A213">
        <v>315000</v>
      </c>
      <c r="B213" t="s">
        <v>349</v>
      </c>
      <c r="C213">
        <v>315211</v>
      </c>
      <c r="D213" t="s">
        <v>2534</v>
      </c>
      <c r="E213">
        <v>24</v>
      </c>
      <c r="F213" t="s">
        <v>2524</v>
      </c>
      <c r="G213">
        <v>0.5</v>
      </c>
    </row>
    <row r="214" spans="1:7" x14ac:dyDescent="0.25">
      <c r="A214">
        <v>315000</v>
      </c>
      <c r="B214" t="s">
        <v>349</v>
      </c>
      <c r="C214">
        <v>315111</v>
      </c>
      <c r="D214" t="s">
        <v>2535</v>
      </c>
      <c r="E214">
        <v>30</v>
      </c>
      <c r="F214" t="s">
        <v>2518</v>
      </c>
      <c r="G214">
        <v>0.5</v>
      </c>
    </row>
    <row r="215" spans="1:7" x14ac:dyDescent="0.25">
      <c r="A215">
        <v>315000</v>
      </c>
      <c r="B215" t="s">
        <v>349</v>
      </c>
      <c r="C215">
        <v>315119</v>
      </c>
      <c r="D215" t="s">
        <v>2536</v>
      </c>
      <c r="E215">
        <v>30</v>
      </c>
      <c r="F215" t="s">
        <v>2518</v>
      </c>
      <c r="G215">
        <v>0.5</v>
      </c>
    </row>
    <row r="216" spans="1:7" x14ac:dyDescent="0.25">
      <c r="A216">
        <v>315000</v>
      </c>
      <c r="B216" t="s">
        <v>349</v>
      </c>
      <c r="C216">
        <v>315191</v>
      </c>
      <c r="D216" t="s">
        <v>2537</v>
      </c>
      <c r="E216">
        <v>30</v>
      </c>
      <c r="F216" t="s">
        <v>2518</v>
      </c>
      <c r="G216">
        <v>0.5</v>
      </c>
    </row>
    <row r="217" spans="1:7" x14ac:dyDescent="0.25">
      <c r="A217">
        <v>315000</v>
      </c>
      <c r="B217" t="s">
        <v>349</v>
      </c>
      <c r="C217">
        <v>315192</v>
      </c>
      <c r="D217" t="s">
        <v>2538</v>
      </c>
      <c r="E217">
        <v>30</v>
      </c>
      <c r="F217" t="s">
        <v>2518</v>
      </c>
      <c r="G217">
        <v>0.5</v>
      </c>
    </row>
    <row r="218" spans="1:7" x14ac:dyDescent="0.25">
      <c r="A218">
        <v>315000</v>
      </c>
      <c r="B218" t="s">
        <v>349</v>
      </c>
      <c r="C218">
        <v>315212</v>
      </c>
      <c r="D218" t="s">
        <v>2539</v>
      </c>
      <c r="E218">
        <v>30</v>
      </c>
      <c r="F218" t="s">
        <v>2518</v>
      </c>
      <c r="G218">
        <v>0.5</v>
      </c>
    </row>
    <row r="219" spans="1:7" x14ac:dyDescent="0.25">
      <c r="A219">
        <v>315000</v>
      </c>
      <c r="B219" t="s">
        <v>349</v>
      </c>
      <c r="C219">
        <v>315221</v>
      </c>
      <c r="D219" t="s">
        <v>2540</v>
      </c>
      <c r="E219">
        <v>30</v>
      </c>
      <c r="F219" t="s">
        <v>2518</v>
      </c>
      <c r="G219">
        <v>0.5</v>
      </c>
    </row>
    <row r="220" spans="1:7" x14ac:dyDescent="0.25">
      <c r="A220">
        <v>315000</v>
      </c>
      <c r="B220" t="s">
        <v>349</v>
      </c>
      <c r="C220">
        <v>315222</v>
      </c>
      <c r="D220" t="s">
        <v>2541</v>
      </c>
      <c r="E220">
        <v>30</v>
      </c>
      <c r="F220" t="s">
        <v>2518</v>
      </c>
      <c r="G220">
        <v>0.5</v>
      </c>
    </row>
    <row r="221" spans="1:7" x14ac:dyDescent="0.25">
      <c r="A221">
        <v>315000</v>
      </c>
      <c r="B221" t="s">
        <v>349</v>
      </c>
      <c r="C221">
        <v>315223</v>
      </c>
      <c r="D221" t="s">
        <v>2542</v>
      </c>
      <c r="E221">
        <v>30</v>
      </c>
      <c r="F221" t="s">
        <v>2518</v>
      </c>
      <c r="G221">
        <v>0.5</v>
      </c>
    </row>
    <row r="222" spans="1:7" x14ac:dyDescent="0.25">
      <c r="A222">
        <v>315000</v>
      </c>
      <c r="B222" t="s">
        <v>349</v>
      </c>
      <c r="C222">
        <v>315224</v>
      </c>
      <c r="D222" t="s">
        <v>2543</v>
      </c>
      <c r="E222">
        <v>30</v>
      </c>
      <c r="F222" t="s">
        <v>2518</v>
      </c>
      <c r="G222">
        <v>0.5</v>
      </c>
    </row>
    <row r="223" spans="1:7" x14ac:dyDescent="0.25">
      <c r="A223">
        <v>315000</v>
      </c>
      <c r="B223" t="s">
        <v>349</v>
      </c>
      <c r="C223">
        <v>315225</v>
      </c>
      <c r="D223" t="s">
        <v>2544</v>
      </c>
      <c r="E223">
        <v>30</v>
      </c>
      <c r="F223" t="s">
        <v>2518</v>
      </c>
      <c r="G223">
        <v>0.5</v>
      </c>
    </row>
    <row r="224" spans="1:7" x14ac:dyDescent="0.25">
      <c r="A224">
        <v>315000</v>
      </c>
      <c r="B224" t="s">
        <v>349</v>
      </c>
      <c r="C224">
        <v>315228</v>
      </c>
      <c r="D224" t="s">
        <v>2545</v>
      </c>
      <c r="E224">
        <v>30</v>
      </c>
      <c r="F224" t="s">
        <v>2518</v>
      </c>
      <c r="G224">
        <v>0.5</v>
      </c>
    </row>
    <row r="225" spans="1:7" x14ac:dyDescent="0.25">
      <c r="A225">
        <v>315000</v>
      </c>
      <c r="B225" t="s">
        <v>349</v>
      </c>
      <c r="C225">
        <v>315231</v>
      </c>
      <c r="D225" t="s">
        <v>2546</v>
      </c>
      <c r="E225">
        <v>30</v>
      </c>
      <c r="F225" t="s">
        <v>2518</v>
      </c>
      <c r="G225">
        <v>0.5</v>
      </c>
    </row>
    <row r="226" spans="1:7" x14ac:dyDescent="0.25">
      <c r="A226">
        <v>315000</v>
      </c>
      <c r="B226" t="s">
        <v>349</v>
      </c>
      <c r="C226">
        <v>315232</v>
      </c>
      <c r="D226" t="s">
        <v>2547</v>
      </c>
      <c r="E226">
        <v>30</v>
      </c>
      <c r="F226" t="s">
        <v>2518</v>
      </c>
      <c r="G226">
        <v>0.5</v>
      </c>
    </row>
    <row r="227" spans="1:7" x14ac:dyDescent="0.25">
      <c r="A227">
        <v>315000</v>
      </c>
      <c r="B227" t="s">
        <v>349</v>
      </c>
      <c r="C227">
        <v>315233</v>
      </c>
      <c r="D227" t="s">
        <v>2548</v>
      </c>
      <c r="E227">
        <v>30</v>
      </c>
      <c r="F227" t="s">
        <v>2518</v>
      </c>
      <c r="G227">
        <v>0.5</v>
      </c>
    </row>
    <row r="228" spans="1:7" x14ac:dyDescent="0.25">
      <c r="A228">
        <v>315000</v>
      </c>
      <c r="B228" t="s">
        <v>349</v>
      </c>
      <c r="C228">
        <v>315234</v>
      </c>
      <c r="D228" t="s">
        <v>2549</v>
      </c>
      <c r="E228">
        <v>30</v>
      </c>
      <c r="F228" t="s">
        <v>2518</v>
      </c>
      <c r="G228">
        <v>0.5</v>
      </c>
    </row>
    <row r="229" spans="1:7" x14ac:dyDescent="0.25">
      <c r="A229">
        <v>315000</v>
      </c>
      <c r="B229" t="s">
        <v>349</v>
      </c>
      <c r="C229">
        <v>315239</v>
      </c>
      <c r="D229" t="s">
        <v>2550</v>
      </c>
      <c r="E229">
        <v>30</v>
      </c>
      <c r="F229" t="s">
        <v>2518</v>
      </c>
      <c r="G229">
        <v>0.5</v>
      </c>
    </row>
    <row r="230" spans="1:7" x14ac:dyDescent="0.25">
      <c r="A230">
        <v>315000</v>
      </c>
      <c r="B230" t="s">
        <v>349</v>
      </c>
      <c r="C230">
        <v>315291</v>
      </c>
      <c r="D230" t="s">
        <v>2551</v>
      </c>
      <c r="E230">
        <v>30</v>
      </c>
      <c r="F230" t="s">
        <v>2518</v>
      </c>
      <c r="G230">
        <v>0.5</v>
      </c>
    </row>
    <row r="231" spans="1:7" x14ac:dyDescent="0.25">
      <c r="A231">
        <v>315000</v>
      </c>
      <c r="B231" t="s">
        <v>349</v>
      </c>
      <c r="C231">
        <v>315292</v>
      </c>
      <c r="D231" t="s">
        <v>2552</v>
      </c>
      <c r="E231">
        <v>30</v>
      </c>
      <c r="F231" t="s">
        <v>2518</v>
      </c>
      <c r="G231">
        <v>0.5</v>
      </c>
    </row>
    <row r="232" spans="1:7" x14ac:dyDescent="0.25">
      <c r="A232">
        <v>315000</v>
      </c>
      <c r="B232" t="s">
        <v>349</v>
      </c>
      <c r="C232">
        <v>315299</v>
      </c>
      <c r="D232" t="s">
        <v>2553</v>
      </c>
      <c r="E232">
        <v>30</v>
      </c>
      <c r="F232" t="s">
        <v>2518</v>
      </c>
      <c r="G232">
        <v>0.5</v>
      </c>
    </row>
    <row r="233" spans="1:7" x14ac:dyDescent="0.25">
      <c r="A233">
        <v>315000</v>
      </c>
      <c r="B233" t="s">
        <v>349</v>
      </c>
      <c r="C233">
        <v>315991</v>
      </c>
      <c r="D233" t="s">
        <v>2554</v>
      </c>
      <c r="E233">
        <v>30</v>
      </c>
      <c r="F233" t="s">
        <v>2518</v>
      </c>
      <c r="G233">
        <v>0.5</v>
      </c>
    </row>
    <row r="234" spans="1:7" x14ac:dyDescent="0.25">
      <c r="A234">
        <v>315000</v>
      </c>
      <c r="B234" t="s">
        <v>349</v>
      </c>
      <c r="C234">
        <v>315992</v>
      </c>
      <c r="D234" t="s">
        <v>2555</v>
      </c>
      <c r="E234">
        <v>30</v>
      </c>
      <c r="F234" t="s">
        <v>2518</v>
      </c>
      <c r="G234">
        <v>0.5</v>
      </c>
    </row>
    <row r="235" spans="1:7" x14ac:dyDescent="0.25">
      <c r="A235">
        <v>315000</v>
      </c>
      <c r="B235" t="s">
        <v>349</v>
      </c>
      <c r="C235">
        <v>315993</v>
      </c>
      <c r="D235" t="s">
        <v>2556</v>
      </c>
      <c r="E235">
        <v>30</v>
      </c>
      <c r="F235" t="s">
        <v>2518</v>
      </c>
      <c r="G235">
        <v>0.5</v>
      </c>
    </row>
    <row r="236" spans="1:7" x14ac:dyDescent="0.25">
      <c r="A236">
        <v>315000</v>
      </c>
      <c r="B236" t="s">
        <v>349</v>
      </c>
      <c r="C236">
        <v>315999</v>
      </c>
      <c r="D236" t="s">
        <v>2557</v>
      </c>
      <c r="E236">
        <v>30</v>
      </c>
      <c r="F236" t="s">
        <v>2518</v>
      </c>
      <c r="G236">
        <v>0.5</v>
      </c>
    </row>
    <row r="237" spans="1:7" x14ac:dyDescent="0.25">
      <c r="A237">
        <v>316000</v>
      </c>
      <c r="B237" t="s">
        <v>350</v>
      </c>
      <c r="C237">
        <v>316992</v>
      </c>
      <c r="D237" t="s">
        <v>2558</v>
      </c>
      <c r="E237">
        <v>24</v>
      </c>
      <c r="F237" t="s">
        <v>2524</v>
      </c>
      <c r="G237">
        <v>0.33333333300000001</v>
      </c>
    </row>
    <row r="238" spans="1:7" x14ac:dyDescent="0.25">
      <c r="A238">
        <v>316000</v>
      </c>
      <c r="B238" t="s">
        <v>350</v>
      </c>
      <c r="C238">
        <v>316211</v>
      </c>
      <c r="D238" t="s">
        <v>2559</v>
      </c>
      <c r="E238">
        <v>30</v>
      </c>
      <c r="F238" t="s">
        <v>2518</v>
      </c>
      <c r="G238">
        <v>0.33333333300000001</v>
      </c>
    </row>
    <row r="239" spans="1:7" x14ac:dyDescent="0.25">
      <c r="A239">
        <v>316000</v>
      </c>
      <c r="B239" t="s">
        <v>350</v>
      </c>
      <c r="C239">
        <v>316212</v>
      </c>
      <c r="D239" t="s">
        <v>2560</v>
      </c>
      <c r="E239">
        <v>30</v>
      </c>
      <c r="F239" t="s">
        <v>2518</v>
      </c>
      <c r="G239">
        <v>0.33333333300000001</v>
      </c>
    </row>
    <row r="240" spans="1:7" x14ac:dyDescent="0.25">
      <c r="A240">
        <v>316000</v>
      </c>
      <c r="B240" t="s">
        <v>350</v>
      </c>
      <c r="C240">
        <v>316213</v>
      </c>
      <c r="D240" t="s">
        <v>2561</v>
      </c>
      <c r="E240">
        <v>30</v>
      </c>
      <c r="F240" t="s">
        <v>2518</v>
      </c>
      <c r="G240">
        <v>0.33333333300000001</v>
      </c>
    </row>
    <row r="241" spans="1:7" x14ac:dyDescent="0.25">
      <c r="A241">
        <v>316000</v>
      </c>
      <c r="B241" t="s">
        <v>350</v>
      </c>
      <c r="C241">
        <v>316214</v>
      </c>
      <c r="D241" t="s">
        <v>2562</v>
      </c>
      <c r="E241">
        <v>30</v>
      </c>
      <c r="F241" t="s">
        <v>2518</v>
      </c>
      <c r="G241">
        <v>0.33333333300000001</v>
      </c>
    </row>
    <row r="242" spans="1:7" x14ac:dyDescent="0.25">
      <c r="A242">
        <v>316000</v>
      </c>
      <c r="B242" t="s">
        <v>350</v>
      </c>
      <c r="C242">
        <v>316219</v>
      </c>
      <c r="D242" t="s">
        <v>2563</v>
      </c>
      <c r="E242">
        <v>30</v>
      </c>
      <c r="F242" t="s">
        <v>2518</v>
      </c>
      <c r="G242">
        <v>0.33333333300000001</v>
      </c>
    </row>
    <row r="243" spans="1:7" x14ac:dyDescent="0.25">
      <c r="A243">
        <v>316000</v>
      </c>
      <c r="B243" t="s">
        <v>350</v>
      </c>
      <c r="C243">
        <v>316991</v>
      </c>
      <c r="D243" t="s">
        <v>2564</v>
      </c>
      <c r="E243">
        <v>30</v>
      </c>
      <c r="F243" t="s">
        <v>2518</v>
      </c>
      <c r="G243">
        <v>0.33333333300000001</v>
      </c>
    </row>
    <row r="244" spans="1:7" x14ac:dyDescent="0.25">
      <c r="A244">
        <v>316000</v>
      </c>
      <c r="B244" t="s">
        <v>350</v>
      </c>
      <c r="C244">
        <v>316993</v>
      </c>
      <c r="D244" t="s">
        <v>2565</v>
      </c>
      <c r="E244">
        <v>30</v>
      </c>
      <c r="F244" t="s">
        <v>2518</v>
      </c>
      <c r="G244">
        <v>0.33333333300000001</v>
      </c>
    </row>
    <row r="245" spans="1:7" x14ac:dyDescent="0.25">
      <c r="A245">
        <v>316000</v>
      </c>
      <c r="B245" t="s">
        <v>350</v>
      </c>
      <c r="C245">
        <v>316999</v>
      </c>
      <c r="D245" t="s">
        <v>2566</v>
      </c>
      <c r="E245">
        <v>30</v>
      </c>
      <c r="F245" t="s">
        <v>2518</v>
      </c>
      <c r="G245">
        <v>0.33333333300000001</v>
      </c>
    </row>
    <row r="246" spans="1:7" x14ac:dyDescent="0.25">
      <c r="A246">
        <v>316000</v>
      </c>
      <c r="B246" t="s">
        <v>350</v>
      </c>
      <c r="C246">
        <v>316110</v>
      </c>
      <c r="D246" t="s">
        <v>1043</v>
      </c>
      <c r="E246">
        <v>34</v>
      </c>
      <c r="F246" t="s">
        <v>149</v>
      </c>
      <c r="G246">
        <v>0.33333333300000001</v>
      </c>
    </row>
    <row r="247" spans="1:7" x14ac:dyDescent="0.25">
      <c r="A247">
        <v>321100</v>
      </c>
      <c r="B247" t="s">
        <v>86</v>
      </c>
      <c r="C247">
        <v>321114</v>
      </c>
      <c r="D247" t="s">
        <v>2567</v>
      </c>
      <c r="E247">
        <v>25</v>
      </c>
      <c r="F247" t="s">
        <v>2390</v>
      </c>
      <c r="G247">
        <v>0.5</v>
      </c>
    </row>
    <row r="248" spans="1:7" x14ac:dyDescent="0.25">
      <c r="A248">
        <v>321100</v>
      </c>
      <c r="B248" t="s">
        <v>86</v>
      </c>
      <c r="C248">
        <v>321113</v>
      </c>
      <c r="D248" t="s">
        <v>2568</v>
      </c>
      <c r="E248">
        <v>26</v>
      </c>
      <c r="F248" t="s">
        <v>2569</v>
      </c>
      <c r="G248">
        <v>0.5</v>
      </c>
    </row>
    <row r="249" spans="1:7" x14ac:dyDescent="0.25">
      <c r="A249">
        <v>321200</v>
      </c>
      <c r="B249" t="s">
        <v>87</v>
      </c>
      <c r="C249">
        <v>321211</v>
      </c>
      <c r="D249" t="s">
        <v>2570</v>
      </c>
      <c r="E249">
        <v>26</v>
      </c>
      <c r="F249" t="s">
        <v>2569</v>
      </c>
      <c r="G249">
        <v>1</v>
      </c>
    </row>
    <row r="250" spans="1:7" x14ac:dyDescent="0.25">
      <c r="A250">
        <v>321200</v>
      </c>
      <c r="B250" t="s">
        <v>87</v>
      </c>
      <c r="C250">
        <v>321212</v>
      </c>
      <c r="D250" t="s">
        <v>2571</v>
      </c>
      <c r="E250">
        <v>26</v>
      </c>
      <c r="F250" t="s">
        <v>2569</v>
      </c>
      <c r="G250">
        <v>1</v>
      </c>
    </row>
    <row r="251" spans="1:7" x14ac:dyDescent="0.25">
      <c r="A251">
        <v>321200</v>
      </c>
      <c r="B251" t="s">
        <v>87</v>
      </c>
      <c r="C251">
        <v>321213</v>
      </c>
      <c r="D251" t="s">
        <v>2572</v>
      </c>
      <c r="E251">
        <v>26</v>
      </c>
      <c r="F251" t="s">
        <v>2569</v>
      </c>
      <c r="G251">
        <v>1</v>
      </c>
    </row>
    <row r="252" spans="1:7" x14ac:dyDescent="0.25">
      <c r="A252">
        <v>321200</v>
      </c>
      <c r="B252" t="s">
        <v>87</v>
      </c>
      <c r="C252">
        <v>321214</v>
      </c>
      <c r="D252" t="s">
        <v>2573</v>
      </c>
      <c r="E252">
        <v>26</v>
      </c>
      <c r="F252" t="s">
        <v>2569</v>
      </c>
      <c r="G252">
        <v>1</v>
      </c>
    </row>
    <row r="253" spans="1:7" x14ac:dyDescent="0.25">
      <c r="A253">
        <v>321200</v>
      </c>
      <c r="B253" t="s">
        <v>87</v>
      </c>
      <c r="C253">
        <v>321219</v>
      </c>
      <c r="D253" t="s">
        <v>2574</v>
      </c>
      <c r="E253">
        <v>26</v>
      </c>
      <c r="F253" t="s">
        <v>2569</v>
      </c>
      <c r="G253">
        <v>1</v>
      </c>
    </row>
    <row r="254" spans="1:7" x14ac:dyDescent="0.25">
      <c r="A254">
        <v>321910</v>
      </c>
      <c r="B254" t="s">
        <v>88</v>
      </c>
      <c r="C254">
        <v>321911</v>
      </c>
      <c r="D254" t="s">
        <v>2575</v>
      </c>
      <c r="E254">
        <v>26</v>
      </c>
      <c r="F254" t="s">
        <v>2569</v>
      </c>
      <c r="G254">
        <v>1</v>
      </c>
    </row>
    <row r="255" spans="1:7" x14ac:dyDescent="0.25">
      <c r="A255">
        <v>321910</v>
      </c>
      <c r="B255" t="s">
        <v>88</v>
      </c>
      <c r="C255">
        <v>321912</v>
      </c>
      <c r="D255" t="s">
        <v>2576</v>
      </c>
      <c r="E255">
        <v>26</v>
      </c>
      <c r="F255" t="s">
        <v>2569</v>
      </c>
      <c r="G255">
        <v>1</v>
      </c>
    </row>
    <row r="256" spans="1:7" x14ac:dyDescent="0.25">
      <c r="A256">
        <v>321910</v>
      </c>
      <c r="B256" t="s">
        <v>88</v>
      </c>
      <c r="C256">
        <v>321918</v>
      </c>
      <c r="D256" t="s">
        <v>2577</v>
      </c>
      <c r="E256">
        <v>26</v>
      </c>
      <c r="F256" t="s">
        <v>2569</v>
      </c>
      <c r="G256">
        <v>1</v>
      </c>
    </row>
    <row r="257" spans="1:7" x14ac:dyDescent="0.25">
      <c r="A257" t="s">
        <v>89</v>
      </c>
      <c r="B257" t="s">
        <v>90</v>
      </c>
      <c r="C257">
        <v>321920</v>
      </c>
      <c r="D257" t="s">
        <v>1063</v>
      </c>
      <c r="E257">
        <v>26</v>
      </c>
      <c r="F257" t="s">
        <v>2569</v>
      </c>
      <c r="G257">
        <v>0.33333333300000001</v>
      </c>
    </row>
    <row r="258" spans="1:7" x14ac:dyDescent="0.25">
      <c r="A258" t="s">
        <v>89</v>
      </c>
      <c r="B258" t="s">
        <v>90</v>
      </c>
      <c r="C258">
        <v>321999</v>
      </c>
      <c r="D258" t="s">
        <v>2578</v>
      </c>
      <c r="E258">
        <v>26</v>
      </c>
      <c r="F258" t="s">
        <v>2569</v>
      </c>
      <c r="G258">
        <v>0.33333333300000001</v>
      </c>
    </row>
    <row r="259" spans="1:7" x14ac:dyDescent="0.25">
      <c r="A259" t="s">
        <v>89</v>
      </c>
      <c r="B259" t="s">
        <v>90</v>
      </c>
      <c r="C259">
        <v>321991</v>
      </c>
      <c r="D259" t="s">
        <v>2579</v>
      </c>
      <c r="E259">
        <v>36</v>
      </c>
      <c r="F259" t="s">
        <v>2580</v>
      </c>
      <c r="G259">
        <v>0.33333333300000001</v>
      </c>
    </row>
    <row r="260" spans="1:7" x14ac:dyDescent="0.25">
      <c r="A260" t="s">
        <v>89</v>
      </c>
      <c r="B260" t="s">
        <v>90</v>
      </c>
      <c r="C260">
        <v>321992</v>
      </c>
      <c r="D260" t="s">
        <v>2581</v>
      </c>
      <c r="E260">
        <v>40</v>
      </c>
      <c r="F260" t="s">
        <v>2582</v>
      </c>
      <c r="G260">
        <v>0.33333333300000001</v>
      </c>
    </row>
    <row r="261" spans="1:7" x14ac:dyDescent="0.25">
      <c r="A261">
        <v>322110</v>
      </c>
      <c r="B261" t="s">
        <v>352</v>
      </c>
      <c r="C261">
        <v>322110</v>
      </c>
      <c r="D261" t="s">
        <v>1070</v>
      </c>
      <c r="E261">
        <v>27</v>
      </c>
      <c r="F261" t="s">
        <v>2583</v>
      </c>
      <c r="G261">
        <v>1</v>
      </c>
    </row>
    <row r="262" spans="1:7" x14ac:dyDescent="0.25">
      <c r="A262">
        <v>322120</v>
      </c>
      <c r="B262" t="s">
        <v>353</v>
      </c>
      <c r="C262">
        <v>322121</v>
      </c>
      <c r="D262" t="s">
        <v>2584</v>
      </c>
      <c r="E262">
        <v>27</v>
      </c>
      <c r="F262" t="s">
        <v>2583</v>
      </c>
      <c r="G262">
        <v>1</v>
      </c>
    </row>
    <row r="263" spans="1:7" x14ac:dyDescent="0.25">
      <c r="A263">
        <v>322120</v>
      </c>
      <c r="B263" t="s">
        <v>353</v>
      </c>
      <c r="C263">
        <v>322122</v>
      </c>
      <c r="D263" t="s">
        <v>2585</v>
      </c>
      <c r="E263">
        <v>27</v>
      </c>
      <c r="F263" t="s">
        <v>2583</v>
      </c>
      <c r="G263">
        <v>1</v>
      </c>
    </row>
    <row r="264" spans="1:7" x14ac:dyDescent="0.25">
      <c r="A264">
        <v>322130</v>
      </c>
      <c r="B264" t="s">
        <v>354</v>
      </c>
      <c r="C264">
        <v>322130</v>
      </c>
      <c r="D264" t="s">
        <v>1075</v>
      </c>
      <c r="E264">
        <v>27</v>
      </c>
      <c r="F264" t="s">
        <v>2583</v>
      </c>
      <c r="G264">
        <v>1</v>
      </c>
    </row>
    <row r="265" spans="1:7" x14ac:dyDescent="0.25">
      <c r="A265">
        <v>322210</v>
      </c>
      <c r="B265" t="s">
        <v>355</v>
      </c>
      <c r="C265">
        <v>322211</v>
      </c>
      <c r="D265" t="s">
        <v>2586</v>
      </c>
      <c r="E265">
        <v>24</v>
      </c>
      <c r="F265" t="s">
        <v>2524</v>
      </c>
      <c r="G265">
        <v>0.5</v>
      </c>
    </row>
    <row r="266" spans="1:7" x14ac:dyDescent="0.25">
      <c r="A266">
        <v>322210</v>
      </c>
      <c r="B266" t="s">
        <v>355</v>
      </c>
      <c r="C266">
        <v>322212</v>
      </c>
      <c r="D266" t="s">
        <v>2587</v>
      </c>
      <c r="E266">
        <v>28</v>
      </c>
      <c r="F266" t="s">
        <v>2588</v>
      </c>
      <c r="G266">
        <v>0.5</v>
      </c>
    </row>
    <row r="267" spans="1:7" x14ac:dyDescent="0.25">
      <c r="A267">
        <v>322210</v>
      </c>
      <c r="B267" t="s">
        <v>355</v>
      </c>
      <c r="C267">
        <v>322213</v>
      </c>
      <c r="D267" t="s">
        <v>2589</v>
      </c>
      <c r="E267">
        <v>28</v>
      </c>
      <c r="F267" t="s">
        <v>2588</v>
      </c>
      <c r="G267">
        <v>0.5</v>
      </c>
    </row>
    <row r="268" spans="1:7" x14ac:dyDescent="0.25">
      <c r="A268">
        <v>322210</v>
      </c>
      <c r="B268" t="s">
        <v>355</v>
      </c>
      <c r="C268">
        <v>322214</v>
      </c>
      <c r="D268" t="s">
        <v>2590</v>
      </c>
      <c r="E268">
        <v>28</v>
      </c>
      <c r="F268" t="s">
        <v>2588</v>
      </c>
      <c r="G268">
        <v>0.5</v>
      </c>
    </row>
    <row r="269" spans="1:7" x14ac:dyDescent="0.25">
      <c r="A269">
        <v>322210</v>
      </c>
      <c r="B269" t="s">
        <v>355</v>
      </c>
      <c r="C269">
        <v>322215</v>
      </c>
      <c r="D269" t="s">
        <v>2591</v>
      </c>
      <c r="E269">
        <v>28</v>
      </c>
      <c r="F269" t="s">
        <v>2588</v>
      </c>
      <c r="G269">
        <v>0.5</v>
      </c>
    </row>
    <row r="270" spans="1:7" x14ac:dyDescent="0.25">
      <c r="A270">
        <v>322220</v>
      </c>
      <c r="B270" t="s">
        <v>356</v>
      </c>
      <c r="C270">
        <v>322223</v>
      </c>
      <c r="D270" t="s">
        <v>2592</v>
      </c>
      <c r="E270">
        <v>24</v>
      </c>
      <c r="F270" t="s">
        <v>2524</v>
      </c>
      <c r="G270">
        <v>0.25</v>
      </c>
    </row>
    <row r="271" spans="1:7" x14ac:dyDescent="0.25">
      <c r="A271">
        <v>322220</v>
      </c>
      <c r="B271" t="s">
        <v>356</v>
      </c>
      <c r="C271">
        <v>322222</v>
      </c>
      <c r="D271" t="s">
        <v>2593</v>
      </c>
      <c r="E271">
        <v>27</v>
      </c>
      <c r="F271" t="s">
        <v>2583</v>
      </c>
      <c r="G271">
        <v>0.25</v>
      </c>
    </row>
    <row r="272" spans="1:7" x14ac:dyDescent="0.25">
      <c r="A272">
        <v>322220</v>
      </c>
      <c r="B272" t="s">
        <v>356</v>
      </c>
      <c r="C272">
        <v>322221</v>
      </c>
      <c r="D272" t="s">
        <v>2594</v>
      </c>
      <c r="E272">
        <v>28</v>
      </c>
      <c r="F272" t="s">
        <v>2588</v>
      </c>
      <c r="G272">
        <v>0.25</v>
      </c>
    </row>
    <row r="273" spans="1:7" x14ac:dyDescent="0.25">
      <c r="A273">
        <v>322220</v>
      </c>
      <c r="B273" t="s">
        <v>356</v>
      </c>
      <c r="C273">
        <v>322224</v>
      </c>
      <c r="D273" t="s">
        <v>2595</v>
      </c>
      <c r="E273">
        <v>28</v>
      </c>
      <c r="F273" t="s">
        <v>2588</v>
      </c>
      <c r="G273">
        <v>0.25</v>
      </c>
    </row>
    <row r="274" spans="1:7" x14ac:dyDescent="0.25">
      <c r="A274">
        <v>322220</v>
      </c>
      <c r="B274" t="s">
        <v>356</v>
      </c>
      <c r="C274">
        <v>322226</v>
      </c>
      <c r="D274" t="s">
        <v>2596</v>
      </c>
      <c r="E274">
        <v>28</v>
      </c>
      <c r="F274" t="s">
        <v>2588</v>
      </c>
      <c r="G274">
        <v>0.25</v>
      </c>
    </row>
    <row r="275" spans="1:7" x14ac:dyDescent="0.25">
      <c r="A275">
        <v>322220</v>
      </c>
      <c r="B275" t="s">
        <v>356</v>
      </c>
      <c r="C275">
        <v>322225</v>
      </c>
      <c r="D275" t="s">
        <v>2597</v>
      </c>
      <c r="E275">
        <v>32</v>
      </c>
      <c r="F275" t="s">
        <v>2598</v>
      </c>
      <c r="G275">
        <v>0.25</v>
      </c>
    </row>
    <row r="276" spans="1:7" x14ac:dyDescent="0.25">
      <c r="A276">
        <v>322230</v>
      </c>
      <c r="B276" t="s">
        <v>357</v>
      </c>
      <c r="C276">
        <v>322231</v>
      </c>
      <c r="D276" t="s">
        <v>2599</v>
      </c>
      <c r="E276">
        <v>28</v>
      </c>
      <c r="F276" t="s">
        <v>2588</v>
      </c>
      <c r="G276">
        <v>1</v>
      </c>
    </row>
    <row r="277" spans="1:7" x14ac:dyDescent="0.25">
      <c r="A277">
        <v>322230</v>
      </c>
      <c r="B277" t="s">
        <v>357</v>
      </c>
      <c r="C277">
        <v>322232</v>
      </c>
      <c r="D277" t="s">
        <v>2600</v>
      </c>
      <c r="E277">
        <v>28</v>
      </c>
      <c r="F277" t="s">
        <v>2588</v>
      </c>
      <c r="G277">
        <v>1</v>
      </c>
    </row>
    <row r="278" spans="1:7" x14ac:dyDescent="0.25">
      <c r="A278">
        <v>322230</v>
      </c>
      <c r="B278" t="s">
        <v>357</v>
      </c>
      <c r="C278">
        <v>322233</v>
      </c>
      <c r="D278" t="s">
        <v>2601</v>
      </c>
      <c r="E278">
        <v>28</v>
      </c>
      <c r="F278" t="s">
        <v>2588</v>
      </c>
      <c r="G278">
        <v>1</v>
      </c>
    </row>
    <row r="279" spans="1:7" x14ac:dyDescent="0.25">
      <c r="A279">
        <v>322291</v>
      </c>
      <c r="B279" t="s">
        <v>358</v>
      </c>
      <c r="C279">
        <v>322291</v>
      </c>
      <c r="D279" t="s">
        <v>2602</v>
      </c>
      <c r="E279">
        <v>34</v>
      </c>
      <c r="F279" t="s">
        <v>149</v>
      </c>
      <c r="G279">
        <v>1</v>
      </c>
    </row>
    <row r="280" spans="1:7" x14ac:dyDescent="0.25">
      <c r="A280">
        <v>322299</v>
      </c>
      <c r="B280" t="s">
        <v>359</v>
      </c>
      <c r="C280">
        <v>322299</v>
      </c>
      <c r="D280" t="s">
        <v>2603</v>
      </c>
      <c r="E280">
        <v>28</v>
      </c>
      <c r="F280" t="s">
        <v>2588</v>
      </c>
      <c r="G280">
        <v>1</v>
      </c>
    </row>
    <row r="281" spans="1:7" x14ac:dyDescent="0.25">
      <c r="A281">
        <v>323110</v>
      </c>
      <c r="B281" t="s">
        <v>361</v>
      </c>
      <c r="C281">
        <v>323110</v>
      </c>
      <c r="D281" t="s">
        <v>2604</v>
      </c>
      <c r="E281">
        <v>29</v>
      </c>
      <c r="F281" t="s">
        <v>2605</v>
      </c>
      <c r="G281">
        <v>0.5</v>
      </c>
    </row>
    <row r="282" spans="1:7" x14ac:dyDescent="0.25">
      <c r="A282">
        <v>323110</v>
      </c>
      <c r="B282" t="s">
        <v>361</v>
      </c>
      <c r="C282">
        <v>323111</v>
      </c>
      <c r="D282" t="s">
        <v>2606</v>
      </c>
      <c r="E282">
        <v>29</v>
      </c>
      <c r="F282" t="s">
        <v>2605</v>
      </c>
      <c r="G282">
        <v>0.5</v>
      </c>
    </row>
    <row r="283" spans="1:7" x14ac:dyDescent="0.25">
      <c r="A283">
        <v>323110</v>
      </c>
      <c r="B283" t="s">
        <v>361</v>
      </c>
      <c r="C283">
        <v>323112</v>
      </c>
      <c r="D283" t="s">
        <v>2607</v>
      </c>
      <c r="E283">
        <v>29</v>
      </c>
      <c r="F283" t="s">
        <v>2605</v>
      </c>
      <c r="G283">
        <v>0.5</v>
      </c>
    </row>
    <row r="284" spans="1:7" x14ac:dyDescent="0.25">
      <c r="A284">
        <v>323110</v>
      </c>
      <c r="B284" t="s">
        <v>361</v>
      </c>
      <c r="C284">
        <v>323114</v>
      </c>
      <c r="D284" t="s">
        <v>2608</v>
      </c>
      <c r="E284">
        <v>29</v>
      </c>
      <c r="F284" t="s">
        <v>2605</v>
      </c>
      <c r="G284">
        <v>0.5</v>
      </c>
    </row>
    <row r="285" spans="1:7" x14ac:dyDescent="0.25">
      <c r="A285">
        <v>323110</v>
      </c>
      <c r="B285" t="s">
        <v>361</v>
      </c>
      <c r="C285">
        <v>323115</v>
      </c>
      <c r="D285" t="s">
        <v>2609</v>
      </c>
      <c r="E285">
        <v>29</v>
      </c>
      <c r="F285" t="s">
        <v>2605</v>
      </c>
      <c r="G285">
        <v>0.5</v>
      </c>
    </row>
    <row r="286" spans="1:7" x14ac:dyDescent="0.25">
      <c r="A286">
        <v>323110</v>
      </c>
      <c r="B286" t="s">
        <v>361</v>
      </c>
      <c r="C286">
        <v>323116</v>
      </c>
      <c r="D286" t="s">
        <v>2610</v>
      </c>
      <c r="E286">
        <v>29</v>
      </c>
      <c r="F286" t="s">
        <v>2605</v>
      </c>
      <c r="G286">
        <v>0.5</v>
      </c>
    </row>
    <row r="287" spans="1:7" x14ac:dyDescent="0.25">
      <c r="A287">
        <v>323110</v>
      </c>
      <c r="B287" t="s">
        <v>361</v>
      </c>
      <c r="C287">
        <v>323117</v>
      </c>
      <c r="D287" t="s">
        <v>2611</v>
      </c>
      <c r="E287">
        <v>29</v>
      </c>
      <c r="F287" t="s">
        <v>2605</v>
      </c>
      <c r="G287">
        <v>0.5</v>
      </c>
    </row>
    <row r="288" spans="1:7" x14ac:dyDescent="0.25">
      <c r="A288">
        <v>323110</v>
      </c>
      <c r="B288" t="s">
        <v>361</v>
      </c>
      <c r="C288">
        <v>323118</v>
      </c>
      <c r="D288" t="s">
        <v>2612</v>
      </c>
      <c r="E288">
        <v>29</v>
      </c>
      <c r="F288" t="s">
        <v>2605</v>
      </c>
      <c r="G288">
        <v>0.5</v>
      </c>
    </row>
    <row r="289" spans="1:7" x14ac:dyDescent="0.25">
      <c r="A289">
        <v>323110</v>
      </c>
      <c r="B289" t="s">
        <v>361</v>
      </c>
      <c r="C289">
        <v>323119</v>
      </c>
      <c r="D289" t="s">
        <v>2613</v>
      </c>
      <c r="E289">
        <v>29</v>
      </c>
      <c r="F289" t="s">
        <v>2605</v>
      </c>
      <c r="G289">
        <v>0.5</v>
      </c>
    </row>
    <row r="290" spans="1:7" x14ac:dyDescent="0.25">
      <c r="A290">
        <v>323110</v>
      </c>
      <c r="B290" t="s">
        <v>361</v>
      </c>
      <c r="C290">
        <v>323113</v>
      </c>
      <c r="D290" t="s">
        <v>2614</v>
      </c>
      <c r="E290">
        <v>39</v>
      </c>
      <c r="F290" t="s">
        <v>2615</v>
      </c>
      <c r="G290">
        <v>0.5</v>
      </c>
    </row>
    <row r="291" spans="1:7" x14ac:dyDescent="0.25">
      <c r="A291">
        <v>323120</v>
      </c>
      <c r="B291" t="s">
        <v>363</v>
      </c>
      <c r="C291">
        <v>323121</v>
      </c>
      <c r="D291" t="s">
        <v>2616</v>
      </c>
      <c r="E291">
        <v>29</v>
      </c>
      <c r="F291" t="s">
        <v>2605</v>
      </c>
      <c r="G291">
        <v>0.5</v>
      </c>
    </row>
    <row r="292" spans="1:7" x14ac:dyDescent="0.25">
      <c r="A292">
        <v>323120</v>
      </c>
      <c r="B292" t="s">
        <v>363</v>
      </c>
      <c r="C292">
        <v>323122</v>
      </c>
      <c r="D292" t="s">
        <v>2617</v>
      </c>
      <c r="E292">
        <v>34</v>
      </c>
      <c r="F292" t="s">
        <v>149</v>
      </c>
      <c r="G292">
        <v>0.5</v>
      </c>
    </row>
    <row r="293" spans="1:7" x14ac:dyDescent="0.25">
      <c r="A293">
        <v>324110</v>
      </c>
      <c r="B293" t="s">
        <v>365</v>
      </c>
      <c r="C293">
        <v>324110</v>
      </c>
      <c r="D293" t="s">
        <v>1093</v>
      </c>
      <c r="E293">
        <v>17</v>
      </c>
      <c r="F293" t="s">
        <v>2618</v>
      </c>
      <c r="G293">
        <v>0.33333333300000001</v>
      </c>
    </row>
    <row r="294" spans="1:7" x14ac:dyDescent="0.25">
      <c r="A294">
        <v>324110</v>
      </c>
      <c r="B294" t="s">
        <v>365</v>
      </c>
      <c r="C294">
        <v>324110</v>
      </c>
      <c r="D294" t="s">
        <v>1093</v>
      </c>
      <c r="E294">
        <v>18</v>
      </c>
      <c r="F294" t="s">
        <v>2619</v>
      </c>
      <c r="G294">
        <v>0.33333333300000001</v>
      </c>
    </row>
    <row r="295" spans="1:7" x14ac:dyDescent="0.25">
      <c r="A295">
        <v>324110</v>
      </c>
      <c r="B295" t="s">
        <v>365</v>
      </c>
      <c r="C295">
        <v>324110</v>
      </c>
      <c r="D295" t="s">
        <v>1093</v>
      </c>
      <c r="E295">
        <v>19</v>
      </c>
      <c r="F295" t="s">
        <v>2404</v>
      </c>
      <c r="G295">
        <v>0.33333333300000001</v>
      </c>
    </row>
    <row r="296" spans="1:7" x14ac:dyDescent="0.25">
      <c r="A296">
        <v>324121</v>
      </c>
      <c r="B296" t="s">
        <v>366</v>
      </c>
      <c r="C296">
        <v>324121</v>
      </c>
      <c r="D296" t="s">
        <v>2620</v>
      </c>
      <c r="E296">
        <v>19</v>
      </c>
      <c r="F296" t="s">
        <v>2404</v>
      </c>
      <c r="G296">
        <v>1</v>
      </c>
    </row>
    <row r="297" spans="1:7" x14ac:dyDescent="0.25">
      <c r="A297">
        <v>324122</v>
      </c>
      <c r="B297" t="s">
        <v>367</v>
      </c>
      <c r="C297">
        <v>324122</v>
      </c>
      <c r="D297" t="s">
        <v>2621</v>
      </c>
      <c r="E297">
        <v>31</v>
      </c>
      <c r="F297" t="s">
        <v>2622</v>
      </c>
      <c r="G297">
        <v>1</v>
      </c>
    </row>
    <row r="298" spans="1:7" x14ac:dyDescent="0.25">
      <c r="A298">
        <v>324190</v>
      </c>
      <c r="B298" t="s">
        <v>368</v>
      </c>
      <c r="C298">
        <v>324191</v>
      </c>
      <c r="D298" t="s">
        <v>2623</v>
      </c>
      <c r="E298">
        <v>19</v>
      </c>
      <c r="F298" t="s">
        <v>2404</v>
      </c>
      <c r="G298">
        <v>1</v>
      </c>
    </row>
    <row r="299" spans="1:7" x14ac:dyDescent="0.25">
      <c r="A299">
        <v>324190</v>
      </c>
      <c r="B299" t="s">
        <v>368</v>
      </c>
      <c r="C299">
        <v>324199</v>
      </c>
      <c r="D299" t="s">
        <v>2624</v>
      </c>
      <c r="E299">
        <v>19</v>
      </c>
      <c r="F299" t="s">
        <v>2404</v>
      </c>
      <c r="G299">
        <v>1</v>
      </c>
    </row>
    <row r="300" spans="1:7" x14ac:dyDescent="0.25">
      <c r="A300">
        <v>325110</v>
      </c>
      <c r="B300" t="s">
        <v>371</v>
      </c>
      <c r="C300">
        <v>325110</v>
      </c>
      <c r="D300" t="s">
        <v>1102</v>
      </c>
      <c r="E300">
        <v>20</v>
      </c>
      <c r="F300" t="s">
        <v>2406</v>
      </c>
      <c r="G300">
        <v>1</v>
      </c>
    </row>
    <row r="301" spans="1:7" x14ac:dyDescent="0.25">
      <c r="A301">
        <v>325120</v>
      </c>
      <c r="B301" t="s">
        <v>372</v>
      </c>
      <c r="C301">
        <v>325120</v>
      </c>
      <c r="D301" t="s">
        <v>1103</v>
      </c>
      <c r="E301">
        <v>20</v>
      </c>
      <c r="F301" t="s">
        <v>2406</v>
      </c>
      <c r="G301">
        <v>1</v>
      </c>
    </row>
    <row r="302" spans="1:7" x14ac:dyDescent="0.25">
      <c r="A302">
        <v>325130</v>
      </c>
      <c r="B302" t="s">
        <v>373</v>
      </c>
      <c r="C302">
        <v>325131</v>
      </c>
      <c r="D302" t="s">
        <v>2625</v>
      </c>
      <c r="E302">
        <v>20</v>
      </c>
      <c r="F302" t="s">
        <v>2406</v>
      </c>
      <c r="G302">
        <v>1</v>
      </c>
    </row>
    <row r="303" spans="1:7" x14ac:dyDescent="0.25">
      <c r="A303">
        <v>325130</v>
      </c>
      <c r="B303" t="s">
        <v>373</v>
      </c>
      <c r="C303">
        <v>325132</v>
      </c>
      <c r="D303" t="s">
        <v>2626</v>
      </c>
      <c r="E303">
        <v>20</v>
      </c>
      <c r="F303" t="s">
        <v>2406</v>
      </c>
      <c r="G303">
        <v>1</v>
      </c>
    </row>
    <row r="304" spans="1:7" x14ac:dyDescent="0.25">
      <c r="A304">
        <v>325180</v>
      </c>
      <c r="B304" t="s">
        <v>374</v>
      </c>
      <c r="C304">
        <v>325181</v>
      </c>
      <c r="D304" t="s">
        <v>2627</v>
      </c>
      <c r="E304">
        <v>20</v>
      </c>
      <c r="F304" t="s">
        <v>2406</v>
      </c>
      <c r="G304">
        <v>1</v>
      </c>
    </row>
    <row r="305" spans="1:7" x14ac:dyDescent="0.25">
      <c r="A305">
        <v>325180</v>
      </c>
      <c r="B305" t="s">
        <v>374</v>
      </c>
      <c r="C305">
        <v>325182</v>
      </c>
      <c r="D305" t="s">
        <v>2628</v>
      </c>
      <c r="E305">
        <v>20</v>
      </c>
      <c r="F305" t="s">
        <v>2406</v>
      </c>
      <c r="G305">
        <v>1</v>
      </c>
    </row>
    <row r="306" spans="1:7" x14ac:dyDescent="0.25">
      <c r="A306">
        <v>325180</v>
      </c>
      <c r="B306" t="s">
        <v>374</v>
      </c>
      <c r="C306">
        <v>325188</v>
      </c>
      <c r="D306" t="s">
        <v>2629</v>
      </c>
      <c r="E306">
        <v>20</v>
      </c>
      <c r="F306" t="s">
        <v>2406</v>
      </c>
      <c r="G306">
        <v>1</v>
      </c>
    </row>
    <row r="307" spans="1:7" x14ac:dyDescent="0.25">
      <c r="A307">
        <v>325190</v>
      </c>
      <c r="B307" t="s">
        <v>375</v>
      </c>
      <c r="C307">
        <v>325192</v>
      </c>
      <c r="D307" t="s">
        <v>2630</v>
      </c>
      <c r="E307">
        <v>20</v>
      </c>
      <c r="F307" t="s">
        <v>2406</v>
      </c>
      <c r="G307">
        <v>0.5</v>
      </c>
    </row>
    <row r="308" spans="1:7" x14ac:dyDescent="0.25">
      <c r="A308">
        <v>325190</v>
      </c>
      <c r="B308" t="s">
        <v>375</v>
      </c>
      <c r="C308">
        <v>325193</v>
      </c>
      <c r="D308" t="s">
        <v>2631</v>
      </c>
      <c r="E308">
        <v>20</v>
      </c>
      <c r="F308" t="s">
        <v>2406</v>
      </c>
      <c r="G308">
        <v>0.5</v>
      </c>
    </row>
    <row r="309" spans="1:7" x14ac:dyDescent="0.25">
      <c r="A309">
        <v>325190</v>
      </c>
      <c r="B309" t="s">
        <v>375</v>
      </c>
      <c r="C309">
        <v>325199</v>
      </c>
      <c r="D309" t="s">
        <v>2632</v>
      </c>
      <c r="E309">
        <v>20</v>
      </c>
      <c r="F309" t="s">
        <v>2406</v>
      </c>
      <c r="G309">
        <v>0.5</v>
      </c>
    </row>
    <row r="310" spans="1:7" x14ac:dyDescent="0.25">
      <c r="A310">
        <v>325190</v>
      </c>
      <c r="B310" t="s">
        <v>375</v>
      </c>
      <c r="C310">
        <v>325191</v>
      </c>
      <c r="D310" t="s">
        <v>2633</v>
      </c>
      <c r="E310">
        <v>23</v>
      </c>
      <c r="F310" t="s">
        <v>2504</v>
      </c>
      <c r="G310">
        <v>0.5</v>
      </c>
    </row>
    <row r="311" spans="1:7" x14ac:dyDescent="0.25">
      <c r="A311">
        <v>325211</v>
      </c>
      <c r="B311" t="s">
        <v>377</v>
      </c>
      <c r="C311">
        <v>325211</v>
      </c>
      <c r="D311" t="s">
        <v>2634</v>
      </c>
      <c r="E311">
        <v>24</v>
      </c>
      <c r="F311" t="s">
        <v>2524</v>
      </c>
      <c r="G311">
        <v>1</v>
      </c>
    </row>
    <row r="312" spans="1:7" x14ac:dyDescent="0.25">
      <c r="A312" t="s">
        <v>378</v>
      </c>
      <c r="B312" t="s">
        <v>379</v>
      </c>
      <c r="C312">
        <v>325212</v>
      </c>
      <c r="D312" t="s">
        <v>2635</v>
      </c>
      <c r="E312">
        <v>24</v>
      </c>
      <c r="F312" t="s">
        <v>2524</v>
      </c>
      <c r="G312">
        <v>0.5</v>
      </c>
    </row>
    <row r="313" spans="1:7" x14ac:dyDescent="0.25">
      <c r="A313" t="s">
        <v>378</v>
      </c>
      <c r="B313" t="s">
        <v>379</v>
      </c>
      <c r="C313">
        <v>325222</v>
      </c>
      <c r="D313" t="s">
        <v>2636</v>
      </c>
      <c r="E313">
        <v>24</v>
      </c>
      <c r="F313" t="s">
        <v>2524</v>
      </c>
      <c r="G313">
        <v>0.5</v>
      </c>
    </row>
    <row r="314" spans="1:7" x14ac:dyDescent="0.25">
      <c r="A314" t="s">
        <v>378</v>
      </c>
      <c r="B314" t="s">
        <v>379</v>
      </c>
      <c r="C314">
        <v>325221</v>
      </c>
      <c r="D314" t="s">
        <v>2637</v>
      </c>
      <c r="E314">
        <v>30</v>
      </c>
      <c r="F314" t="s">
        <v>2518</v>
      </c>
      <c r="G314">
        <v>0.5</v>
      </c>
    </row>
    <row r="315" spans="1:7" x14ac:dyDescent="0.25">
      <c r="A315">
        <v>325310</v>
      </c>
      <c r="B315" t="s">
        <v>388</v>
      </c>
      <c r="C315">
        <v>325312</v>
      </c>
      <c r="D315" t="s">
        <v>2638</v>
      </c>
      <c r="E315">
        <v>20</v>
      </c>
      <c r="F315" t="s">
        <v>2406</v>
      </c>
      <c r="G315">
        <v>0.5</v>
      </c>
    </row>
    <row r="316" spans="1:7" x14ac:dyDescent="0.25">
      <c r="A316">
        <v>325310</v>
      </c>
      <c r="B316" t="s">
        <v>388</v>
      </c>
      <c r="C316">
        <v>325311</v>
      </c>
      <c r="D316" t="s">
        <v>2639</v>
      </c>
      <c r="E316">
        <v>22</v>
      </c>
      <c r="F316" t="s">
        <v>2434</v>
      </c>
      <c r="G316">
        <v>0.5</v>
      </c>
    </row>
    <row r="317" spans="1:7" x14ac:dyDescent="0.25">
      <c r="A317">
        <v>325310</v>
      </c>
      <c r="B317" t="s">
        <v>388</v>
      </c>
      <c r="C317">
        <v>325314</v>
      </c>
      <c r="D317" t="s">
        <v>2640</v>
      </c>
      <c r="E317">
        <v>22</v>
      </c>
      <c r="F317" t="s">
        <v>2434</v>
      </c>
      <c r="G317">
        <v>0.5</v>
      </c>
    </row>
    <row r="318" spans="1:7" x14ac:dyDescent="0.25">
      <c r="A318">
        <v>325320</v>
      </c>
      <c r="B318" t="s">
        <v>389</v>
      </c>
      <c r="C318">
        <v>325320</v>
      </c>
      <c r="D318" t="s">
        <v>1121</v>
      </c>
      <c r="E318">
        <v>20</v>
      </c>
      <c r="F318" t="s">
        <v>2406</v>
      </c>
      <c r="G318">
        <v>1</v>
      </c>
    </row>
    <row r="319" spans="1:7" x14ac:dyDescent="0.25">
      <c r="A319">
        <v>325411</v>
      </c>
      <c r="B319" t="s">
        <v>382</v>
      </c>
      <c r="C319">
        <v>325411</v>
      </c>
      <c r="D319" t="s">
        <v>2641</v>
      </c>
      <c r="E319">
        <v>20</v>
      </c>
      <c r="F319" t="s">
        <v>2406</v>
      </c>
      <c r="G319">
        <v>1</v>
      </c>
    </row>
    <row r="320" spans="1:7" x14ac:dyDescent="0.25">
      <c r="A320">
        <v>325412</v>
      </c>
      <c r="B320" t="s">
        <v>383</v>
      </c>
      <c r="C320">
        <v>325412</v>
      </c>
      <c r="D320" t="s">
        <v>2642</v>
      </c>
      <c r="E320">
        <v>23</v>
      </c>
      <c r="F320" t="s">
        <v>2504</v>
      </c>
      <c r="G320">
        <v>1</v>
      </c>
    </row>
    <row r="321" spans="1:7" x14ac:dyDescent="0.25">
      <c r="A321">
        <v>325413</v>
      </c>
      <c r="B321" t="s">
        <v>384</v>
      </c>
      <c r="C321">
        <v>325413</v>
      </c>
      <c r="D321" t="s">
        <v>2643</v>
      </c>
      <c r="E321">
        <v>21</v>
      </c>
      <c r="F321" t="s">
        <v>2644</v>
      </c>
      <c r="G321">
        <v>1</v>
      </c>
    </row>
    <row r="322" spans="1:7" x14ac:dyDescent="0.25">
      <c r="A322">
        <v>325414</v>
      </c>
      <c r="B322" t="s">
        <v>385</v>
      </c>
      <c r="C322">
        <v>325414</v>
      </c>
      <c r="D322" t="s">
        <v>2645</v>
      </c>
      <c r="E322">
        <v>21</v>
      </c>
      <c r="F322" t="s">
        <v>2644</v>
      </c>
      <c r="G322">
        <v>1</v>
      </c>
    </row>
    <row r="323" spans="1:7" x14ac:dyDescent="0.25">
      <c r="A323">
        <v>325510</v>
      </c>
      <c r="B323" t="s">
        <v>390</v>
      </c>
      <c r="C323">
        <v>325510</v>
      </c>
      <c r="D323" t="s">
        <v>1128</v>
      </c>
      <c r="E323">
        <v>23</v>
      </c>
      <c r="F323" t="s">
        <v>2504</v>
      </c>
      <c r="G323">
        <v>1</v>
      </c>
    </row>
    <row r="324" spans="1:7" x14ac:dyDescent="0.25">
      <c r="A324">
        <v>325520</v>
      </c>
      <c r="B324" t="s">
        <v>391</v>
      </c>
      <c r="C324">
        <v>325520</v>
      </c>
      <c r="D324" t="s">
        <v>1129</v>
      </c>
      <c r="E324">
        <v>23</v>
      </c>
      <c r="F324" t="s">
        <v>2504</v>
      </c>
      <c r="G324">
        <v>1</v>
      </c>
    </row>
    <row r="325" spans="1:7" x14ac:dyDescent="0.25">
      <c r="A325">
        <v>325610</v>
      </c>
      <c r="B325" t="s">
        <v>392</v>
      </c>
      <c r="C325">
        <v>325613</v>
      </c>
      <c r="D325" t="s">
        <v>2646</v>
      </c>
      <c r="E325">
        <v>7</v>
      </c>
      <c r="F325" t="s">
        <v>2471</v>
      </c>
      <c r="G325">
        <v>0.33333333300000001</v>
      </c>
    </row>
    <row r="326" spans="1:7" x14ac:dyDescent="0.25">
      <c r="A326">
        <v>325610</v>
      </c>
      <c r="B326" t="s">
        <v>392</v>
      </c>
      <c r="C326">
        <v>325611</v>
      </c>
      <c r="D326" t="s">
        <v>2647</v>
      </c>
      <c r="E326">
        <v>20</v>
      </c>
      <c r="F326" t="s">
        <v>2406</v>
      </c>
      <c r="G326">
        <v>0.33333333300000001</v>
      </c>
    </row>
    <row r="327" spans="1:7" x14ac:dyDescent="0.25">
      <c r="A327">
        <v>325610</v>
      </c>
      <c r="B327" t="s">
        <v>392</v>
      </c>
      <c r="C327">
        <v>325612</v>
      </c>
      <c r="D327" t="s">
        <v>2648</v>
      </c>
      <c r="E327">
        <v>23</v>
      </c>
      <c r="F327" t="s">
        <v>2504</v>
      </c>
      <c r="G327">
        <v>0.33333333300000001</v>
      </c>
    </row>
    <row r="328" spans="1:7" x14ac:dyDescent="0.25">
      <c r="A328">
        <v>325620</v>
      </c>
      <c r="B328" t="s">
        <v>393</v>
      </c>
      <c r="C328">
        <v>325620</v>
      </c>
      <c r="D328" t="s">
        <v>1135</v>
      </c>
      <c r="E328">
        <v>23</v>
      </c>
      <c r="F328" t="s">
        <v>2504</v>
      </c>
      <c r="G328">
        <v>1</v>
      </c>
    </row>
    <row r="329" spans="1:7" x14ac:dyDescent="0.25">
      <c r="A329">
        <v>325910</v>
      </c>
      <c r="B329" t="s">
        <v>394</v>
      </c>
      <c r="C329">
        <v>325910</v>
      </c>
      <c r="D329" t="s">
        <v>1137</v>
      </c>
      <c r="E329">
        <v>23</v>
      </c>
      <c r="F329" t="s">
        <v>2504</v>
      </c>
      <c r="G329">
        <v>1</v>
      </c>
    </row>
    <row r="330" spans="1:7" x14ac:dyDescent="0.25">
      <c r="A330" t="s">
        <v>395</v>
      </c>
      <c r="B330" t="s">
        <v>396</v>
      </c>
      <c r="C330">
        <v>325920</v>
      </c>
      <c r="D330" t="s">
        <v>1138</v>
      </c>
      <c r="E330">
        <v>23</v>
      </c>
      <c r="F330" t="s">
        <v>2504</v>
      </c>
      <c r="G330">
        <v>1</v>
      </c>
    </row>
    <row r="331" spans="1:7" x14ac:dyDescent="0.25">
      <c r="A331" t="s">
        <v>395</v>
      </c>
      <c r="B331" t="s">
        <v>396</v>
      </c>
      <c r="C331">
        <v>325991</v>
      </c>
      <c r="D331" t="s">
        <v>2649</v>
      </c>
      <c r="E331">
        <v>23</v>
      </c>
      <c r="F331" t="s">
        <v>2504</v>
      </c>
      <c r="G331">
        <v>1</v>
      </c>
    </row>
    <row r="332" spans="1:7" x14ac:dyDescent="0.25">
      <c r="A332" t="s">
        <v>395</v>
      </c>
      <c r="B332" t="s">
        <v>396</v>
      </c>
      <c r="C332">
        <v>325992</v>
      </c>
      <c r="D332" t="s">
        <v>2650</v>
      </c>
      <c r="E332">
        <v>23</v>
      </c>
      <c r="F332" t="s">
        <v>2504</v>
      </c>
      <c r="G332">
        <v>1</v>
      </c>
    </row>
    <row r="333" spans="1:7" x14ac:dyDescent="0.25">
      <c r="A333" t="s">
        <v>395</v>
      </c>
      <c r="B333" t="s">
        <v>396</v>
      </c>
      <c r="C333">
        <v>325998</v>
      </c>
      <c r="D333" t="s">
        <v>2651</v>
      </c>
      <c r="E333">
        <v>23</v>
      </c>
      <c r="F333" t="s">
        <v>2504</v>
      </c>
      <c r="G333">
        <v>1</v>
      </c>
    </row>
    <row r="334" spans="1:7" x14ac:dyDescent="0.25">
      <c r="A334">
        <v>326110</v>
      </c>
      <c r="B334" t="s">
        <v>399</v>
      </c>
      <c r="C334">
        <v>326111</v>
      </c>
      <c r="D334" t="s">
        <v>2652</v>
      </c>
      <c r="E334">
        <v>24</v>
      </c>
      <c r="F334" t="s">
        <v>2524</v>
      </c>
      <c r="G334">
        <v>1</v>
      </c>
    </row>
    <row r="335" spans="1:7" x14ac:dyDescent="0.25">
      <c r="A335">
        <v>326110</v>
      </c>
      <c r="B335" t="s">
        <v>399</v>
      </c>
      <c r="C335">
        <v>326112</v>
      </c>
      <c r="D335" t="s">
        <v>2653</v>
      </c>
      <c r="E335">
        <v>24</v>
      </c>
      <c r="F335" t="s">
        <v>2524</v>
      </c>
      <c r="G335">
        <v>1</v>
      </c>
    </row>
    <row r="336" spans="1:7" x14ac:dyDescent="0.25">
      <c r="A336">
        <v>326110</v>
      </c>
      <c r="B336" t="s">
        <v>399</v>
      </c>
      <c r="C336">
        <v>326113</v>
      </c>
      <c r="D336" t="s">
        <v>2654</v>
      </c>
      <c r="E336">
        <v>24</v>
      </c>
      <c r="F336" t="s">
        <v>2524</v>
      </c>
      <c r="G336">
        <v>1</v>
      </c>
    </row>
    <row r="337" spans="1:7" x14ac:dyDescent="0.25">
      <c r="A337">
        <v>326120</v>
      </c>
      <c r="B337" t="s">
        <v>400</v>
      </c>
      <c r="C337">
        <v>326121</v>
      </c>
      <c r="D337" t="s">
        <v>2655</v>
      </c>
      <c r="E337">
        <v>24</v>
      </c>
      <c r="F337" t="s">
        <v>2524</v>
      </c>
      <c r="G337">
        <v>1</v>
      </c>
    </row>
    <row r="338" spans="1:7" x14ac:dyDescent="0.25">
      <c r="A338">
        <v>326120</v>
      </c>
      <c r="B338" t="s">
        <v>400</v>
      </c>
      <c r="C338">
        <v>326122</v>
      </c>
      <c r="D338" t="s">
        <v>2656</v>
      </c>
      <c r="E338">
        <v>24</v>
      </c>
      <c r="F338" t="s">
        <v>2524</v>
      </c>
      <c r="G338">
        <v>1</v>
      </c>
    </row>
    <row r="339" spans="1:7" x14ac:dyDescent="0.25">
      <c r="A339">
        <v>326130</v>
      </c>
      <c r="B339" t="s">
        <v>401</v>
      </c>
      <c r="C339">
        <v>326130</v>
      </c>
      <c r="D339" t="s">
        <v>1152</v>
      </c>
      <c r="E339">
        <v>24</v>
      </c>
      <c r="F339" t="s">
        <v>2524</v>
      </c>
      <c r="G339">
        <v>1</v>
      </c>
    </row>
    <row r="340" spans="1:7" x14ac:dyDescent="0.25">
      <c r="A340">
        <v>326140</v>
      </c>
      <c r="B340" t="s">
        <v>402</v>
      </c>
      <c r="C340">
        <v>326140</v>
      </c>
      <c r="D340" t="s">
        <v>1153</v>
      </c>
      <c r="E340">
        <v>24</v>
      </c>
      <c r="F340" t="s">
        <v>2524</v>
      </c>
      <c r="G340">
        <v>1</v>
      </c>
    </row>
    <row r="341" spans="1:7" x14ac:dyDescent="0.25">
      <c r="A341">
        <v>326150</v>
      </c>
      <c r="B341" t="s">
        <v>403</v>
      </c>
      <c r="C341">
        <v>326150</v>
      </c>
      <c r="D341" t="s">
        <v>1154</v>
      </c>
      <c r="E341">
        <v>24</v>
      </c>
      <c r="F341" t="s">
        <v>2524</v>
      </c>
      <c r="G341">
        <v>1</v>
      </c>
    </row>
    <row r="342" spans="1:7" x14ac:dyDescent="0.25">
      <c r="A342">
        <v>326160</v>
      </c>
      <c r="B342" t="s">
        <v>404</v>
      </c>
      <c r="C342">
        <v>326160</v>
      </c>
      <c r="D342" t="s">
        <v>1155</v>
      </c>
      <c r="E342">
        <v>24</v>
      </c>
      <c r="F342" t="s">
        <v>2524</v>
      </c>
      <c r="G342">
        <v>1</v>
      </c>
    </row>
    <row r="343" spans="1:7" x14ac:dyDescent="0.25">
      <c r="A343">
        <v>326190</v>
      </c>
      <c r="B343" t="s">
        <v>405</v>
      </c>
      <c r="C343">
        <v>326191</v>
      </c>
      <c r="D343" t="s">
        <v>2657</v>
      </c>
      <c r="E343">
        <v>24</v>
      </c>
      <c r="F343" t="s">
        <v>2524</v>
      </c>
      <c r="G343">
        <v>1</v>
      </c>
    </row>
    <row r="344" spans="1:7" x14ac:dyDescent="0.25">
      <c r="A344">
        <v>326190</v>
      </c>
      <c r="B344" t="s">
        <v>405</v>
      </c>
      <c r="C344">
        <v>326192</v>
      </c>
      <c r="D344" t="s">
        <v>2658</v>
      </c>
      <c r="E344">
        <v>24</v>
      </c>
      <c r="F344" t="s">
        <v>2524</v>
      </c>
      <c r="G344">
        <v>1</v>
      </c>
    </row>
    <row r="345" spans="1:7" x14ac:dyDescent="0.25">
      <c r="A345">
        <v>326190</v>
      </c>
      <c r="B345" t="s">
        <v>405</v>
      </c>
      <c r="C345">
        <v>326199</v>
      </c>
      <c r="D345" t="s">
        <v>2659</v>
      </c>
      <c r="E345">
        <v>24</v>
      </c>
      <c r="F345" t="s">
        <v>2524</v>
      </c>
      <c r="G345">
        <v>1</v>
      </c>
    </row>
    <row r="346" spans="1:7" x14ac:dyDescent="0.25">
      <c r="A346">
        <v>326210</v>
      </c>
      <c r="B346" t="s">
        <v>406</v>
      </c>
      <c r="C346">
        <v>326211</v>
      </c>
      <c r="D346" t="s">
        <v>2660</v>
      </c>
      <c r="E346">
        <v>24</v>
      </c>
      <c r="F346" t="s">
        <v>2524</v>
      </c>
      <c r="G346">
        <v>1</v>
      </c>
    </row>
    <row r="347" spans="1:7" x14ac:dyDescent="0.25">
      <c r="A347">
        <v>326210</v>
      </c>
      <c r="B347" t="s">
        <v>406</v>
      </c>
      <c r="C347">
        <v>326212</v>
      </c>
      <c r="D347" t="s">
        <v>2661</v>
      </c>
      <c r="E347">
        <v>24</v>
      </c>
      <c r="F347" t="s">
        <v>2524</v>
      </c>
      <c r="G347">
        <v>1</v>
      </c>
    </row>
    <row r="348" spans="1:7" x14ac:dyDescent="0.25">
      <c r="A348">
        <v>326220</v>
      </c>
      <c r="B348" t="s">
        <v>407</v>
      </c>
      <c r="C348">
        <v>326220</v>
      </c>
      <c r="D348" t="s">
        <v>1163</v>
      </c>
      <c r="E348">
        <v>24</v>
      </c>
      <c r="F348" t="s">
        <v>2524</v>
      </c>
      <c r="G348">
        <v>1</v>
      </c>
    </row>
    <row r="349" spans="1:7" x14ac:dyDescent="0.25">
      <c r="A349">
        <v>326290</v>
      </c>
      <c r="B349" t="s">
        <v>408</v>
      </c>
      <c r="C349">
        <v>326291</v>
      </c>
      <c r="D349" t="s">
        <v>2662</v>
      </c>
      <c r="E349">
        <v>24</v>
      </c>
      <c r="F349" t="s">
        <v>2524</v>
      </c>
      <c r="G349">
        <v>1</v>
      </c>
    </row>
    <row r="350" spans="1:7" x14ac:dyDescent="0.25">
      <c r="A350">
        <v>326290</v>
      </c>
      <c r="B350" t="s">
        <v>408</v>
      </c>
      <c r="C350">
        <v>326299</v>
      </c>
      <c r="D350" t="s">
        <v>2663</v>
      </c>
      <c r="E350">
        <v>24</v>
      </c>
      <c r="F350" t="s">
        <v>2524</v>
      </c>
      <c r="G350">
        <v>1</v>
      </c>
    </row>
    <row r="351" spans="1:7" x14ac:dyDescent="0.25">
      <c r="A351">
        <v>327100</v>
      </c>
      <c r="B351" t="s">
        <v>93</v>
      </c>
      <c r="C351">
        <v>327111</v>
      </c>
      <c r="D351" t="s">
        <v>2664</v>
      </c>
      <c r="E351">
        <v>31</v>
      </c>
      <c r="F351" t="s">
        <v>2622</v>
      </c>
      <c r="G351">
        <v>0.5</v>
      </c>
    </row>
    <row r="352" spans="1:7" x14ac:dyDescent="0.25">
      <c r="A352">
        <v>327100</v>
      </c>
      <c r="B352" t="s">
        <v>93</v>
      </c>
      <c r="C352">
        <v>327121</v>
      </c>
      <c r="D352" t="s">
        <v>2665</v>
      </c>
      <c r="E352">
        <v>31</v>
      </c>
      <c r="F352" t="s">
        <v>2622</v>
      </c>
      <c r="G352">
        <v>0.5</v>
      </c>
    </row>
    <row r="353" spans="1:7" x14ac:dyDescent="0.25">
      <c r="A353">
        <v>327100</v>
      </c>
      <c r="B353" t="s">
        <v>93</v>
      </c>
      <c r="C353">
        <v>327122</v>
      </c>
      <c r="D353" t="s">
        <v>2666</v>
      </c>
      <c r="E353">
        <v>31</v>
      </c>
      <c r="F353" t="s">
        <v>2622</v>
      </c>
      <c r="G353">
        <v>0.5</v>
      </c>
    </row>
    <row r="354" spans="1:7" x14ac:dyDescent="0.25">
      <c r="A354">
        <v>327100</v>
      </c>
      <c r="B354" t="s">
        <v>93</v>
      </c>
      <c r="C354">
        <v>327123</v>
      </c>
      <c r="D354" t="s">
        <v>2667</v>
      </c>
      <c r="E354">
        <v>31</v>
      </c>
      <c r="F354" t="s">
        <v>2622</v>
      </c>
      <c r="G354">
        <v>0.5</v>
      </c>
    </row>
    <row r="355" spans="1:7" x14ac:dyDescent="0.25">
      <c r="A355">
        <v>327100</v>
      </c>
      <c r="B355" t="s">
        <v>93</v>
      </c>
      <c r="C355">
        <v>327124</v>
      </c>
      <c r="D355" t="s">
        <v>2668</v>
      </c>
      <c r="E355">
        <v>31</v>
      </c>
      <c r="F355" t="s">
        <v>2622</v>
      </c>
      <c r="G355">
        <v>0.5</v>
      </c>
    </row>
    <row r="356" spans="1:7" x14ac:dyDescent="0.25">
      <c r="A356">
        <v>327100</v>
      </c>
      <c r="B356" t="s">
        <v>93</v>
      </c>
      <c r="C356">
        <v>327125</v>
      </c>
      <c r="D356" t="s">
        <v>2669</v>
      </c>
      <c r="E356">
        <v>31</v>
      </c>
      <c r="F356" t="s">
        <v>2622</v>
      </c>
      <c r="G356">
        <v>0.5</v>
      </c>
    </row>
    <row r="357" spans="1:7" x14ac:dyDescent="0.25">
      <c r="A357">
        <v>327100</v>
      </c>
      <c r="B357" t="s">
        <v>93</v>
      </c>
      <c r="C357">
        <v>327112</v>
      </c>
      <c r="D357" t="s">
        <v>2670</v>
      </c>
      <c r="E357">
        <v>35</v>
      </c>
      <c r="F357" t="s">
        <v>2671</v>
      </c>
      <c r="G357">
        <v>0.5</v>
      </c>
    </row>
    <row r="358" spans="1:7" x14ac:dyDescent="0.25">
      <c r="A358">
        <v>327100</v>
      </c>
      <c r="B358" t="s">
        <v>93</v>
      </c>
      <c r="C358">
        <v>327113</v>
      </c>
      <c r="D358" t="s">
        <v>2672</v>
      </c>
      <c r="E358">
        <v>35</v>
      </c>
      <c r="F358" t="s">
        <v>2671</v>
      </c>
      <c r="G358">
        <v>0.5</v>
      </c>
    </row>
    <row r="359" spans="1:7" x14ac:dyDescent="0.25">
      <c r="A359">
        <v>327200</v>
      </c>
      <c r="B359" t="s">
        <v>94</v>
      </c>
      <c r="C359">
        <v>327211</v>
      </c>
      <c r="D359" t="s">
        <v>2673</v>
      </c>
      <c r="E359">
        <v>31</v>
      </c>
      <c r="F359" t="s">
        <v>2622</v>
      </c>
      <c r="G359">
        <v>0.5</v>
      </c>
    </row>
    <row r="360" spans="1:7" x14ac:dyDescent="0.25">
      <c r="A360">
        <v>327200</v>
      </c>
      <c r="B360" t="s">
        <v>94</v>
      </c>
      <c r="C360">
        <v>327213</v>
      </c>
      <c r="D360" t="s">
        <v>2674</v>
      </c>
      <c r="E360">
        <v>31</v>
      </c>
      <c r="F360" t="s">
        <v>2622</v>
      </c>
      <c r="G360">
        <v>0.5</v>
      </c>
    </row>
    <row r="361" spans="1:7" x14ac:dyDescent="0.25">
      <c r="A361">
        <v>327200</v>
      </c>
      <c r="B361" t="s">
        <v>94</v>
      </c>
      <c r="C361">
        <v>327215</v>
      </c>
      <c r="D361" t="s">
        <v>2675</v>
      </c>
      <c r="E361">
        <v>31</v>
      </c>
      <c r="F361" t="s">
        <v>2622</v>
      </c>
      <c r="G361">
        <v>0.5</v>
      </c>
    </row>
    <row r="362" spans="1:7" x14ac:dyDescent="0.25">
      <c r="A362">
        <v>327200</v>
      </c>
      <c r="B362" t="s">
        <v>94</v>
      </c>
      <c r="C362">
        <v>327212</v>
      </c>
      <c r="D362" t="s">
        <v>2676</v>
      </c>
      <c r="E362">
        <v>39</v>
      </c>
      <c r="F362" t="s">
        <v>2615</v>
      </c>
      <c r="G362">
        <v>0.5</v>
      </c>
    </row>
    <row r="363" spans="1:7" x14ac:dyDescent="0.25">
      <c r="A363">
        <v>327310</v>
      </c>
      <c r="B363" t="s">
        <v>95</v>
      </c>
      <c r="C363">
        <v>327310</v>
      </c>
      <c r="D363" t="s">
        <v>1179</v>
      </c>
      <c r="E363">
        <v>31</v>
      </c>
      <c r="F363" t="s">
        <v>2622</v>
      </c>
      <c r="G363">
        <v>1</v>
      </c>
    </row>
    <row r="364" spans="1:7" x14ac:dyDescent="0.25">
      <c r="A364">
        <v>327320</v>
      </c>
      <c r="B364" t="s">
        <v>96</v>
      </c>
      <c r="C364">
        <v>327320</v>
      </c>
      <c r="D364" t="s">
        <v>1180</v>
      </c>
      <c r="E364">
        <v>23</v>
      </c>
      <c r="F364" t="s">
        <v>2504</v>
      </c>
      <c r="G364">
        <v>1</v>
      </c>
    </row>
    <row r="365" spans="1:7" x14ac:dyDescent="0.25">
      <c r="A365">
        <v>327330</v>
      </c>
      <c r="B365" t="s">
        <v>97</v>
      </c>
      <c r="C365">
        <v>327331</v>
      </c>
      <c r="D365" t="s">
        <v>2677</v>
      </c>
      <c r="E365">
        <v>31</v>
      </c>
      <c r="F365" t="s">
        <v>2622</v>
      </c>
      <c r="G365">
        <v>1</v>
      </c>
    </row>
    <row r="366" spans="1:7" x14ac:dyDescent="0.25">
      <c r="A366">
        <v>327330</v>
      </c>
      <c r="B366" t="s">
        <v>97</v>
      </c>
      <c r="C366">
        <v>327332</v>
      </c>
      <c r="D366" t="s">
        <v>2678</v>
      </c>
      <c r="E366">
        <v>31</v>
      </c>
      <c r="F366" t="s">
        <v>2622</v>
      </c>
      <c r="G366">
        <v>1</v>
      </c>
    </row>
    <row r="367" spans="1:7" x14ac:dyDescent="0.25">
      <c r="A367">
        <v>327390</v>
      </c>
      <c r="B367" t="s">
        <v>98</v>
      </c>
      <c r="C367">
        <v>327390</v>
      </c>
      <c r="D367" t="s">
        <v>1184</v>
      </c>
      <c r="E367">
        <v>31</v>
      </c>
      <c r="F367" t="s">
        <v>2622</v>
      </c>
      <c r="G367">
        <v>1</v>
      </c>
    </row>
    <row r="368" spans="1:7" x14ac:dyDescent="0.25">
      <c r="A368">
        <v>327400</v>
      </c>
      <c r="B368" t="s">
        <v>99</v>
      </c>
      <c r="C368">
        <v>327410</v>
      </c>
      <c r="D368" t="s">
        <v>1187</v>
      </c>
      <c r="E368">
        <v>13</v>
      </c>
      <c r="F368" t="s">
        <v>2429</v>
      </c>
      <c r="G368">
        <v>0.5</v>
      </c>
    </row>
    <row r="369" spans="1:7" x14ac:dyDescent="0.25">
      <c r="A369">
        <v>327400</v>
      </c>
      <c r="B369" t="s">
        <v>99</v>
      </c>
      <c r="C369">
        <v>327420</v>
      </c>
      <c r="D369" t="s">
        <v>1188</v>
      </c>
      <c r="E369">
        <v>31</v>
      </c>
      <c r="F369" t="s">
        <v>2622</v>
      </c>
      <c r="G369">
        <v>0.5</v>
      </c>
    </row>
    <row r="370" spans="1:7" x14ac:dyDescent="0.25">
      <c r="A370">
        <v>327910</v>
      </c>
      <c r="B370" t="s">
        <v>100</v>
      </c>
      <c r="C370">
        <v>327910</v>
      </c>
      <c r="D370" t="s">
        <v>1190</v>
      </c>
      <c r="E370">
        <v>20</v>
      </c>
      <c r="F370" t="s">
        <v>2406</v>
      </c>
      <c r="G370">
        <v>1</v>
      </c>
    </row>
    <row r="371" spans="1:7" x14ac:dyDescent="0.25">
      <c r="A371">
        <v>327991</v>
      </c>
      <c r="B371" t="s">
        <v>101</v>
      </c>
      <c r="C371">
        <v>327991</v>
      </c>
      <c r="D371" t="s">
        <v>2679</v>
      </c>
      <c r="E371">
        <v>31</v>
      </c>
      <c r="F371" t="s">
        <v>2622</v>
      </c>
      <c r="G371">
        <v>1</v>
      </c>
    </row>
    <row r="372" spans="1:7" x14ac:dyDescent="0.25">
      <c r="A372">
        <v>327992</v>
      </c>
      <c r="B372" t="s">
        <v>102</v>
      </c>
      <c r="C372">
        <v>327992</v>
      </c>
      <c r="D372" t="s">
        <v>2680</v>
      </c>
      <c r="E372">
        <v>31</v>
      </c>
      <c r="F372" t="s">
        <v>2622</v>
      </c>
      <c r="G372">
        <v>1</v>
      </c>
    </row>
    <row r="373" spans="1:7" x14ac:dyDescent="0.25">
      <c r="A373">
        <v>327993</v>
      </c>
      <c r="B373" t="s">
        <v>103</v>
      </c>
      <c r="C373">
        <v>327993</v>
      </c>
      <c r="D373" t="s">
        <v>2681</v>
      </c>
      <c r="E373">
        <v>31</v>
      </c>
      <c r="F373" t="s">
        <v>2622</v>
      </c>
      <c r="G373">
        <v>1</v>
      </c>
    </row>
    <row r="374" spans="1:7" x14ac:dyDescent="0.25">
      <c r="A374">
        <v>327999</v>
      </c>
      <c r="B374" t="s">
        <v>104</v>
      </c>
      <c r="C374">
        <v>327999</v>
      </c>
      <c r="D374" t="s">
        <v>2682</v>
      </c>
      <c r="E374">
        <v>31</v>
      </c>
      <c r="F374" t="s">
        <v>2622</v>
      </c>
      <c r="G374">
        <v>1</v>
      </c>
    </row>
    <row r="375" spans="1:7" x14ac:dyDescent="0.25">
      <c r="A375">
        <v>331110</v>
      </c>
      <c r="B375" t="s">
        <v>108</v>
      </c>
      <c r="C375">
        <v>331111</v>
      </c>
      <c r="D375" t="s">
        <v>2683</v>
      </c>
      <c r="E375">
        <v>32</v>
      </c>
      <c r="F375" t="s">
        <v>2598</v>
      </c>
      <c r="G375">
        <v>1</v>
      </c>
    </row>
    <row r="376" spans="1:7" x14ac:dyDescent="0.25">
      <c r="A376">
        <v>331110</v>
      </c>
      <c r="B376" t="s">
        <v>108</v>
      </c>
      <c r="C376">
        <v>331112</v>
      </c>
      <c r="D376" t="s">
        <v>2684</v>
      </c>
      <c r="E376">
        <v>32</v>
      </c>
      <c r="F376" t="s">
        <v>2598</v>
      </c>
      <c r="G376">
        <v>1</v>
      </c>
    </row>
    <row r="377" spans="1:7" x14ac:dyDescent="0.25">
      <c r="A377">
        <v>331200</v>
      </c>
      <c r="B377" t="s">
        <v>109</v>
      </c>
      <c r="C377">
        <v>331210</v>
      </c>
      <c r="D377" t="s">
        <v>1200</v>
      </c>
      <c r="E377">
        <v>32</v>
      </c>
      <c r="F377" t="s">
        <v>2598</v>
      </c>
      <c r="G377">
        <v>0.5</v>
      </c>
    </row>
    <row r="378" spans="1:7" x14ac:dyDescent="0.25">
      <c r="A378">
        <v>331200</v>
      </c>
      <c r="B378" t="s">
        <v>109</v>
      </c>
      <c r="C378">
        <v>331221</v>
      </c>
      <c r="D378" t="s">
        <v>2685</v>
      </c>
      <c r="E378">
        <v>32</v>
      </c>
      <c r="F378" t="s">
        <v>2598</v>
      </c>
      <c r="G378">
        <v>0.5</v>
      </c>
    </row>
    <row r="379" spans="1:7" x14ac:dyDescent="0.25">
      <c r="A379">
        <v>331200</v>
      </c>
      <c r="B379" t="s">
        <v>109</v>
      </c>
      <c r="C379">
        <v>331222</v>
      </c>
      <c r="D379" t="s">
        <v>2686</v>
      </c>
      <c r="E379">
        <v>33</v>
      </c>
      <c r="F379" t="s">
        <v>2687</v>
      </c>
      <c r="G379">
        <v>0.5</v>
      </c>
    </row>
    <row r="380" spans="1:7" x14ac:dyDescent="0.25">
      <c r="A380">
        <v>331314</v>
      </c>
      <c r="B380" t="s">
        <v>2396</v>
      </c>
      <c r="C380">
        <v>331314</v>
      </c>
      <c r="D380" t="s">
        <v>2688</v>
      </c>
      <c r="E380">
        <v>32</v>
      </c>
      <c r="F380" t="s">
        <v>2598</v>
      </c>
      <c r="G380">
        <v>1</v>
      </c>
    </row>
    <row r="381" spans="1:7" x14ac:dyDescent="0.25">
      <c r="A381" t="s">
        <v>2334</v>
      </c>
      <c r="B381" t="s">
        <v>112</v>
      </c>
      <c r="C381">
        <v>331311</v>
      </c>
      <c r="D381" t="s">
        <v>2689</v>
      </c>
      <c r="E381">
        <v>32</v>
      </c>
      <c r="F381" t="s">
        <v>2598</v>
      </c>
      <c r="G381">
        <v>1</v>
      </c>
    </row>
    <row r="382" spans="1:7" x14ac:dyDescent="0.25">
      <c r="A382" t="s">
        <v>2334</v>
      </c>
      <c r="B382" t="s">
        <v>112</v>
      </c>
      <c r="C382">
        <v>331312</v>
      </c>
      <c r="D382" t="s">
        <v>2690</v>
      </c>
      <c r="E382">
        <v>32</v>
      </c>
      <c r="F382" t="s">
        <v>2598</v>
      </c>
      <c r="G382">
        <v>1</v>
      </c>
    </row>
    <row r="383" spans="1:7" x14ac:dyDescent="0.25">
      <c r="A383" t="s">
        <v>114</v>
      </c>
      <c r="B383" t="s">
        <v>115</v>
      </c>
      <c r="C383">
        <v>331315</v>
      </c>
      <c r="D383" t="s">
        <v>2691</v>
      </c>
      <c r="E383">
        <v>32</v>
      </c>
      <c r="F383" t="s">
        <v>2598</v>
      </c>
      <c r="G383">
        <v>0.5</v>
      </c>
    </row>
    <row r="384" spans="1:7" x14ac:dyDescent="0.25">
      <c r="A384" t="s">
        <v>114</v>
      </c>
      <c r="B384" t="s">
        <v>115</v>
      </c>
      <c r="C384">
        <v>331319</v>
      </c>
      <c r="D384" t="s">
        <v>2692</v>
      </c>
      <c r="E384">
        <v>32</v>
      </c>
      <c r="F384" t="s">
        <v>2598</v>
      </c>
      <c r="G384">
        <v>0.5</v>
      </c>
    </row>
    <row r="385" spans="1:7" x14ac:dyDescent="0.25">
      <c r="A385" t="s">
        <v>114</v>
      </c>
      <c r="B385" t="s">
        <v>115</v>
      </c>
      <c r="C385">
        <v>331316</v>
      </c>
      <c r="D385" t="s">
        <v>2693</v>
      </c>
      <c r="E385">
        <v>33</v>
      </c>
      <c r="F385" t="s">
        <v>2687</v>
      </c>
      <c r="G385">
        <v>0.5</v>
      </c>
    </row>
    <row r="386" spans="1:7" x14ac:dyDescent="0.25">
      <c r="A386">
        <v>331411</v>
      </c>
      <c r="B386" t="s">
        <v>2335</v>
      </c>
      <c r="C386">
        <v>331411</v>
      </c>
      <c r="D386" t="s">
        <v>2694</v>
      </c>
      <c r="E386">
        <v>32</v>
      </c>
      <c r="F386" t="s">
        <v>2598</v>
      </c>
      <c r="G386">
        <v>1</v>
      </c>
    </row>
    <row r="387" spans="1:7" x14ac:dyDescent="0.25">
      <c r="A387">
        <v>331419</v>
      </c>
      <c r="B387" t="s">
        <v>2336</v>
      </c>
      <c r="C387">
        <v>331419</v>
      </c>
      <c r="D387" t="s">
        <v>2695</v>
      </c>
      <c r="E387">
        <v>32</v>
      </c>
      <c r="F387" t="s">
        <v>2598</v>
      </c>
      <c r="G387">
        <v>1</v>
      </c>
    </row>
    <row r="388" spans="1:7" x14ac:dyDescent="0.25">
      <c r="A388">
        <v>331420</v>
      </c>
      <c r="B388" t="s">
        <v>118</v>
      </c>
      <c r="C388">
        <v>331422</v>
      </c>
      <c r="D388" t="s">
        <v>2696</v>
      </c>
      <c r="E388">
        <v>32</v>
      </c>
      <c r="F388" t="s">
        <v>2598</v>
      </c>
      <c r="G388">
        <v>0.5</v>
      </c>
    </row>
    <row r="389" spans="1:7" x14ac:dyDescent="0.25">
      <c r="A389">
        <v>331420</v>
      </c>
      <c r="B389" t="s">
        <v>118</v>
      </c>
      <c r="C389">
        <v>331423</v>
      </c>
      <c r="D389" t="s">
        <v>2697</v>
      </c>
      <c r="E389">
        <v>32</v>
      </c>
      <c r="F389" t="s">
        <v>2598</v>
      </c>
      <c r="G389">
        <v>0.5</v>
      </c>
    </row>
    <row r="390" spans="1:7" x14ac:dyDescent="0.25">
      <c r="A390">
        <v>331420</v>
      </c>
      <c r="B390" t="s">
        <v>118</v>
      </c>
      <c r="C390">
        <v>331421</v>
      </c>
      <c r="D390" t="s">
        <v>2698</v>
      </c>
      <c r="E390">
        <v>33</v>
      </c>
      <c r="F390" t="s">
        <v>2687</v>
      </c>
      <c r="G390">
        <v>0.5</v>
      </c>
    </row>
    <row r="391" spans="1:7" x14ac:dyDescent="0.25">
      <c r="A391">
        <v>331490</v>
      </c>
      <c r="B391" t="s">
        <v>119</v>
      </c>
      <c r="C391">
        <v>331491</v>
      </c>
      <c r="D391" t="s">
        <v>2699</v>
      </c>
      <c r="E391">
        <v>32</v>
      </c>
      <c r="F391" t="s">
        <v>2598</v>
      </c>
      <c r="G391">
        <v>1</v>
      </c>
    </row>
    <row r="392" spans="1:7" x14ac:dyDescent="0.25">
      <c r="A392">
        <v>331490</v>
      </c>
      <c r="B392" t="s">
        <v>119</v>
      </c>
      <c r="C392">
        <v>331492</v>
      </c>
      <c r="D392" t="s">
        <v>2700</v>
      </c>
      <c r="E392">
        <v>32</v>
      </c>
      <c r="F392" t="s">
        <v>2598</v>
      </c>
      <c r="G392">
        <v>1</v>
      </c>
    </row>
    <row r="393" spans="1:7" x14ac:dyDescent="0.25">
      <c r="A393">
        <v>331510</v>
      </c>
      <c r="B393" t="s">
        <v>120</v>
      </c>
      <c r="C393">
        <v>331512</v>
      </c>
      <c r="D393" t="s">
        <v>2701</v>
      </c>
      <c r="E393">
        <v>32</v>
      </c>
      <c r="F393" t="s">
        <v>2598</v>
      </c>
      <c r="G393">
        <v>0.5</v>
      </c>
    </row>
    <row r="394" spans="1:7" x14ac:dyDescent="0.25">
      <c r="A394">
        <v>331510</v>
      </c>
      <c r="B394" t="s">
        <v>120</v>
      </c>
      <c r="C394">
        <v>331513</v>
      </c>
      <c r="D394" t="s">
        <v>2702</v>
      </c>
      <c r="E394">
        <v>32</v>
      </c>
      <c r="F394" t="s">
        <v>2598</v>
      </c>
      <c r="G394">
        <v>0.5</v>
      </c>
    </row>
    <row r="395" spans="1:7" x14ac:dyDescent="0.25">
      <c r="A395">
        <v>331510</v>
      </c>
      <c r="B395" t="s">
        <v>120</v>
      </c>
      <c r="C395">
        <v>331511</v>
      </c>
      <c r="D395" t="s">
        <v>2703</v>
      </c>
      <c r="E395">
        <v>33</v>
      </c>
      <c r="F395" t="s">
        <v>2687</v>
      </c>
      <c r="G395">
        <v>0.5</v>
      </c>
    </row>
    <row r="396" spans="1:7" x14ac:dyDescent="0.25">
      <c r="A396">
        <v>331520</v>
      </c>
      <c r="B396" t="s">
        <v>121</v>
      </c>
      <c r="C396">
        <v>331521</v>
      </c>
      <c r="D396" t="s">
        <v>2704</v>
      </c>
      <c r="E396">
        <v>32</v>
      </c>
      <c r="F396" t="s">
        <v>2598</v>
      </c>
      <c r="G396">
        <v>0.5</v>
      </c>
    </row>
    <row r="397" spans="1:7" x14ac:dyDescent="0.25">
      <c r="A397">
        <v>331520</v>
      </c>
      <c r="B397" t="s">
        <v>121</v>
      </c>
      <c r="C397">
        <v>331522</v>
      </c>
      <c r="D397" t="s">
        <v>2705</v>
      </c>
      <c r="E397">
        <v>32</v>
      </c>
      <c r="F397" t="s">
        <v>2598</v>
      </c>
      <c r="G397">
        <v>0.5</v>
      </c>
    </row>
    <row r="398" spans="1:7" x14ac:dyDescent="0.25">
      <c r="A398">
        <v>331520</v>
      </c>
      <c r="B398" t="s">
        <v>121</v>
      </c>
      <c r="C398">
        <v>331525</v>
      </c>
      <c r="D398" t="s">
        <v>2706</v>
      </c>
      <c r="E398">
        <v>32</v>
      </c>
      <c r="F398" t="s">
        <v>2598</v>
      </c>
      <c r="G398">
        <v>0.5</v>
      </c>
    </row>
    <row r="399" spans="1:7" x14ac:dyDescent="0.25">
      <c r="A399">
        <v>331520</v>
      </c>
      <c r="B399" t="s">
        <v>121</v>
      </c>
      <c r="C399">
        <v>331528</v>
      </c>
      <c r="D399" t="s">
        <v>2707</v>
      </c>
      <c r="E399">
        <v>32</v>
      </c>
      <c r="F399" t="s">
        <v>2598</v>
      </c>
      <c r="G399">
        <v>0.5</v>
      </c>
    </row>
    <row r="400" spans="1:7" x14ac:dyDescent="0.25">
      <c r="A400">
        <v>331520</v>
      </c>
      <c r="B400" t="s">
        <v>121</v>
      </c>
      <c r="C400">
        <v>331524</v>
      </c>
      <c r="D400" t="s">
        <v>2708</v>
      </c>
      <c r="E400">
        <v>33</v>
      </c>
      <c r="F400" t="s">
        <v>2687</v>
      </c>
      <c r="G400">
        <v>0.5</v>
      </c>
    </row>
    <row r="401" spans="1:7" x14ac:dyDescent="0.25">
      <c r="A401">
        <v>332114</v>
      </c>
      <c r="B401" t="s">
        <v>126</v>
      </c>
      <c r="C401">
        <v>332114</v>
      </c>
      <c r="D401" t="s">
        <v>2709</v>
      </c>
      <c r="E401">
        <v>33</v>
      </c>
      <c r="F401" t="s">
        <v>2687</v>
      </c>
      <c r="G401">
        <v>1</v>
      </c>
    </row>
    <row r="402" spans="1:7" x14ac:dyDescent="0.25">
      <c r="A402" t="s">
        <v>123</v>
      </c>
      <c r="B402" t="s">
        <v>124</v>
      </c>
      <c r="C402">
        <v>332111</v>
      </c>
      <c r="D402" t="s">
        <v>2710</v>
      </c>
      <c r="E402">
        <v>33</v>
      </c>
      <c r="F402" t="s">
        <v>2687</v>
      </c>
      <c r="G402">
        <v>1</v>
      </c>
    </row>
    <row r="403" spans="1:7" x14ac:dyDescent="0.25">
      <c r="A403" t="s">
        <v>123</v>
      </c>
      <c r="B403" t="s">
        <v>124</v>
      </c>
      <c r="C403">
        <v>332112</v>
      </c>
      <c r="D403" t="s">
        <v>2711</v>
      </c>
      <c r="E403">
        <v>33</v>
      </c>
      <c r="F403" t="s">
        <v>2687</v>
      </c>
      <c r="G403">
        <v>1</v>
      </c>
    </row>
    <row r="404" spans="1:7" x14ac:dyDescent="0.25">
      <c r="A404" t="s">
        <v>123</v>
      </c>
      <c r="B404" t="s">
        <v>124</v>
      </c>
      <c r="C404">
        <v>332117</v>
      </c>
      <c r="D404" t="s">
        <v>2712</v>
      </c>
      <c r="E404">
        <v>33</v>
      </c>
      <c r="F404" t="s">
        <v>2687</v>
      </c>
      <c r="G404">
        <v>1</v>
      </c>
    </row>
    <row r="405" spans="1:7" x14ac:dyDescent="0.25">
      <c r="A405" t="s">
        <v>2337</v>
      </c>
      <c r="B405" t="s">
        <v>2338</v>
      </c>
      <c r="C405">
        <v>332115</v>
      </c>
      <c r="D405" t="s">
        <v>2713</v>
      </c>
      <c r="E405">
        <v>33</v>
      </c>
      <c r="F405" t="s">
        <v>2687</v>
      </c>
      <c r="G405">
        <v>1</v>
      </c>
    </row>
    <row r="406" spans="1:7" x14ac:dyDescent="0.25">
      <c r="A406" t="s">
        <v>2337</v>
      </c>
      <c r="B406" t="s">
        <v>2338</v>
      </c>
      <c r="C406">
        <v>332116</v>
      </c>
      <c r="D406" t="s">
        <v>2714</v>
      </c>
      <c r="E406">
        <v>33</v>
      </c>
      <c r="F406" t="s">
        <v>2687</v>
      </c>
      <c r="G406">
        <v>1</v>
      </c>
    </row>
    <row r="407" spans="1:7" x14ac:dyDescent="0.25">
      <c r="A407">
        <v>332200</v>
      </c>
      <c r="B407" t="s">
        <v>128</v>
      </c>
      <c r="C407">
        <v>332211</v>
      </c>
      <c r="D407" t="s">
        <v>2715</v>
      </c>
      <c r="E407">
        <v>33</v>
      </c>
      <c r="F407" t="s">
        <v>2687</v>
      </c>
      <c r="G407">
        <v>0.33333333300000001</v>
      </c>
    </row>
    <row r="408" spans="1:7" x14ac:dyDescent="0.25">
      <c r="A408">
        <v>332200</v>
      </c>
      <c r="B408" t="s">
        <v>128</v>
      </c>
      <c r="C408">
        <v>332213</v>
      </c>
      <c r="D408" t="s">
        <v>2716</v>
      </c>
      <c r="E408">
        <v>33</v>
      </c>
      <c r="F408" t="s">
        <v>2687</v>
      </c>
      <c r="G408">
        <v>0.33333333300000001</v>
      </c>
    </row>
    <row r="409" spans="1:7" x14ac:dyDescent="0.25">
      <c r="A409">
        <v>332200</v>
      </c>
      <c r="B409" t="s">
        <v>128</v>
      </c>
      <c r="C409">
        <v>332212</v>
      </c>
      <c r="D409" t="s">
        <v>2717</v>
      </c>
      <c r="E409">
        <v>34</v>
      </c>
      <c r="F409" t="s">
        <v>149</v>
      </c>
      <c r="G409">
        <v>0.33333333300000001</v>
      </c>
    </row>
    <row r="410" spans="1:7" x14ac:dyDescent="0.25">
      <c r="A410">
        <v>332200</v>
      </c>
      <c r="B410" t="s">
        <v>128</v>
      </c>
      <c r="C410">
        <v>332214</v>
      </c>
      <c r="D410" t="s">
        <v>2718</v>
      </c>
      <c r="E410">
        <v>40</v>
      </c>
      <c r="F410" t="s">
        <v>2582</v>
      </c>
      <c r="G410">
        <v>0.33333333300000001</v>
      </c>
    </row>
    <row r="411" spans="1:7" x14ac:dyDescent="0.25">
      <c r="A411">
        <v>332310</v>
      </c>
      <c r="B411" t="s">
        <v>129</v>
      </c>
      <c r="C411">
        <v>332312</v>
      </c>
      <c r="D411" t="s">
        <v>2719</v>
      </c>
      <c r="E411">
        <v>33</v>
      </c>
      <c r="F411" t="s">
        <v>2687</v>
      </c>
      <c r="G411">
        <v>0.33333333300000001</v>
      </c>
    </row>
    <row r="412" spans="1:7" x14ac:dyDescent="0.25">
      <c r="A412">
        <v>332310</v>
      </c>
      <c r="B412" t="s">
        <v>129</v>
      </c>
      <c r="C412">
        <v>332313</v>
      </c>
      <c r="D412" t="s">
        <v>2720</v>
      </c>
      <c r="E412">
        <v>37</v>
      </c>
      <c r="F412" t="s">
        <v>2721</v>
      </c>
      <c r="G412">
        <v>0.33333333300000001</v>
      </c>
    </row>
    <row r="413" spans="1:7" x14ac:dyDescent="0.25">
      <c r="A413">
        <v>332310</v>
      </c>
      <c r="B413" t="s">
        <v>129</v>
      </c>
      <c r="C413">
        <v>332311</v>
      </c>
      <c r="D413" t="s">
        <v>2722</v>
      </c>
      <c r="E413">
        <v>40</v>
      </c>
      <c r="F413" t="s">
        <v>2582</v>
      </c>
      <c r="G413">
        <v>0.33333333300000001</v>
      </c>
    </row>
    <row r="414" spans="1:7" x14ac:dyDescent="0.25">
      <c r="A414">
        <v>332320</v>
      </c>
      <c r="B414" t="s">
        <v>130</v>
      </c>
      <c r="C414">
        <v>332321</v>
      </c>
      <c r="D414" t="s">
        <v>2723</v>
      </c>
      <c r="E414">
        <v>33</v>
      </c>
      <c r="F414" t="s">
        <v>2687</v>
      </c>
      <c r="G414">
        <v>1</v>
      </c>
    </row>
    <row r="415" spans="1:7" x14ac:dyDescent="0.25">
      <c r="A415">
        <v>332320</v>
      </c>
      <c r="B415" t="s">
        <v>130</v>
      </c>
      <c r="C415">
        <v>332322</v>
      </c>
      <c r="D415" t="s">
        <v>2724</v>
      </c>
      <c r="E415">
        <v>33</v>
      </c>
      <c r="F415" t="s">
        <v>2687</v>
      </c>
      <c r="G415">
        <v>1</v>
      </c>
    </row>
    <row r="416" spans="1:7" x14ac:dyDescent="0.25">
      <c r="A416">
        <v>332320</v>
      </c>
      <c r="B416" t="s">
        <v>130</v>
      </c>
      <c r="C416">
        <v>332323</v>
      </c>
      <c r="D416" t="s">
        <v>2725</v>
      </c>
      <c r="E416">
        <v>33</v>
      </c>
      <c r="F416" t="s">
        <v>2687</v>
      </c>
      <c r="G416">
        <v>1</v>
      </c>
    </row>
    <row r="417" spans="1:7" x14ac:dyDescent="0.25">
      <c r="A417">
        <v>332410</v>
      </c>
      <c r="B417" t="s">
        <v>131</v>
      </c>
      <c r="C417">
        <v>332410</v>
      </c>
      <c r="D417" t="s">
        <v>1245</v>
      </c>
      <c r="E417">
        <v>34</v>
      </c>
      <c r="F417" t="s">
        <v>149</v>
      </c>
      <c r="G417">
        <v>1</v>
      </c>
    </row>
    <row r="418" spans="1:7" x14ac:dyDescent="0.25">
      <c r="A418">
        <v>332420</v>
      </c>
      <c r="B418" t="s">
        <v>132</v>
      </c>
      <c r="C418">
        <v>332420</v>
      </c>
      <c r="D418" t="s">
        <v>1246</v>
      </c>
      <c r="E418">
        <v>33</v>
      </c>
      <c r="F418" t="s">
        <v>2687</v>
      </c>
      <c r="G418">
        <v>1</v>
      </c>
    </row>
    <row r="419" spans="1:7" x14ac:dyDescent="0.25">
      <c r="A419">
        <v>332430</v>
      </c>
      <c r="B419" t="s">
        <v>133</v>
      </c>
      <c r="C419">
        <v>332431</v>
      </c>
      <c r="D419" t="s">
        <v>2726</v>
      </c>
      <c r="E419">
        <v>33</v>
      </c>
      <c r="F419" t="s">
        <v>2687</v>
      </c>
      <c r="G419">
        <v>0.5</v>
      </c>
    </row>
    <row r="420" spans="1:7" x14ac:dyDescent="0.25">
      <c r="A420">
        <v>332430</v>
      </c>
      <c r="B420" t="s">
        <v>133</v>
      </c>
      <c r="C420">
        <v>332439</v>
      </c>
      <c r="D420" t="s">
        <v>2727</v>
      </c>
      <c r="E420">
        <v>34</v>
      </c>
      <c r="F420" t="s">
        <v>149</v>
      </c>
      <c r="G420">
        <v>0.5</v>
      </c>
    </row>
    <row r="421" spans="1:7" x14ac:dyDescent="0.25">
      <c r="A421">
        <v>332500</v>
      </c>
      <c r="B421" t="s">
        <v>134</v>
      </c>
      <c r="C421">
        <v>332510</v>
      </c>
      <c r="D421" t="s">
        <v>1250</v>
      </c>
      <c r="E421">
        <v>33</v>
      </c>
      <c r="F421" t="s">
        <v>2687</v>
      </c>
      <c r="G421">
        <v>1</v>
      </c>
    </row>
    <row r="422" spans="1:7" x14ac:dyDescent="0.25">
      <c r="A422">
        <v>332600</v>
      </c>
      <c r="B422" t="s">
        <v>135</v>
      </c>
      <c r="C422">
        <v>332611</v>
      </c>
      <c r="D422" t="s">
        <v>2728</v>
      </c>
      <c r="E422">
        <v>33</v>
      </c>
      <c r="F422" t="s">
        <v>2687</v>
      </c>
      <c r="G422">
        <v>1</v>
      </c>
    </row>
    <row r="423" spans="1:7" x14ac:dyDescent="0.25">
      <c r="A423">
        <v>332600</v>
      </c>
      <c r="B423" t="s">
        <v>135</v>
      </c>
      <c r="C423">
        <v>332612</v>
      </c>
      <c r="D423" t="s">
        <v>2729</v>
      </c>
      <c r="E423">
        <v>33</v>
      </c>
      <c r="F423" t="s">
        <v>2687</v>
      </c>
      <c r="G423">
        <v>1</v>
      </c>
    </row>
    <row r="424" spans="1:7" x14ac:dyDescent="0.25">
      <c r="A424">
        <v>332600</v>
      </c>
      <c r="B424" t="s">
        <v>135</v>
      </c>
      <c r="C424">
        <v>332618</v>
      </c>
      <c r="D424" t="s">
        <v>2730</v>
      </c>
      <c r="E424">
        <v>33</v>
      </c>
      <c r="F424" t="s">
        <v>2687</v>
      </c>
      <c r="G424">
        <v>1</v>
      </c>
    </row>
    <row r="425" spans="1:7" x14ac:dyDescent="0.25">
      <c r="A425">
        <v>332710</v>
      </c>
      <c r="B425" t="s">
        <v>136</v>
      </c>
      <c r="C425">
        <v>332710</v>
      </c>
      <c r="D425" t="s">
        <v>1255</v>
      </c>
      <c r="E425">
        <v>34</v>
      </c>
      <c r="F425" t="s">
        <v>149</v>
      </c>
      <c r="G425">
        <v>1</v>
      </c>
    </row>
    <row r="426" spans="1:7" x14ac:dyDescent="0.25">
      <c r="A426">
        <v>332720</v>
      </c>
      <c r="B426" t="s">
        <v>137</v>
      </c>
      <c r="C426">
        <v>332721</v>
      </c>
      <c r="D426" t="s">
        <v>2731</v>
      </c>
      <c r="E426">
        <v>33</v>
      </c>
      <c r="F426" t="s">
        <v>2687</v>
      </c>
      <c r="G426">
        <v>1</v>
      </c>
    </row>
    <row r="427" spans="1:7" x14ac:dyDescent="0.25">
      <c r="A427">
        <v>332720</v>
      </c>
      <c r="B427" t="s">
        <v>137</v>
      </c>
      <c r="C427">
        <v>332722</v>
      </c>
      <c r="D427" t="s">
        <v>2732</v>
      </c>
      <c r="E427">
        <v>33</v>
      </c>
      <c r="F427" t="s">
        <v>2687</v>
      </c>
      <c r="G427">
        <v>1</v>
      </c>
    </row>
    <row r="428" spans="1:7" x14ac:dyDescent="0.25">
      <c r="A428">
        <v>332800</v>
      </c>
      <c r="B428" t="s">
        <v>138</v>
      </c>
      <c r="C428">
        <v>332811</v>
      </c>
      <c r="D428" t="s">
        <v>2733</v>
      </c>
      <c r="E428">
        <v>33</v>
      </c>
      <c r="F428" t="s">
        <v>2687</v>
      </c>
      <c r="G428">
        <v>1</v>
      </c>
    </row>
    <row r="429" spans="1:7" x14ac:dyDescent="0.25">
      <c r="A429">
        <v>332800</v>
      </c>
      <c r="B429" t="s">
        <v>138</v>
      </c>
      <c r="C429">
        <v>332812</v>
      </c>
      <c r="D429" t="s">
        <v>2734</v>
      </c>
      <c r="E429">
        <v>33</v>
      </c>
      <c r="F429" t="s">
        <v>2687</v>
      </c>
      <c r="G429">
        <v>1</v>
      </c>
    </row>
    <row r="430" spans="1:7" x14ac:dyDescent="0.25">
      <c r="A430">
        <v>332800</v>
      </c>
      <c r="B430" t="s">
        <v>138</v>
      </c>
      <c r="C430">
        <v>332813</v>
      </c>
      <c r="D430" t="s">
        <v>2735</v>
      </c>
      <c r="E430">
        <v>33</v>
      </c>
      <c r="F430" t="s">
        <v>2687</v>
      </c>
      <c r="G430">
        <v>1</v>
      </c>
    </row>
    <row r="431" spans="1:7" x14ac:dyDescent="0.25">
      <c r="A431">
        <v>332913</v>
      </c>
      <c r="B431" t="s">
        <v>142</v>
      </c>
      <c r="C431">
        <v>332913</v>
      </c>
      <c r="D431" t="s">
        <v>2736</v>
      </c>
      <c r="E431">
        <v>33</v>
      </c>
      <c r="F431" t="s">
        <v>2687</v>
      </c>
      <c r="G431">
        <v>1</v>
      </c>
    </row>
    <row r="432" spans="1:7" x14ac:dyDescent="0.25">
      <c r="A432" t="s">
        <v>139</v>
      </c>
      <c r="B432" t="s">
        <v>140</v>
      </c>
      <c r="C432">
        <v>332911</v>
      </c>
      <c r="D432" t="s">
        <v>2737</v>
      </c>
      <c r="E432">
        <v>33</v>
      </c>
      <c r="F432" t="s">
        <v>2687</v>
      </c>
      <c r="G432">
        <v>0.5</v>
      </c>
    </row>
    <row r="433" spans="1:7" x14ac:dyDescent="0.25">
      <c r="A433" t="s">
        <v>139</v>
      </c>
      <c r="B433" t="s">
        <v>140</v>
      </c>
      <c r="C433">
        <v>332919</v>
      </c>
      <c r="D433" t="s">
        <v>2738</v>
      </c>
      <c r="E433">
        <v>33</v>
      </c>
      <c r="F433" t="s">
        <v>2687</v>
      </c>
      <c r="G433">
        <v>0.5</v>
      </c>
    </row>
    <row r="434" spans="1:7" x14ac:dyDescent="0.25">
      <c r="A434" t="s">
        <v>139</v>
      </c>
      <c r="B434" t="s">
        <v>140</v>
      </c>
      <c r="C434">
        <v>332912</v>
      </c>
      <c r="D434" t="s">
        <v>2739</v>
      </c>
      <c r="E434">
        <v>37</v>
      </c>
      <c r="F434" t="s">
        <v>2721</v>
      </c>
      <c r="G434">
        <v>0.5</v>
      </c>
    </row>
    <row r="435" spans="1:7" x14ac:dyDescent="0.25">
      <c r="A435">
        <v>332991</v>
      </c>
      <c r="B435" t="s">
        <v>143</v>
      </c>
      <c r="C435">
        <v>332991</v>
      </c>
      <c r="D435" t="s">
        <v>1270</v>
      </c>
      <c r="E435">
        <v>34</v>
      </c>
      <c r="F435" t="s">
        <v>149</v>
      </c>
      <c r="G435">
        <v>1</v>
      </c>
    </row>
    <row r="436" spans="1:7" x14ac:dyDescent="0.25">
      <c r="A436">
        <v>332996</v>
      </c>
      <c r="B436" t="s">
        <v>147</v>
      </c>
      <c r="C436">
        <v>332996</v>
      </c>
      <c r="D436" t="s">
        <v>2740</v>
      </c>
      <c r="E436">
        <v>33</v>
      </c>
      <c r="F436" t="s">
        <v>2687</v>
      </c>
      <c r="G436">
        <v>1</v>
      </c>
    </row>
    <row r="437" spans="1:7" x14ac:dyDescent="0.25">
      <c r="A437" t="s">
        <v>144</v>
      </c>
      <c r="B437" t="s">
        <v>145</v>
      </c>
      <c r="C437">
        <v>332993</v>
      </c>
      <c r="D437" t="s">
        <v>2741</v>
      </c>
      <c r="E437">
        <v>33</v>
      </c>
      <c r="F437" t="s">
        <v>2687</v>
      </c>
      <c r="G437">
        <v>0.33333333300000001</v>
      </c>
    </row>
    <row r="438" spans="1:7" x14ac:dyDescent="0.25">
      <c r="A438" t="s">
        <v>144</v>
      </c>
      <c r="B438" t="s">
        <v>145</v>
      </c>
      <c r="C438">
        <v>332994</v>
      </c>
      <c r="D438" t="s">
        <v>2742</v>
      </c>
      <c r="E438">
        <v>38</v>
      </c>
      <c r="F438" t="s">
        <v>2743</v>
      </c>
      <c r="G438">
        <v>0.33333333300000001</v>
      </c>
    </row>
    <row r="439" spans="1:7" x14ac:dyDescent="0.25">
      <c r="A439" t="s">
        <v>144</v>
      </c>
      <c r="B439" t="s">
        <v>145</v>
      </c>
      <c r="C439">
        <v>332992</v>
      </c>
      <c r="D439" t="s">
        <v>2744</v>
      </c>
      <c r="E439">
        <v>40</v>
      </c>
      <c r="F439" t="s">
        <v>2582</v>
      </c>
      <c r="G439">
        <v>0.33333333300000001</v>
      </c>
    </row>
    <row r="440" spans="1:7" x14ac:dyDescent="0.25">
      <c r="A440" t="s">
        <v>144</v>
      </c>
      <c r="B440" t="s">
        <v>145</v>
      </c>
      <c r="C440">
        <v>332995</v>
      </c>
      <c r="D440" t="s">
        <v>2745</v>
      </c>
      <c r="E440">
        <v>40</v>
      </c>
      <c r="F440" t="s">
        <v>2582</v>
      </c>
      <c r="G440">
        <v>0.33333333300000001</v>
      </c>
    </row>
    <row r="441" spans="1:7" x14ac:dyDescent="0.25">
      <c r="A441" t="s">
        <v>2339</v>
      </c>
      <c r="B441" t="s">
        <v>148</v>
      </c>
      <c r="C441">
        <v>332998</v>
      </c>
      <c r="D441" t="s">
        <v>2746</v>
      </c>
      <c r="E441">
        <v>33</v>
      </c>
      <c r="F441" t="s">
        <v>2687</v>
      </c>
      <c r="G441">
        <v>0.5</v>
      </c>
    </row>
    <row r="442" spans="1:7" x14ac:dyDescent="0.25">
      <c r="A442" t="s">
        <v>2339</v>
      </c>
      <c r="B442" t="s">
        <v>148</v>
      </c>
      <c r="C442">
        <v>332999</v>
      </c>
      <c r="D442" t="s">
        <v>2747</v>
      </c>
      <c r="E442">
        <v>33</v>
      </c>
      <c r="F442" t="s">
        <v>2687</v>
      </c>
      <c r="G442">
        <v>0.5</v>
      </c>
    </row>
    <row r="443" spans="1:7" x14ac:dyDescent="0.25">
      <c r="A443" t="s">
        <v>2339</v>
      </c>
      <c r="B443" t="s">
        <v>148</v>
      </c>
      <c r="C443">
        <v>332997</v>
      </c>
      <c r="D443" t="s">
        <v>2748</v>
      </c>
      <c r="E443">
        <v>34</v>
      </c>
      <c r="F443" t="s">
        <v>149</v>
      </c>
      <c r="G443">
        <v>0.5</v>
      </c>
    </row>
    <row r="444" spans="1:7" x14ac:dyDescent="0.25">
      <c r="A444">
        <v>333111</v>
      </c>
      <c r="B444" t="s">
        <v>151</v>
      </c>
      <c r="C444">
        <v>333111</v>
      </c>
      <c r="D444" t="s">
        <v>2749</v>
      </c>
      <c r="E444">
        <v>34</v>
      </c>
      <c r="F444" t="s">
        <v>149</v>
      </c>
      <c r="G444">
        <v>1</v>
      </c>
    </row>
    <row r="445" spans="1:7" x14ac:dyDescent="0.25">
      <c r="A445">
        <v>333112</v>
      </c>
      <c r="B445" t="s">
        <v>152</v>
      </c>
      <c r="C445">
        <v>333112</v>
      </c>
      <c r="D445" t="s">
        <v>2750</v>
      </c>
      <c r="E445">
        <v>34</v>
      </c>
      <c r="F445" t="s">
        <v>149</v>
      </c>
      <c r="G445">
        <v>1</v>
      </c>
    </row>
    <row r="446" spans="1:7" x14ac:dyDescent="0.25">
      <c r="A446">
        <v>333120</v>
      </c>
      <c r="B446" t="s">
        <v>153</v>
      </c>
      <c r="C446">
        <v>333120</v>
      </c>
      <c r="D446" t="s">
        <v>1281</v>
      </c>
      <c r="E446">
        <v>34</v>
      </c>
      <c r="F446" t="s">
        <v>149</v>
      </c>
      <c r="G446">
        <v>1</v>
      </c>
    </row>
    <row r="447" spans="1:7" x14ac:dyDescent="0.25">
      <c r="A447">
        <v>333130</v>
      </c>
      <c r="B447" t="s">
        <v>154</v>
      </c>
      <c r="C447">
        <v>333131</v>
      </c>
      <c r="D447" t="s">
        <v>2751</v>
      </c>
      <c r="E447">
        <v>34</v>
      </c>
      <c r="F447" t="s">
        <v>149</v>
      </c>
      <c r="G447">
        <v>1</v>
      </c>
    </row>
    <row r="448" spans="1:7" x14ac:dyDescent="0.25">
      <c r="A448">
        <v>333130</v>
      </c>
      <c r="B448" t="s">
        <v>154</v>
      </c>
      <c r="C448">
        <v>333132</v>
      </c>
      <c r="D448" t="s">
        <v>2752</v>
      </c>
      <c r="E448">
        <v>34</v>
      </c>
      <c r="F448" t="s">
        <v>149</v>
      </c>
      <c r="G448">
        <v>1</v>
      </c>
    </row>
    <row r="449" spans="1:7" x14ac:dyDescent="0.25">
      <c r="A449">
        <v>333220</v>
      </c>
      <c r="B449" t="s">
        <v>2340</v>
      </c>
      <c r="C449">
        <v>333220</v>
      </c>
      <c r="D449" t="s">
        <v>2753</v>
      </c>
      <c r="E449">
        <v>34</v>
      </c>
      <c r="F449" t="s">
        <v>149</v>
      </c>
      <c r="G449">
        <v>1</v>
      </c>
    </row>
    <row r="450" spans="1:7" x14ac:dyDescent="0.25">
      <c r="A450">
        <v>333295</v>
      </c>
      <c r="B450" t="s">
        <v>157</v>
      </c>
      <c r="C450">
        <v>333295</v>
      </c>
      <c r="D450" t="s">
        <v>2754</v>
      </c>
      <c r="E450">
        <v>34</v>
      </c>
      <c r="F450" t="s">
        <v>149</v>
      </c>
      <c r="G450">
        <v>1</v>
      </c>
    </row>
    <row r="451" spans="1:7" x14ac:dyDescent="0.25">
      <c r="A451" t="s">
        <v>158</v>
      </c>
      <c r="B451" t="s">
        <v>159</v>
      </c>
      <c r="C451">
        <v>333210</v>
      </c>
      <c r="D451" t="s">
        <v>2755</v>
      </c>
      <c r="E451">
        <v>34</v>
      </c>
      <c r="F451" t="s">
        <v>149</v>
      </c>
      <c r="G451">
        <v>1</v>
      </c>
    </row>
    <row r="452" spans="1:7" x14ac:dyDescent="0.25">
      <c r="A452" t="s">
        <v>158</v>
      </c>
      <c r="B452" t="s">
        <v>159</v>
      </c>
      <c r="C452">
        <v>333291</v>
      </c>
      <c r="D452" t="s">
        <v>2756</v>
      </c>
      <c r="E452">
        <v>34</v>
      </c>
      <c r="F452" t="s">
        <v>149</v>
      </c>
      <c r="G452">
        <v>1</v>
      </c>
    </row>
    <row r="453" spans="1:7" x14ac:dyDescent="0.25">
      <c r="A453" t="s">
        <v>158</v>
      </c>
      <c r="B453" t="s">
        <v>159</v>
      </c>
      <c r="C453">
        <v>333292</v>
      </c>
      <c r="D453" t="s">
        <v>2757</v>
      </c>
      <c r="E453">
        <v>34</v>
      </c>
      <c r="F453" t="s">
        <v>149</v>
      </c>
      <c r="G453">
        <v>1</v>
      </c>
    </row>
    <row r="454" spans="1:7" x14ac:dyDescent="0.25">
      <c r="A454" t="s">
        <v>158</v>
      </c>
      <c r="B454" t="s">
        <v>159</v>
      </c>
      <c r="C454">
        <v>333293</v>
      </c>
      <c r="D454" t="s">
        <v>2758</v>
      </c>
      <c r="E454">
        <v>34</v>
      </c>
      <c r="F454" t="s">
        <v>149</v>
      </c>
      <c r="G454">
        <v>1</v>
      </c>
    </row>
    <row r="455" spans="1:7" x14ac:dyDescent="0.25">
      <c r="A455" t="s">
        <v>158</v>
      </c>
      <c r="B455" t="s">
        <v>159</v>
      </c>
      <c r="C455">
        <v>333294</v>
      </c>
      <c r="D455" t="s">
        <v>2759</v>
      </c>
      <c r="E455">
        <v>34</v>
      </c>
      <c r="F455" t="s">
        <v>149</v>
      </c>
      <c r="G455">
        <v>1</v>
      </c>
    </row>
    <row r="456" spans="1:7" x14ac:dyDescent="0.25">
      <c r="A456" t="s">
        <v>158</v>
      </c>
      <c r="B456" t="s">
        <v>159</v>
      </c>
      <c r="C456">
        <v>333298</v>
      </c>
      <c r="D456" t="s">
        <v>2760</v>
      </c>
      <c r="E456">
        <v>34</v>
      </c>
      <c r="F456" t="s">
        <v>149</v>
      </c>
      <c r="G456">
        <v>1</v>
      </c>
    </row>
    <row r="457" spans="1:7" x14ac:dyDescent="0.25">
      <c r="A457">
        <v>333313</v>
      </c>
      <c r="B457" t="s">
        <v>2341</v>
      </c>
      <c r="C457">
        <v>333313</v>
      </c>
      <c r="D457" t="s">
        <v>2761</v>
      </c>
      <c r="E457">
        <v>35</v>
      </c>
      <c r="F457" t="s">
        <v>2671</v>
      </c>
      <c r="G457">
        <v>1</v>
      </c>
    </row>
    <row r="458" spans="1:7" x14ac:dyDescent="0.25">
      <c r="A458">
        <v>333314</v>
      </c>
      <c r="B458" t="s">
        <v>161</v>
      </c>
      <c r="C458">
        <v>333314</v>
      </c>
      <c r="D458" t="s">
        <v>2762</v>
      </c>
      <c r="E458">
        <v>38</v>
      </c>
      <c r="F458" t="s">
        <v>2743</v>
      </c>
      <c r="G458">
        <v>1</v>
      </c>
    </row>
    <row r="459" spans="1:7" x14ac:dyDescent="0.25">
      <c r="A459">
        <v>333315</v>
      </c>
      <c r="B459" t="s">
        <v>162</v>
      </c>
      <c r="C459">
        <v>333315</v>
      </c>
      <c r="D459" t="s">
        <v>2763</v>
      </c>
      <c r="E459">
        <v>34</v>
      </c>
      <c r="F459" t="s">
        <v>149</v>
      </c>
      <c r="G459">
        <v>1</v>
      </c>
    </row>
    <row r="460" spans="1:7" x14ac:dyDescent="0.25">
      <c r="A460" t="s">
        <v>2342</v>
      </c>
      <c r="B460" t="s">
        <v>2343</v>
      </c>
      <c r="C460">
        <v>333311</v>
      </c>
      <c r="D460" t="s">
        <v>2764</v>
      </c>
      <c r="E460">
        <v>34</v>
      </c>
      <c r="F460" t="s">
        <v>149</v>
      </c>
      <c r="G460">
        <v>1</v>
      </c>
    </row>
    <row r="461" spans="1:7" x14ac:dyDescent="0.25">
      <c r="A461" t="s">
        <v>2342</v>
      </c>
      <c r="B461" t="s">
        <v>2343</v>
      </c>
      <c r="C461">
        <v>333312</v>
      </c>
      <c r="D461" t="s">
        <v>2765</v>
      </c>
      <c r="E461">
        <v>34</v>
      </c>
      <c r="F461" t="s">
        <v>149</v>
      </c>
      <c r="G461">
        <v>1</v>
      </c>
    </row>
    <row r="462" spans="1:7" x14ac:dyDescent="0.25">
      <c r="A462" t="s">
        <v>2342</v>
      </c>
      <c r="B462" t="s">
        <v>2343</v>
      </c>
      <c r="C462">
        <v>333319</v>
      </c>
      <c r="D462" t="s">
        <v>2766</v>
      </c>
      <c r="E462">
        <v>34</v>
      </c>
      <c r="F462" t="s">
        <v>149</v>
      </c>
      <c r="G462">
        <v>1</v>
      </c>
    </row>
    <row r="463" spans="1:7" x14ac:dyDescent="0.25">
      <c r="A463">
        <v>333414</v>
      </c>
      <c r="B463" t="s">
        <v>165</v>
      </c>
      <c r="C463">
        <v>333414</v>
      </c>
      <c r="D463" t="s">
        <v>2767</v>
      </c>
      <c r="E463">
        <v>34</v>
      </c>
      <c r="F463" t="s">
        <v>149</v>
      </c>
      <c r="G463">
        <v>1</v>
      </c>
    </row>
    <row r="464" spans="1:7" x14ac:dyDescent="0.25">
      <c r="A464">
        <v>333415</v>
      </c>
      <c r="B464" t="s">
        <v>166</v>
      </c>
      <c r="C464">
        <v>333415</v>
      </c>
      <c r="D464" t="s">
        <v>2768</v>
      </c>
      <c r="E464">
        <v>34</v>
      </c>
      <c r="F464" t="s">
        <v>149</v>
      </c>
      <c r="G464">
        <v>1</v>
      </c>
    </row>
    <row r="465" spans="1:7" x14ac:dyDescent="0.25">
      <c r="A465" t="s">
        <v>2344</v>
      </c>
      <c r="B465" t="s">
        <v>2345</v>
      </c>
      <c r="C465">
        <v>333411</v>
      </c>
      <c r="D465" t="s">
        <v>2769</v>
      </c>
      <c r="E465">
        <v>34</v>
      </c>
      <c r="F465" t="s">
        <v>149</v>
      </c>
      <c r="G465">
        <v>1</v>
      </c>
    </row>
    <row r="466" spans="1:7" x14ac:dyDescent="0.25">
      <c r="A466" t="s">
        <v>2344</v>
      </c>
      <c r="B466" t="s">
        <v>2345</v>
      </c>
      <c r="C466">
        <v>333412</v>
      </c>
      <c r="D466" t="s">
        <v>2770</v>
      </c>
      <c r="E466">
        <v>34</v>
      </c>
      <c r="F466" t="s">
        <v>149</v>
      </c>
      <c r="G466">
        <v>1</v>
      </c>
    </row>
    <row r="467" spans="1:7" x14ac:dyDescent="0.25">
      <c r="A467">
        <v>333511</v>
      </c>
      <c r="B467" t="s">
        <v>167</v>
      </c>
      <c r="C467">
        <v>333511</v>
      </c>
      <c r="D467" t="s">
        <v>2771</v>
      </c>
      <c r="E467">
        <v>34</v>
      </c>
      <c r="F467" t="s">
        <v>149</v>
      </c>
      <c r="G467">
        <v>1</v>
      </c>
    </row>
    <row r="468" spans="1:7" x14ac:dyDescent="0.25">
      <c r="A468">
        <v>333514</v>
      </c>
      <c r="B468" t="s">
        <v>169</v>
      </c>
      <c r="C468">
        <v>333514</v>
      </c>
      <c r="D468" t="s">
        <v>2772</v>
      </c>
      <c r="E468">
        <v>34</v>
      </c>
      <c r="F468" t="s">
        <v>149</v>
      </c>
      <c r="G468">
        <v>1</v>
      </c>
    </row>
    <row r="469" spans="1:7" x14ac:dyDescent="0.25">
      <c r="A469" t="s">
        <v>2346</v>
      </c>
      <c r="B469" t="s">
        <v>2347</v>
      </c>
      <c r="C469">
        <v>333512</v>
      </c>
      <c r="D469" t="s">
        <v>2773</v>
      </c>
      <c r="E469">
        <v>34</v>
      </c>
      <c r="F469" t="s">
        <v>149</v>
      </c>
      <c r="G469">
        <v>1</v>
      </c>
    </row>
    <row r="470" spans="1:7" x14ac:dyDescent="0.25">
      <c r="A470" t="s">
        <v>2346</v>
      </c>
      <c r="B470" t="s">
        <v>2347</v>
      </c>
      <c r="C470">
        <v>333513</v>
      </c>
      <c r="D470" t="s">
        <v>2774</v>
      </c>
      <c r="E470">
        <v>34</v>
      </c>
      <c r="F470" t="s">
        <v>149</v>
      </c>
      <c r="G470">
        <v>1</v>
      </c>
    </row>
    <row r="471" spans="1:7" x14ac:dyDescent="0.25">
      <c r="A471" t="s">
        <v>170</v>
      </c>
      <c r="B471" t="s">
        <v>171</v>
      </c>
      <c r="C471">
        <v>333515</v>
      </c>
      <c r="D471" t="s">
        <v>2775</v>
      </c>
      <c r="E471">
        <v>34</v>
      </c>
      <c r="F471" t="s">
        <v>149</v>
      </c>
      <c r="G471">
        <v>1</v>
      </c>
    </row>
    <row r="472" spans="1:7" x14ac:dyDescent="0.25">
      <c r="A472" t="s">
        <v>170</v>
      </c>
      <c r="B472" t="s">
        <v>171</v>
      </c>
      <c r="C472">
        <v>333516</v>
      </c>
      <c r="D472" t="s">
        <v>2776</v>
      </c>
      <c r="E472">
        <v>34</v>
      </c>
      <c r="F472" t="s">
        <v>149</v>
      </c>
      <c r="G472">
        <v>1</v>
      </c>
    </row>
    <row r="473" spans="1:7" x14ac:dyDescent="0.25">
      <c r="A473" t="s">
        <v>170</v>
      </c>
      <c r="B473" t="s">
        <v>171</v>
      </c>
      <c r="C473">
        <v>333518</v>
      </c>
      <c r="D473" t="s">
        <v>2777</v>
      </c>
      <c r="E473">
        <v>34</v>
      </c>
      <c r="F473" t="s">
        <v>149</v>
      </c>
      <c r="G473">
        <v>1</v>
      </c>
    </row>
    <row r="474" spans="1:7" x14ac:dyDescent="0.25">
      <c r="A474">
        <v>333611</v>
      </c>
      <c r="B474" t="s">
        <v>173</v>
      </c>
      <c r="C474">
        <v>333611</v>
      </c>
      <c r="D474" t="s">
        <v>2778</v>
      </c>
      <c r="E474">
        <v>34</v>
      </c>
      <c r="F474" t="s">
        <v>149</v>
      </c>
      <c r="G474">
        <v>1</v>
      </c>
    </row>
    <row r="475" spans="1:7" x14ac:dyDescent="0.25">
      <c r="A475">
        <v>333612</v>
      </c>
      <c r="B475" t="s">
        <v>174</v>
      </c>
      <c r="C475">
        <v>333612</v>
      </c>
      <c r="D475" t="s">
        <v>2779</v>
      </c>
      <c r="E475">
        <v>35</v>
      </c>
      <c r="F475" t="s">
        <v>2671</v>
      </c>
      <c r="G475">
        <v>1</v>
      </c>
    </row>
    <row r="476" spans="1:7" x14ac:dyDescent="0.25">
      <c r="A476">
        <v>333613</v>
      </c>
      <c r="B476" t="s">
        <v>175</v>
      </c>
      <c r="C476">
        <v>333613</v>
      </c>
      <c r="D476" t="s">
        <v>2780</v>
      </c>
      <c r="E476">
        <v>34</v>
      </c>
      <c r="F476" t="s">
        <v>149</v>
      </c>
      <c r="G476">
        <v>1</v>
      </c>
    </row>
    <row r="477" spans="1:7" x14ac:dyDescent="0.25">
      <c r="A477">
        <v>333618</v>
      </c>
      <c r="B477" t="s">
        <v>176</v>
      </c>
      <c r="C477">
        <v>333618</v>
      </c>
      <c r="D477" t="s">
        <v>2781</v>
      </c>
      <c r="E477">
        <v>34</v>
      </c>
      <c r="F477" t="s">
        <v>149</v>
      </c>
      <c r="G477">
        <v>1</v>
      </c>
    </row>
    <row r="478" spans="1:7" x14ac:dyDescent="0.25">
      <c r="A478">
        <v>333912</v>
      </c>
      <c r="B478" t="s">
        <v>178</v>
      </c>
      <c r="C478">
        <v>333912</v>
      </c>
      <c r="D478" t="s">
        <v>2782</v>
      </c>
      <c r="E478">
        <v>34</v>
      </c>
      <c r="F478" t="s">
        <v>149</v>
      </c>
      <c r="G478">
        <v>1</v>
      </c>
    </row>
    <row r="479" spans="1:7" x14ac:dyDescent="0.25">
      <c r="A479" t="s">
        <v>2348</v>
      </c>
      <c r="B479" t="s">
        <v>2349</v>
      </c>
      <c r="C479">
        <v>333913</v>
      </c>
      <c r="D479" t="s">
        <v>2783</v>
      </c>
      <c r="E479">
        <v>34</v>
      </c>
      <c r="F479" t="s">
        <v>149</v>
      </c>
      <c r="G479">
        <v>0.5</v>
      </c>
    </row>
    <row r="480" spans="1:7" x14ac:dyDescent="0.25">
      <c r="A480" t="s">
        <v>2348</v>
      </c>
      <c r="B480" t="s">
        <v>2349</v>
      </c>
      <c r="C480">
        <v>333911</v>
      </c>
      <c r="D480" t="s">
        <v>2784</v>
      </c>
      <c r="E480">
        <v>37</v>
      </c>
      <c r="F480" t="s">
        <v>2721</v>
      </c>
      <c r="G480">
        <v>0.5</v>
      </c>
    </row>
    <row r="481" spans="1:7" x14ac:dyDescent="0.25">
      <c r="A481">
        <v>333920</v>
      </c>
      <c r="B481" t="s">
        <v>179</v>
      </c>
      <c r="C481">
        <v>333921</v>
      </c>
      <c r="D481" t="s">
        <v>2785</v>
      </c>
      <c r="E481">
        <v>34</v>
      </c>
      <c r="F481" t="s">
        <v>149</v>
      </c>
      <c r="G481">
        <v>0.5</v>
      </c>
    </row>
    <row r="482" spans="1:7" x14ac:dyDescent="0.25">
      <c r="A482">
        <v>333920</v>
      </c>
      <c r="B482" t="s">
        <v>179</v>
      </c>
      <c r="C482">
        <v>333922</v>
      </c>
      <c r="D482" t="s">
        <v>2786</v>
      </c>
      <c r="E482">
        <v>34</v>
      </c>
      <c r="F482" t="s">
        <v>149</v>
      </c>
      <c r="G482">
        <v>0.5</v>
      </c>
    </row>
    <row r="483" spans="1:7" x14ac:dyDescent="0.25">
      <c r="A483">
        <v>333920</v>
      </c>
      <c r="B483" t="s">
        <v>179</v>
      </c>
      <c r="C483">
        <v>333923</v>
      </c>
      <c r="D483" t="s">
        <v>2787</v>
      </c>
      <c r="E483">
        <v>34</v>
      </c>
      <c r="F483" t="s">
        <v>149</v>
      </c>
      <c r="G483">
        <v>0.5</v>
      </c>
    </row>
    <row r="484" spans="1:7" x14ac:dyDescent="0.25">
      <c r="A484">
        <v>333920</v>
      </c>
      <c r="B484" t="s">
        <v>179</v>
      </c>
      <c r="C484">
        <v>333924</v>
      </c>
      <c r="D484" t="s">
        <v>2788</v>
      </c>
      <c r="E484">
        <v>36</v>
      </c>
      <c r="F484" t="s">
        <v>2580</v>
      </c>
      <c r="G484">
        <v>0.5</v>
      </c>
    </row>
    <row r="485" spans="1:7" x14ac:dyDescent="0.25">
      <c r="A485">
        <v>333991</v>
      </c>
      <c r="B485" t="s">
        <v>180</v>
      </c>
      <c r="C485">
        <v>333991</v>
      </c>
      <c r="D485" t="s">
        <v>2789</v>
      </c>
      <c r="E485">
        <v>33</v>
      </c>
      <c r="F485" t="s">
        <v>2687</v>
      </c>
      <c r="G485">
        <v>1</v>
      </c>
    </row>
    <row r="486" spans="1:7" x14ac:dyDescent="0.25">
      <c r="A486">
        <v>333993</v>
      </c>
      <c r="B486" t="s">
        <v>184</v>
      </c>
      <c r="C486">
        <v>333993</v>
      </c>
      <c r="D486" t="s">
        <v>2790</v>
      </c>
      <c r="E486">
        <v>34</v>
      </c>
      <c r="F486" t="s">
        <v>149</v>
      </c>
      <c r="G486">
        <v>1</v>
      </c>
    </row>
    <row r="487" spans="1:7" x14ac:dyDescent="0.25">
      <c r="A487">
        <v>333994</v>
      </c>
      <c r="B487" t="s">
        <v>185</v>
      </c>
      <c r="C487">
        <v>333994</v>
      </c>
      <c r="D487" t="s">
        <v>2791</v>
      </c>
      <c r="E487">
        <v>34</v>
      </c>
      <c r="F487" t="s">
        <v>149</v>
      </c>
      <c r="G487">
        <v>1</v>
      </c>
    </row>
    <row r="488" spans="1:7" x14ac:dyDescent="0.25">
      <c r="A488" t="s">
        <v>181</v>
      </c>
      <c r="B488" t="s">
        <v>182</v>
      </c>
      <c r="C488">
        <v>333992</v>
      </c>
      <c r="D488" t="s">
        <v>2792</v>
      </c>
      <c r="E488">
        <v>33</v>
      </c>
      <c r="F488" t="s">
        <v>2687</v>
      </c>
      <c r="G488">
        <v>0.5</v>
      </c>
    </row>
    <row r="489" spans="1:7" x14ac:dyDescent="0.25">
      <c r="A489" t="s">
        <v>181</v>
      </c>
      <c r="B489" t="s">
        <v>182</v>
      </c>
      <c r="C489">
        <v>333997</v>
      </c>
      <c r="D489" t="s">
        <v>2793</v>
      </c>
      <c r="E489">
        <v>34</v>
      </c>
      <c r="F489" t="s">
        <v>149</v>
      </c>
      <c r="G489">
        <v>0.5</v>
      </c>
    </row>
    <row r="490" spans="1:7" x14ac:dyDescent="0.25">
      <c r="A490" t="s">
        <v>181</v>
      </c>
      <c r="B490" t="s">
        <v>182</v>
      </c>
      <c r="C490">
        <v>333999</v>
      </c>
      <c r="D490" t="s">
        <v>2794</v>
      </c>
      <c r="E490">
        <v>34</v>
      </c>
      <c r="F490" t="s">
        <v>149</v>
      </c>
      <c r="G490">
        <v>0.5</v>
      </c>
    </row>
    <row r="491" spans="1:7" x14ac:dyDescent="0.25">
      <c r="A491" t="s">
        <v>186</v>
      </c>
      <c r="B491" t="s">
        <v>187</v>
      </c>
      <c r="C491">
        <v>333995</v>
      </c>
      <c r="D491" t="s">
        <v>2795</v>
      </c>
      <c r="E491">
        <v>34</v>
      </c>
      <c r="F491" t="s">
        <v>149</v>
      </c>
      <c r="G491">
        <v>1</v>
      </c>
    </row>
    <row r="492" spans="1:7" x14ac:dyDescent="0.25">
      <c r="A492" t="s">
        <v>186</v>
      </c>
      <c r="B492" t="s">
        <v>187</v>
      </c>
      <c r="C492">
        <v>333996</v>
      </c>
      <c r="D492" t="s">
        <v>2796</v>
      </c>
      <c r="E492">
        <v>34</v>
      </c>
      <c r="F492" t="s">
        <v>149</v>
      </c>
      <c r="G492">
        <v>1</v>
      </c>
    </row>
    <row r="493" spans="1:7" x14ac:dyDescent="0.25">
      <c r="A493">
        <v>334111</v>
      </c>
      <c r="B493" t="s">
        <v>191</v>
      </c>
      <c r="C493">
        <v>334111</v>
      </c>
      <c r="D493" t="s">
        <v>2797</v>
      </c>
      <c r="E493">
        <v>35</v>
      </c>
      <c r="F493" t="s">
        <v>2671</v>
      </c>
      <c r="G493">
        <v>1</v>
      </c>
    </row>
    <row r="494" spans="1:7" x14ac:dyDescent="0.25">
      <c r="A494">
        <v>334112</v>
      </c>
      <c r="B494" t="s">
        <v>192</v>
      </c>
      <c r="C494">
        <v>334112</v>
      </c>
      <c r="D494" t="s">
        <v>2798</v>
      </c>
      <c r="E494">
        <v>35</v>
      </c>
      <c r="F494" t="s">
        <v>2671</v>
      </c>
      <c r="G494">
        <v>1</v>
      </c>
    </row>
    <row r="495" spans="1:7" x14ac:dyDescent="0.25">
      <c r="A495" t="s">
        <v>2350</v>
      </c>
      <c r="B495" t="s">
        <v>193</v>
      </c>
      <c r="C495">
        <v>334113</v>
      </c>
      <c r="D495" t="s">
        <v>2799</v>
      </c>
      <c r="E495">
        <v>35</v>
      </c>
      <c r="F495" t="s">
        <v>2671</v>
      </c>
      <c r="G495">
        <v>1</v>
      </c>
    </row>
    <row r="496" spans="1:7" x14ac:dyDescent="0.25">
      <c r="A496" t="s">
        <v>2350</v>
      </c>
      <c r="B496" t="s">
        <v>193</v>
      </c>
      <c r="C496">
        <v>334119</v>
      </c>
      <c r="D496" t="s">
        <v>2800</v>
      </c>
      <c r="E496">
        <v>35</v>
      </c>
      <c r="F496" t="s">
        <v>2671</v>
      </c>
      <c r="G496">
        <v>1</v>
      </c>
    </row>
    <row r="497" spans="1:7" x14ac:dyDescent="0.25">
      <c r="A497">
        <v>334210</v>
      </c>
      <c r="B497" t="s">
        <v>195</v>
      </c>
      <c r="C497">
        <v>334210</v>
      </c>
      <c r="D497" t="s">
        <v>1334</v>
      </c>
      <c r="E497">
        <v>35</v>
      </c>
      <c r="F497" t="s">
        <v>2671</v>
      </c>
      <c r="G497">
        <v>1</v>
      </c>
    </row>
    <row r="498" spans="1:7" x14ac:dyDescent="0.25">
      <c r="A498">
        <v>334220</v>
      </c>
      <c r="B498" t="s">
        <v>196</v>
      </c>
      <c r="C498">
        <v>334220</v>
      </c>
      <c r="D498" t="s">
        <v>1335</v>
      </c>
      <c r="E498">
        <v>35</v>
      </c>
      <c r="F498" t="s">
        <v>2671</v>
      </c>
      <c r="G498">
        <v>1</v>
      </c>
    </row>
    <row r="499" spans="1:7" x14ac:dyDescent="0.25">
      <c r="A499">
        <v>334290</v>
      </c>
      <c r="B499" t="s">
        <v>197</v>
      </c>
      <c r="C499">
        <v>334290</v>
      </c>
      <c r="D499" t="s">
        <v>1336</v>
      </c>
      <c r="E499">
        <v>37</v>
      </c>
      <c r="F499" t="s">
        <v>2721</v>
      </c>
      <c r="G499">
        <v>1</v>
      </c>
    </row>
    <row r="500" spans="1:7" x14ac:dyDescent="0.25">
      <c r="A500">
        <v>334300</v>
      </c>
      <c r="B500" t="s">
        <v>217</v>
      </c>
      <c r="C500">
        <v>334310</v>
      </c>
      <c r="D500" t="s">
        <v>1337</v>
      </c>
      <c r="E500">
        <v>35</v>
      </c>
      <c r="F500" t="s">
        <v>2671</v>
      </c>
      <c r="G500">
        <v>1</v>
      </c>
    </row>
    <row r="501" spans="1:7" x14ac:dyDescent="0.25">
      <c r="A501">
        <v>334413</v>
      </c>
      <c r="B501" t="s">
        <v>199</v>
      </c>
      <c r="C501">
        <v>334413</v>
      </c>
      <c r="D501" t="s">
        <v>2801</v>
      </c>
      <c r="E501">
        <v>35</v>
      </c>
      <c r="F501" t="s">
        <v>2671</v>
      </c>
      <c r="G501">
        <v>1</v>
      </c>
    </row>
    <row r="502" spans="1:7" x14ac:dyDescent="0.25">
      <c r="A502">
        <v>334418</v>
      </c>
      <c r="B502" t="s">
        <v>200</v>
      </c>
      <c r="C502">
        <v>334418</v>
      </c>
      <c r="D502" t="s">
        <v>2802</v>
      </c>
      <c r="E502">
        <v>35</v>
      </c>
      <c r="F502" t="s">
        <v>2671</v>
      </c>
      <c r="G502">
        <v>1</v>
      </c>
    </row>
    <row r="503" spans="1:7" x14ac:dyDescent="0.25">
      <c r="A503" t="s">
        <v>201</v>
      </c>
      <c r="B503" t="s">
        <v>202</v>
      </c>
      <c r="C503">
        <v>334411</v>
      </c>
      <c r="D503" t="s">
        <v>2803</v>
      </c>
      <c r="E503">
        <v>35</v>
      </c>
      <c r="F503" t="s">
        <v>2671</v>
      </c>
      <c r="G503">
        <v>1</v>
      </c>
    </row>
    <row r="504" spans="1:7" x14ac:dyDescent="0.25">
      <c r="A504" t="s">
        <v>201</v>
      </c>
      <c r="B504" t="s">
        <v>202</v>
      </c>
      <c r="C504">
        <v>334412</v>
      </c>
      <c r="D504" t="s">
        <v>2804</v>
      </c>
      <c r="E504">
        <v>35</v>
      </c>
      <c r="F504" t="s">
        <v>2671</v>
      </c>
      <c r="G504">
        <v>1</v>
      </c>
    </row>
    <row r="505" spans="1:7" x14ac:dyDescent="0.25">
      <c r="A505" t="s">
        <v>201</v>
      </c>
      <c r="B505" t="s">
        <v>202</v>
      </c>
      <c r="C505">
        <v>334414</v>
      </c>
      <c r="D505" t="s">
        <v>2805</v>
      </c>
      <c r="E505">
        <v>35</v>
      </c>
      <c r="F505" t="s">
        <v>2671</v>
      </c>
      <c r="G505">
        <v>1</v>
      </c>
    </row>
    <row r="506" spans="1:7" x14ac:dyDescent="0.25">
      <c r="A506" t="s">
        <v>201</v>
      </c>
      <c r="B506" t="s">
        <v>202</v>
      </c>
      <c r="C506">
        <v>334415</v>
      </c>
      <c r="D506" t="s">
        <v>2806</v>
      </c>
      <c r="E506">
        <v>35</v>
      </c>
      <c r="F506" t="s">
        <v>2671</v>
      </c>
      <c r="G506">
        <v>1</v>
      </c>
    </row>
    <row r="507" spans="1:7" x14ac:dyDescent="0.25">
      <c r="A507" t="s">
        <v>201</v>
      </c>
      <c r="B507" t="s">
        <v>202</v>
      </c>
      <c r="C507">
        <v>334416</v>
      </c>
      <c r="D507" t="s">
        <v>2807</v>
      </c>
      <c r="E507">
        <v>35</v>
      </c>
      <c r="F507" t="s">
        <v>2671</v>
      </c>
      <c r="G507">
        <v>1</v>
      </c>
    </row>
    <row r="508" spans="1:7" x14ac:dyDescent="0.25">
      <c r="A508" t="s">
        <v>201</v>
      </c>
      <c r="B508" t="s">
        <v>202</v>
      </c>
      <c r="C508">
        <v>334417</v>
      </c>
      <c r="D508" t="s">
        <v>2808</v>
      </c>
      <c r="E508">
        <v>35</v>
      </c>
      <c r="F508" t="s">
        <v>2671</v>
      </c>
      <c r="G508">
        <v>1</v>
      </c>
    </row>
    <row r="509" spans="1:7" x14ac:dyDescent="0.25">
      <c r="A509" t="s">
        <v>201</v>
      </c>
      <c r="B509" t="s">
        <v>202</v>
      </c>
      <c r="C509">
        <v>334419</v>
      </c>
      <c r="D509" t="s">
        <v>2809</v>
      </c>
      <c r="E509">
        <v>35</v>
      </c>
      <c r="F509" t="s">
        <v>2671</v>
      </c>
      <c r="G509">
        <v>1</v>
      </c>
    </row>
    <row r="510" spans="1:7" x14ac:dyDescent="0.25">
      <c r="A510">
        <v>334510</v>
      </c>
      <c r="B510" t="s">
        <v>205</v>
      </c>
      <c r="C510">
        <v>334510</v>
      </c>
      <c r="D510" t="s">
        <v>2810</v>
      </c>
      <c r="E510">
        <v>38</v>
      </c>
      <c r="F510" t="s">
        <v>2743</v>
      </c>
      <c r="G510">
        <v>1</v>
      </c>
    </row>
    <row r="511" spans="1:7" x14ac:dyDescent="0.25">
      <c r="A511">
        <v>334511</v>
      </c>
      <c r="B511" t="s">
        <v>206</v>
      </c>
      <c r="C511">
        <v>334511</v>
      </c>
      <c r="D511" t="s">
        <v>2811</v>
      </c>
      <c r="E511">
        <v>35</v>
      </c>
      <c r="F511" t="s">
        <v>2671</v>
      </c>
      <c r="G511">
        <v>1</v>
      </c>
    </row>
    <row r="512" spans="1:7" x14ac:dyDescent="0.25">
      <c r="A512">
        <v>334512</v>
      </c>
      <c r="B512" t="s">
        <v>207</v>
      </c>
      <c r="C512">
        <v>334512</v>
      </c>
      <c r="D512" t="s">
        <v>2812</v>
      </c>
      <c r="E512">
        <v>38</v>
      </c>
      <c r="F512" t="s">
        <v>2743</v>
      </c>
      <c r="G512">
        <v>1</v>
      </c>
    </row>
    <row r="513" spans="1:7" x14ac:dyDescent="0.25">
      <c r="A513">
        <v>334513</v>
      </c>
      <c r="B513" t="s">
        <v>208</v>
      </c>
      <c r="C513">
        <v>334513</v>
      </c>
      <c r="D513" t="s">
        <v>2813</v>
      </c>
      <c r="E513">
        <v>38</v>
      </c>
      <c r="F513" t="s">
        <v>2743</v>
      </c>
      <c r="G513">
        <v>1</v>
      </c>
    </row>
    <row r="514" spans="1:7" x14ac:dyDescent="0.25">
      <c r="A514">
        <v>334514</v>
      </c>
      <c r="B514" t="s">
        <v>209</v>
      </c>
      <c r="C514">
        <v>334514</v>
      </c>
      <c r="D514" t="s">
        <v>2814</v>
      </c>
      <c r="E514">
        <v>38</v>
      </c>
      <c r="F514" t="s">
        <v>2743</v>
      </c>
      <c r="G514">
        <v>1</v>
      </c>
    </row>
    <row r="515" spans="1:7" x14ac:dyDescent="0.25">
      <c r="A515">
        <v>334515</v>
      </c>
      <c r="B515" t="s">
        <v>210</v>
      </c>
      <c r="C515">
        <v>334515</v>
      </c>
      <c r="D515" t="s">
        <v>2815</v>
      </c>
      <c r="E515">
        <v>35</v>
      </c>
      <c r="F515" t="s">
        <v>2671</v>
      </c>
      <c r="G515">
        <v>1</v>
      </c>
    </row>
    <row r="516" spans="1:7" x14ac:dyDescent="0.25">
      <c r="A516">
        <v>334516</v>
      </c>
      <c r="B516" t="s">
        <v>211</v>
      </c>
      <c r="C516">
        <v>334516</v>
      </c>
      <c r="D516" t="s">
        <v>2816</v>
      </c>
      <c r="E516">
        <v>34</v>
      </c>
      <c r="F516" t="s">
        <v>149</v>
      </c>
      <c r="G516">
        <v>1</v>
      </c>
    </row>
    <row r="517" spans="1:7" x14ac:dyDescent="0.25">
      <c r="A517">
        <v>334517</v>
      </c>
      <c r="B517" t="s">
        <v>212</v>
      </c>
      <c r="C517">
        <v>334517</v>
      </c>
      <c r="D517" t="s">
        <v>2817</v>
      </c>
      <c r="E517">
        <v>38</v>
      </c>
      <c r="F517" t="s">
        <v>2743</v>
      </c>
      <c r="G517">
        <v>1</v>
      </c>
    </row>
    <row r="518" spans="1:7" x14ac:dyDescent="0.25">
      <c r="A518" t="s">
        <v>213</v>
      </c>
      <c r="B518" t="s">
        <v>214</v>
      </c>
      <c r="C518">
        <v>334519</v>
      </c>
      <c r="D518" t="s">
        <v>2818</v>
      </c>
      <c r="E518">
        <v>35</v>
      </c>
      <c r="F518" t="s">
        <v>2671</v>
      </c>
      <c r="G518">
        <v>0.5</v>
      </c>
    </row>
    <row r="519" spans="1:7" x14ac:dyDescent="0.25">
      <c r="A519" t="s">
        <v>213</v>
      </c>
      <c r="B519" t="s">
        <v>214</v>
      </c>
      <c r="C519">
        <v>334518</v>
      </c>
      <c r="D519" t="s">
        <v>2819</v>
      </c>
      <c r="E519">
        <v>40</v>
      </c>
      <c r="F519" t="s">
        <v>2582</v>
      </c>
      <c r="G519">
        <v>0.5</v>
      </c>
    </row>
    <row r="520" spans="1:7" x14ac:dyDescent="0.25">
      <c r="A520">
        <v>334610</v>
      </c>
      <c r="B520" t="s">
        <v>218</v>
      </c>
      <c r="C520">
        <v>334611</v>
      </c>
      <c r="D520" t="s">
        <v>2820</v>
      </c>
      <c r="E520">
        <v>35</v>
      </c>
      <c r="F520" t="s">
        <v>2671</v>
      </c>
      <c r="G520">
        <v>1</v>
      </c>
    </row>
    <row r="521" spans="1:7" x14ac:dyDescent="0.25">
      <c r="A521">
        <v>334610</v>
      </c>
      <c r="B521" t="s">
        <v>218</v>
      </c>
      <c r="C521">
        <v>334612</v>
      </c>
      <c r="D521" t="s">
        <v>2821</v>
      </c>
      <c r="E521">
        <v>35</v>
      </c>
      <c r="F521" t="s">
        <v>2671</v>
      </c>
      <c r="G521">
        <v>1</v>
      </c>
    </row>
    <row r="522" spans="1:7" x14ac:dyDescent="0.25">
      <c r="A522">
        <v>334610</v>
      </c>
      <c r="B522" t="s">
        <v>218</v>
      </c>
      <c r="C522">
        <v>334613</v>
      </c>
      <c r="D522" t="s">
        <v>2822</v>
      </c>
      <c r="E522">
        <v>35</v>
      </c>
      <c r="F522" t="s">
        <v>2671</v>
      </c>
      <c r="G522">
        <v>1</v>
      </c>
    </row>
    <row r="523" spans="1:7" x14ac:dyDescent="0.25">
      <c r="A523">
        <v>335110</v>
      </c>
      <c r="B523" t="s">
        <v>220</v>
      </c>
      <c r="C523">
        <v>335110</v>
      </c>
      <c r="D523" t="s">
        <v>1360</v>
      </c>
      <c r="E523">
        <v>35</v>
      </c>
      <c r="F523" t="s">
        <v>2671</v>
      </c>
      <c r="G523">
        <v>1</v>
      </c>
    </row>
    <row r="524" spans="1:7" x14ac:dyDescent="0.25">
      <c r="A524">
        <v>335120</v>
      </c>
      <c r="B524" t="s">
        <v>221</v>
      </c>
      <c r="C524">
        <v>335129</v>
      </c>
      <c r="D524" t="s">
        <v>2823</v>
      </c>
      <c r="E524">
        <v>33</v>
      </c>
      <c r="F524" t="s">
        <v>2687</v>
      </c>
      <c r="G524">
        <v>0.5</v>
      </c>
    </row>
    <row r="525" spans="1:7" x14ac:dyDescent="0.25">
      <c r="A525">
        <v>335120</v>
      </c>
      <c r="B525" t="s">
        <v>221</v>
      </c>
      <c r="C525">
        <v>335121</v>
      </c>
      <c r="D525" t="s">
        <v>2824</v>
      </c>
      <c r="E525">
        <v>35</v>
      </c>
      <c r="F525" t="s">
        <v>2671</v>
      </c>
      <c r="G525">
        <v>0.5</v>
      </c>
    </row>
    <row r="526" spans="1:7" x14ac:dyDescent="0.25">
      <c r="A526">
        <v>335120</v>
      </c>
      <c r="B526" t="s">
        <v>221</v>
      </c>
      <c r="C526">
        <v>335122</v>
      </c>
      <c r="D526" t="s">
        <v>2825</v>
      </c>
      <c r="E526">
        <v>35</v>
      </c>
      <c r="F526" t="s">
        <v>2671</v>
      </c>
      <c r="G526">
        <v>0.5</v>
      </c>
    </row>
    <row r="527" spans="1:7" x14ac:dyDescent="0.25">
      <c r="A527">
        <v>335210</v>
      </c>
      <c r="B527" t="s">
        <v>222</v>
      </c>
      <c r="C527">
        <v>335211</v>
      </c>
      <c r="D527" t="s">
        <v>2826</v>
      </c>
      <c r="E527">
        <v>35</v>
      </c>
      <c r="F527" t="s">
        <v>2671</v>
      </c>
      <c r="G527">
        <v>1</v>
      </c>
    </row>
    <row r="528" spans="1:7" x14ac:dyDescent="0.25">
      <c r="A528">
        <v>335210</v>
      </c>
      <c r="B528" t="s">
        <v>222</v>
      </c>
      <c r="C528">
        <v>335212</v>
      </c>
      <c r="D528" t="s">
        <v>2827</v>
      </c>
      <c r="E528">
        <v>35</v>
      </c>
      <c r="F528" t="s">
        <v>2671</v>
      </c>
      <c r="G528">
        <v>1</v>
      </c>
    </row>
    <row r="529" spans="1:7" x14ac:dyDescent="0.25">
      <c r="A529">
        <v>335221</v>
      </c>
      <c r="B529" t="s">
        <v>2351</v>
      </c>
      <c r="C529">
        <v>335221</v>
      </c>
      <c r="D529" t="s">
        <v>2828</v>
      </c>
      <c r="E529">
        <v>35</v>
      </c>
      <c r="F529" t="s">
        <v>2671</v>
      </c>
      <c r="G529">
        <v>1</v>
      </c>
    </row>
    <row r="530" spans="1:7" x14ac:dyDescent="0.25">
      <c r="A530">
        <v>335222</v>
      </c>
      <c r="B530" t="s">
        <v>2352</v>
      </c>
      <c r="C530">
        <v>335222</v>
      </c>
      <c r="D530" t="s">
        <v>2829</v>
      </c>
      <c r="E530">
        <v>34</v>
      </c>
      <c r="F530" t="s">
        <v>149</v>
      </c>
      <c r="G530">
        <v>1</v>
      </c>
    </row>
    <row r="531" spans="1:7" x14ac:dyDescent="0.25">
      <c r="A531">
        <v>335224</v>
      </c>
      <c r="B531" t="s">
        <v>2353</v>
      </c>
      <c r="C531">
        <v>335224</v>
      </c>
      <c r="D531" t="s">
        <v>2830</v>
      </c>
      <c r="E531">
        <v>34</v>
      </c>
      <c r="F531" t="s">
        <v>149</v>
      </c>
      <c r="G531">
        <v>1</v>
      </c>
    </row>
    <row r="532" spans="1:7" x14ac:dyDescent="0.25">
      <c r="A532">
        <v>335228</v>
      </c>
      <c r="B532" t="s">
        <v>2354</v>
      </c>
      <c r="C532">
        <v>335228</v>
      </c>
      <c r="D532" t="s">
        <v>2831</v>
      </c>
      <c r="E532">
        <v>35</v>
      </c>
      <c r="F532" t="s">
        <v>2671</v>
      </c>
      <c r="G532">
        <v>1</v>
      </c>
    </row>
    <row r="533" spans="1:7" x14ac:dyDescent="0.25">
      <c r="A533">
        <v>335311</v>
      </c>
      <c r="B533" t="s">
        <v>224</v>
      </c>
      <c r="C533">
        <v>335311</v>
      </c>
      <c r="D533" t="s">
        <v>2832</v>
      </c>
      <c r="E533">
        <v>35</v>
      </c>
      <c r="F533" t="s">
        <v>2671</v>
      </c>
      <c r="G533">
        <v>1</v>
      </c>
    </row>
    <row r="534" spans="1:7" x14ac:dyDescent="0.25">
      <c r="A534">
        <v>335312</v>
      </c>
      <c r="B534" t="s">
        <v>225</v>
      </c>
      <c r="C534">
        <v>335312</v>
      </c>
      <c r="D534" t="s">
        <v>2833</v>
      </c>
      <c r="E534">
        <v>35</v>
      </c>
      <c r="F534" t="s">
        <v>2671</v>
      </c>
      <c r="G534">
        <v>1</v>
      </c>
    </row>
    <row r="535" spans="1:7" x14ac:dyDescent="0.25">
      <c r="A535">
        <v>335313</v>
      </c>
      <c r="B535" t="s">
        <v>226</v>
      </c>
      <c r="C535">
        <v>335313</v>
      </c>
      <c r="D535" t="s">
        <v>2834</v>
      </c>
      <c r="E535">
        <v>35</v>
      </c>
      <c r="F535" t="s">
        <v>2671</v>
      </c>
      <c r="G535">
        <v>1</v>
      </c>
    </row>
    <row r="536" spans="1:7" x14ac:dyDescent="0.25">
      <c r="A536">
        <v>335314</v>
      </c>
      <c r="B536" t="s">
        <v>227</v>
      </c>
      <c r="C536">
        <v>335314</v>
      </c>
      <c r="D536" t="s">
        <v>2835</v>
      </c>
      <c r="E536">
        <v>35</v>
      </c>
      <c r="F536" t="s">
        <v>2671</v>
      </c>
      <c r="G536">
        <v>1</v>
      </c>
    </row>
    <row r="537" spans="1:7" x14ac:dyDescent="0.25">
      <c r="A537">
        <v>335911</v>
      </c>
      <c r="B537" t="s">
        <v>228</v>
      </c>
      <c r="C537">
        <v>335911</v>
      </c>
      <c r="D537" t="s">
        <v>2836</v>
      </c>
      <c r="E537">
        <v>35</v>
      </c>
      <c r="F537" t="s">
        <v>2671</v>
      </c>
      <c r="G537">
        <v>1</v>
      </c>
    </row>
    <row r="538" spans="1:7" x14ac:dyDescent="0.25">
      <c r="A538">
        <v>335912</v>
      </c>
      <c r="B538" t="s">
        <v>229</v>
      </c>
      <c r="C538">
        <v>335912</v>
      </c>
      <c r="D538" t="s">
        <v>2837</v>
      </c>
      <c r="E538">
        <v>35</v>
      </c>
      <c r="F538" t="s">
        <v>2671</v>
      </c>
      <c r="G538">
        <v>1</v>
      </c>
    </row>
    <row r="539" spans="1:7" x14ac:dyDescent="0.25">
      <c r="A539">
        <v>335920</v>
      </c>
      <c r="B539" t="s">
        <v>230</v>
      </c>
      <c r="C539">
        <v>335921</v>
      </c>
      <c r="D539" t="s">
        <v>2838</v>
      </c>
      <c r="E539">
        <v>35</v>
      </c>
      <c r="F539" t="s">
        <v>2671</v>
      </c>
      <c r="G539">
        <v>1</v>
      </c>
    </row>
    <row r="540" spans="1:7" x14ac:dyDescent="0.25">
      <c r="A540">
        <v>335920</v>
      </c>
      <c r="B540" t="s">
        <v>230</v>
      </c>
      <c r="C540">
        <v>335929</v>
      </c>
      <c r="D540" t="s">
        <v>2839</v>
      </c>
      <c r="E540">
        <v>35</v>
      </c>
      <c r="F540" t="s">
        <v>2671</v>
      </c>
      <c r="G540">
        <v>1</v>
      </c>
    </row>
    <row r="541" spans="1:7" x14ac:dyDescent="0.25">
      <c r="A541">
        <v>335930</v>
      </c>
      <c r="B541" t="s">
        <v>231</v>
      </c>
      <c r="C541">
        <v>335931</v>
      </c>
      <c r="D541" t="s">
        <v>2840</v>
      </c>
      <c r="E541">
        <v>35</v>
      </c>
      <c r="F541" t="s">
        <v>2671</v>
      </c>
      <c r="G541">
        <v>1</v>
      </c>
    </row>
    <row r="542" spans="1:7" x14ac:dyDescent="0.25">
      <c r="A542">
        <v>335930</v>
      </c>
      <c r="B542" t="s">
        <v>231</v>
      </c>
      <c r="C542">
        <v>335932</v>
      </c>
      <c r="D542" t="s">
        <v>2841</v>
      </c>
      <c r="E542">
        <v>35</v>
      </c>
      <c r="F542" t="s">
        <v>2671</v>
      </c>
      <c r="G542">
        <v>1</v>
      </c>
    </row>
    <row r="543" spans="1:7" x14ac:dyDescent="0.25">
      <c r="A543">
        <v>335991</v>
      </c>
      <c r="B543" t="s">
        <v>232</v>
      </c>
      <c r="C543">
        <v>335991</v>
      </c>
      <c r="D543" t="s">
        <v>2842</v>
      </c>
      <c r="E543">
        <v>35</v>
      </c>
      <c r="F543" t="s">
        <v>2671</v>
      </c>
      <c r="G543">
        <v>1</v>
      </c>
    </row>
    <row r="544" spans="1:7" x14ac:dyDescent="0.25">
      <c r="A544">
        <v>335999</v>
      </c>
      <c r="B544" t="s">
        <v>233</v>
      </c>
      <c r="C544">
        <v>335999</v>
      </c>
      <c r="D544" t="s">
        <v>2843</v>
      </c>
      <c r="E544">
        <v>35</v>
      </c>
      <c r="F544" t="s">
        <v>2671</v>
      </c>
      <c r="G544">
        <v>1</v>
      </c>
    </row>
    <row r="545" spans="1:7" x14ac:dyDescent="0.25">
      <c r="A545">
        <v>336111</v>
      </c>
      <c r="B545" t="s">
        <v>236</v>
      </c>
      <c r="C545">
        <v>336111</v>
      </c>
      <c r="D545" t="s">
        <v>2844</v>
      </c>
      <c r="E545">
        <v>36</v>
      </c>
      <c r="F545" t="s">
        <v>2580</v>
      </c>
      <c r="G545">
        <v>1</v>
      </c>
    </row>
    <row r="546" spans="1:7" x14ac:dyDescent="0.25">
      <c r="A546">
        <v>336112</v>
      </c>
      <c r="B546" t="s">
        <v>237</v>
      </c>
      <c r="C546">
        <v>336112</v>
      </c>
      <c r="D546" t="s">
        <v>2845</v>
      </c>
      <c r="E546">
        <v>36</v>
      </c>
      <c r="F546" t="s">
        <v>2580</v>
      </c>
      <c r="G546">
        <v>1</v>
      </c>
    </row>
    <row r="547" spans="1:7" x14ac:dyDescent="0.25">
      <c r="A547">
        <v>336120</v>
      </c>
      <c r="B547" t="s">
        <v>238</v>
      </c>
      <c r="C547">
        <v>336120</v>
      </c>
      <c r="D547" t="s">
        <v>1391</v>
      </c>
      <c r="E547">
        <v>36</v>
      </c>
      <c r="F547" t="s">
        <v>2580</v>
      </c>
      <c r="G547">
        <v>1</v>
      </c>
    </row>
    <row r="548" spans="1:7" x14ac:dyDescent="0.25">
      <c r="A548">
        <v>336211</v>
      </c>
      <c r="B548" t="s">
        <v>241</v>
      </c>
      <c r="C548">
        <v>336211</v>
      </c>
      <c r="D548" t="s">
        <v>2846</v>
      </c>
      <c r="E548">
        <v>34</v>
      </c>
      <c r="F548" t="s">
        <v>149</v>
      </c>
      <c r="G548">
        <v>1</v>
      </c>
    </row>
    <row r="549" spans="1:7" x14ac:dyDescent="0.25">
      <c r="A549">
        <v>336212</v>
      </c>
      <c r="B549" t="s">
        <v>242</v>
      </c>
      <c r="C549">
        <v>336212</v>
      </c>
      <c r="D549" t="s">
        <v>2847</v>
      </c>
      <c r="E549">
        <v>36</v>
      </c>
      <c r="F549" t="s">
        <v>2580</v>
      </c>
      <c r="G549">
        <v>1</v>
      </c>
    </row>
    <row r="550" spans="1:7" x14ac:dyDescent="0.25">
      <c r="A550">
        <v>336213</v>
      </c>
      <c r="B550" t="s">
        <v>243</v>
      </c>
      <c r="C550">
        <v>336213</v>
      </c>
      <c r="D550" t="s">
        <v>2848</v>
      </c>
      <c r="E550">
        <v>36</v>
      </c>
      <c r="F550" t="s">
        <v>2580</v>
      </c>
      <c r="G550">
        <v>1</v>
      </c>
    </row>
    <row r="551" spans="1:7" x14ac:dyDescent="0.25">
      <c r="A551">
        <v>336214</v>
      </c>
      <c r="B551" t="s">
        <v>244</v>
      </c>
      <c r="C551">
        <v>336214</v>
      </c>
      <c r="D551" t="s">
        <v>2849</v>
      </c>
      <c r="E551">
        <v>36</v>
      </c>
      <c r="F551" t="s">
        <v>2580</v>
      </c>
      <c r="G551">
        <v>1</v>
      </c>
    </row>
    <row r="552" spans="1:7" x14ac:dyDescent="0.25">
      <c r="A552">
        <v>336310</v>
      </c>
      <c r="B552" t="s">
        <v>245</v>
      </c>
      <c r="C552">
        <v>336311</v>
      </c>
      <c r="D552" t="s">
        <v>2850</v>
      </c>
      <c r="E552">
        <v>36</v>
      </c>
      <c r="F552" t="s">
        <v>2580</v>
      </c>
      <c r="G552">
        <v>1</v>
      </c>
    </row>
    <row r="553" spans="1:7" x14ac:dyDescent="0.25">
      <c r="A553">
        <v>336310</v>
      </c>
      <c r="B553" t="s">
        <v>245</v>
      </c>
      <c r="C553">
        <v>336312</v>
      </c>
      <c r="D553" t="s">
        <v>2851</v>
      </c>
      <c r="E553">
        <v>36</v>
      </c>
      <c r="F553" t="s">
        <v>2580</v>
      </c>
      <c r="G553">
        <v>1</v>
      </c>
    </row>
    <row r="554" spans="1:7" x14ac:dyDescent="0.25">
      <c r="A554">
        <v>336320</v>
      </c>
      <c r="B554" t="s">
        <v>246</v>
      </c>
      <c r="C554">
        <v>336321</v>
      </c>
      <c r="D554" t="s">
        <v>2852</v>
      </c>
      <c r="E554">
        <v>35</v>
      </c>
      <c r="F554" t="s">
        <v>2671</v>
      </c>
      <c r="G554">
        <v>1</v>
      </c>
    </row>
    <row r="555" spans="1:7" x14ac:dyDescent="0.25">
      <c r="A555">
        <v>336320</v>
      </c>
      <c r="B555" t="s">
        <v>246</v>
      </c>
      <c r="C555">
        <v>336322</v>
      </c>
      <c r="D555" t="s">
        <v>2853</v>
      </c>
      <c r="E555">
        <v>35</v>
      </c>
      <c r="F555" t="s">
        <v>2671</v>
      </c>
      <c r="G555">
        <v>1</v>
      </c>
    </row>
    <row r="556" spans="1:7" x14ac:dyDescent="0.25">
      <c r="A556">
        <v>336350</v>
      </c>
      <c r="B556" t="s">
        <v>250</v>
      </c>
      <c r="C556">
        <v>336350</v>
      </c>
      <c r="D556" t="s">
        <v>1402</v>
      </c>
      <c r="E556">
        <v>36</v>
      </c>
      <c r="F556" t="s">
        <v>2580</v>
      </c>
      <c r="G556">
        <v>1</v>
      </c>
    </row>
    <row r="557" spans="1:7" x14ac:dyDescent="0.25">
      <c r="A557">
        <v>336360</v>
      </c>
      <c r="B557" t="s">
        <v>251</v>
      </c>
      <c r="C557">
        <v>336360</v>
      </c>
      <c r="D557" t="s">
        <v>1403</v>
      </c>
      <c r="E557">
        <v>36</v>
      </c>
      <c r="F557" t="s">
        <v>2580</v>
      </c>
      <c r="G557">
        <v>1</v>
      </c>
    </row>
    <row r="558" spans="1:7" x14ac:dyDescent="0.25">
      <c r="A558">
        <v>336370</v>
      </c>
      <c r="B558" t="s">
        <v>252</v>
      </c>
      <c r="C558">
        <v>336370</v>
      </c>
      <c r="D558" t="s">
        <v>1404</v>
      </c>
      <c r="E558">
        <v>36</v>
      </c>
      <c r="F558" t="s">
        <v>2580</v>
      </c>
      <c r="G558">
        <v>1</v>
      </c>
    </row>
    <row r="559" spans="1:7" x14ac:dyDescent="0.25">
      <c r="A559">
        <v>336390</v>
      </c>
      <c r="B559" t="s">
        <v>253</v>
      </c>
      <c r="C559">
        <v>336391</v>
      </c>
      <c r="D559" t="s">
        <v>2854</v>
      </c>
      <c r="E559">
        <v>36</v>
      </c>
      <c r="F559" t="s">
        <v>2580</v>
      </c>
      <c r="G559">
        <v>1</v>
      </c>
    </row>
    <row r="560" spans="1:7" x14ac:dyDescent="0.25">
      <c r="A560">
        <v>336390</v>
      </c>
      <c r="B560" t="s">
        <v>253</v>
      </c>
      <c r="C560">
        <v>336399</v>
      </c>
      <c r="D560" t="s">
        <v>2855</v>
      </c>
      <c r="E560">
        <v>36</v>
      </c>
      <c r="F560" t="s">
        <v>2580</v>
      </c>
      <c r="G560">
        <v>1</v>
      </c>
    </row>
    <row r="561" spans="1:7" x14ac:dyDescent="0.25">
      <c r="A561" t="s">
        <v>247</v>
      </c>
      <c r="B561" t="s">
        <v>248</v>
      </c>
      <c r="C561">
        <v>336330</v>
      </c>
      <c r="D561" t="s">
        <v>1400</v>
      </c>
      <c r="E561">
        <v>36</v>
      </c>
      <c r="F561" t="s">
        <v>2580</v>
      </c>
      <c r="G561">
        <v>1</v>
      </c>
    </row>
    <row r="562" spans="1:7" x14ac:dyDescent="0.25">
      <c r="A562" t="s">
        <v>247</v>
      </c>
      <c r="B562" t="s">
        <v>248</v>
      </c>
      <c r="C562">
        <v>336340</v>
      </c>
      <c r="D562" t="s">
        <v>1401</v>
      </c>
      <c r="E562">
        <v>36</v>
      </c>
      <c r="F562" t="s">
        <v>2580</v>
      </c>
      <c r="G562">
        <v>1</v>
      </c>
    </row>
    <row r="563" spans="1:7" x14ac:dyDescent="0.25">
      <c r="A563">
        <v>336411</v>
      </c>
      <c r="B563" t="s">
        <v>257</v>
      </c>
      <c r="C563">
        <v>336411</v>
      </c>
      <c r="D563" t="s">
        <v>2856</v>
      </c>
      <c r="E563">
        <v>37</v>
      </c>
      <c r="F563" t="s">
        <v>2721</v>
      </c>
      <c r="G563">
        <v>1</v>
      </c>
    </row>
    <row r="564" spans="1:7" x14ac:dyDescent="0.25">
      <c r="A564">
        <v>336412</v>
      </c>
      <c r="B564" t="s">
        <v>258</v>
      </c>
      <c r="C564">
        <v>336412</v>
      </c>
      <c r="D564" t="s">
        <v>2857</v>
      </c>
      <c r="E564">
        <v>34</v>
      </c>
      <c r="F564" t="s">
        <v>149</v>
      </c>
      <c r="G564">
        <v>1</v>
      </c>
    </row>
    <row r="565" spans="1:7" x14ac:dyDescent="0.25">
      <c r="A565">
        <v>336413</v>
      </c>
      <c r="B565" t="s">
        <v>259</v>
      </c>
      <c r="C565">
        <v>336413</v>
      </c>
      <c r="D565" t="s">
        <v>2858</v>
      </c>
      <c r="E565">
        <v>36</v>
      </c>
      <c r="F565" t="s">
        <v>2580</v>
      </c>
      <c r="G565">
        <v>1</v>
      </c>
    </row>
    <row r="566" spans="1:7" x14ac:dyDescent="0.25">
      <c r="A566">
        <v>336414</v>
      </c>
      <c r="B566" t="s">
        <v>260</v>
      </c>
      <c r="C566">
        <v>336414</v>
      </c>
      <c r="D566" t="s">
        <v>2859</v>
      </c>
      <c r="E566">
        <v>37</v>
      </c>
      <c r="F566" t="s">
        <v>2721</v>
      </c>
      <c r="G566">
        <v>1</v>
      </c>
    </row>
    <row r="567" spans="1:7" x14ac:dyDescent="0.25">
      <c r="A567" t="s">
        <v>261</v>
      </c>
      <c r="B567" t="s">
        <v>262</v>
      </c>
      <c r="C567">
        <v>336415</v>
      </c>
      <c r="D567" t="s">
        <v>2860</v>
      </c>
      <c r="E567">
        <v>34</v>
      </c>
      <c r="F567" t="s">
        <v>149</v>
      </c>
      <c r="G567">
        <v>0.5</v>
      </c>
    </row>
    <row r="568" spans="1:7" x14ac:dyDescent="0.25">
      <c r="A568" t="s">
        <v>261</v>
      </c>
      <c r="B568" t="s">
        <v>262</v>
      </c>
      <c r="C568">
        <v>336419</v>
      </c>
      <c r="D568" t="s">
        <v>2861</v>
      </c>
      <c r="E568">
        <v>36</v>
      </c>
      <c r="F568" t="s">
        <v>2580</v>
      </c>
      <c r="G568">
        <v>0.5</v>
      </c>
    </row>
    <row r="569" spans="1:7" x14ac:dyDescent="0.25">
      <c r="A569">
        <v>336500</v>
      </c>
      <c r="B569" t="s">
        <v>266</v>
      </c>
      <c r="C569">
        <v>336510</v>
      </c>
      <c r="D569" t="s">
        <v>1413</v>
      </c>
      <c r="E569">
        <v>36</v>
      </c>
      <c r="F569" t="s">
        <v>2580</v>
      </c>
      <c r="G569">
        <v>1</v>
      </c>
    </row>
    <row r="570" spans="1:7" x14ac:dyDescent="0.25">
      <c r="A570">
        <v>336611</v>
      </c>
      <c r="B570" t="s">
        <v>267</v>
      </c>
      <c r="C570">
        <v>336611</v>
      </c>
      <c r="D570" t="s">
        <v>2862</v>
      </c>
      <c r="E570">
        <v>37</v>
      </c>
      <c r="F570" t="s">
        <v>2721</v>
      </c>
      <c r="G570">
        <v>1</v>
      </c>
    </row>
    <row r="571" spans="1:7" x14ac:dyDescent="0.25">
      <c r="A571">
        <v>336612</v>
      </c>
      <c r="B571" t="s">
        <v>268</v>
      </c>
      <c r="C571">
        <v>336612</v>
      </c>
      <c r="D571" t="s">
        <v>2863</v>
      </c>
      <c r="E571">
        <v>37</v>
      </c>
      <c r="F571" t="s">
        <v>2721</v>
      </c>
      <c r="G571">
        <v>1</v>
      </c>
    </row>
    <row r="572" spans="1:7" x14ac:dyDescent="0.25">
      <c r="A572">
        <v>336991</v>
      </c>
      <c r="B572" t="s">
        <v>269</v>
      </c>
      <c r="C572">
        <v>336991</v>
      </c>
      <c r="D572" t="s">
        <v>2864</v>
      </c>
      <c r="E572">
        <v>29</v>
      </c>
      <c r="F572" t="s">
        <v>2605</v>
      </c>
      <c r="G572">
        <v>1</v>
      </c>
    </row>
    <row r="573" spans="1:7" x14ac:dyDescent="0.25">
      <c r="A573">
        <v>336992</v>
      </c>
      <c r="B573" t="s">
        <v>270</v>
      </c>
      <c r="C573">
        <v>336992</v>
      </c>
      <c r="D573" t="s">
        <v>2865</v>
      </c>
      <c r="E573">
        <v>36</v>
      </c>
      <c r="F573" t="s">
        <v>2580</v>
      </c>
      <c r="G573">
        <v>1</v>
      </c>
    </row>
    <row r="574" spans="1:7" x14ac:dyDescent="0.25">
      <c r="A574">
        <v>336999</v>
      </c>
      <c r="B574" t="s">
        <v>265</v>
      </c>
      <c r="C574">
        <v>336999</v>
      </c>
      <c r="D574" t="s">
        <v>2866</v>
      </c>
      <c r="E574">
        <v>36</v>
      </c>
      <c r="F574" t="s">
        <v>2580</v>
      </c>
      <c r="G574">
        <v>1</v>
      </c>
    </row>
    <row r="575" spans="1:7" x14ac:dyDescent="0.25">
      <c r="A575">
        <v>337110</v>
      </c>
      <c r="B575" t="s">
        <v>272</v>
      </c>
      <c r="C575">
        <v>337110</v>
      </c>
      <c r="D575" t="s">
        <v>1423</v>
      </c>
      <c r="E575">
        <v>39</v>
      </c>
      <c r="F575" t="s">
        <v>2615</v>
      </c>
      <c r="G575">
        <v>1</v>
      </c>
    </row>
    <row r="576" spans="1:7" x14ac:dyDescent="0.25">
      <c r="A576">
        <v>337121</v>
      </c>
      <c r="B576" t="s">
        <v>273</v>
      </c>
      <c r="C576">
        <v>337121</v>
      </c>
      <c r="D576" t="s">
        <v>2867</v>
      </c>
      <c r="E576">
        <v>39</v>
      </c>
      <c r="F576" t="s">
        <v>2615</v>
      </c>
      <c r="G576">
        <v>1</v>
      </c>
    </row>
    <row r="577" spans="1:7" x14ac:dyDescent="0.25">
      <c r="A577">
        <v>337122</v>
      </c>
      <c r="B577" t="s">
        <v>274</v>
      </c>
      <c r="C577">
        <v>337122</v>
      </c>
      <c r="D577" t="s">
        <v>2868</v>
      </c>
      <c r="E577">
        <v>39</v>
      </c>
      <c r="F577" t="s">
        <v>2615</v>
      </c>
      <c r="G577">
        <v>1</v>
      </c>
    </row>
    <row r="578" spans="1:7" x14ac:dyDescent="0.25">
      <c r="A578">
        <v>337127</v>
      </c>
      <c r="B578" t="s">
        <v>278</v>
      </c>
      <c r="C578">
        <v>337127</v>
      </c>
      <c r="D578" t="s">
        <v>2869</v>
      </c>
      <c r="E578">
        <v>39</v>
      </c>
      <c r="F578" t="s">
        <v>2615</v>
      </c>
      <c r="G578">
        <v>1</v>
      </c>
    </row>
    <row r="579" spans="1:7" x14ac:dyDescent="0.25">
      <c r="A579" t="s">
        <v>2355</v>
      </c>
      <c r="B579" t="s">
        <v>276</v>
      </c>
      <c r="C579">
        <v>337129</v>
      </c>
      <c r="D579" t="s">
        <v>2870</v>
      </c>
      <c r="E579">
        <v>34</v>
      </c>
      <c r="F579" t="s">
        <v>149</v>
      </c>
      <c r="G579">
        <v>0.5</v>
      </c>
    </row>
    <row r="580" spans="1:7" x14ac:dyDescent="0.25">
      <c r="A580" t="s">
        <v>2355</v>
      </c>
      <c r="B580" t="s">
        <v>276</v>
      </c>
      <c r="C580">
        <v>337124</v>
      </c>
      <c r="D580" t="s">
        <v>2871</v>
      </c>
      <c r="E580">
        <v>39</v>
      </c>
      <c r="F580" t="s">
        <v>2615</v>
      </c>
      <c r="G580">
        <v>0.5</v>
      </c>
    </row>
    <row r="581" spans="1:7" x14ac:dyDescent="0.25">
      <c r="A581" t="s">
        <v>2355</v>
      </c>
      <c r="B581" t="s">
        <v>276</v>
      </c>
      <c r="C581">
        <v>337125</v>
      </c>
      <c r="D581" t="s">
        <v>2872</v>
      </c>
      <c r="E581">
        <v>39</v>
      </c>
      <c r="F581" t="s">
        <v>2615</v>
      </c>
      <c r="G581">
        <v>0.5</v>
      </c>
    </row>
    <row r="582" spans="1:7" x14ac:dyDescent="0.25">
      <c r="A582">
        <v>337215</v>
      </c>
      <c r="B582" t="s">
        <v>282</v>
      </c>
      <c r="C582">
        <v>337215</v>
      </c>
      <c r="D582" t="s">
        <v>2873</v>
      </c>
      <c r="E582">
        <v>39</v>
      </c>
      <c r="F582" t="s">
        <v>2615</v>
      </c>
      <c r="G582">
        <v>1</v>
      </c>
    </row>
    <row r="583" spans="1:7" x14ac:dyDescent="0.25">
      <c r="A583" t="s">
        <v>279</v>
      </c>
      <c r="B583" t="s">
        <v>280</v>
      </c>
      <c r="C583">
        <v>337214</v>
      </c>
      <c r="D583" t="s">
        <v>2874</v>
      </c>
      <c r="E583">
        <v>33</v>
      </c>
      <c r="F583" t="s">
        <v>2687</v>
      </c>
      <c r="G583">
        <v>0.5</v>
      </c>
    </row>
    <row r="584" spans="1:7" x14ac:dyDescent="0.25">
      <c r="A584" t="s">
        <v>279</v>
      </c>
      <c r="B584" t="s">
        <v>280</v>
      </c>
      <c r="C584">
        <v>337211</v>
      </c>
      <c r="D584" t="s">
        <v>2875</v>
      </c>
      <c r="E584">
        <v>39</v>
      </c>
      <c r="F584" t="s">
        <v>2615</v>
      </c>
      <c r="G584">
        <v>0.5</v>
      </c>
    </row>
    <row r="585" spans="1:7" x14ac:dyDescent="0.25">
      <c r="A585" t="s">
        <v>279</v>
      </c>
      <c r="B585" t="s">
        <v>280</v>
      </c>
      <c r="C585">
        <v>337212</v>
      </c>
      <c r="D585" t="s">
        <v>2876</v>
      </c>
      <c r="E585">
        <v>39</v>
      </c>
      <c r="F585" t="s">
        <v>2615</v>
      </c>
      <c r="G585">
        <v>0.5</v>
      </c>
    </row>
    <row r="586" spans="1:7" x14ac:dyDescent="0.25">
      <c r="A586">
        <v>337900</v>
      </c>
      <c r="B586" t="s">
        <v>283</v>
      </c>
      <c r="C586">
        <v>337920</v>
      </c>
      <c r="D586" t="s">
        <v>1437</v>
      </c>
      <c r="E586">
        <v>33</v>
      </c>
      <c r="F586" t="s">
        <v>2687</v>
      </c>
      <c r="G586">
        <v>0.5</v>
      </c>
    </row>
    <row r="587" spans="1:7" x14ac:dyDescent="0.25">
      <c r="A587">
        <v>337900</v>
      </c>
      <c r="B587" t="s">
        <v>283</v>
      </c>
      <c r="C587">
        <v>337910</v>
      </c>
      <c r="D587" t="s">
        <v>1436</v>
      </c>
      <c r="E587">
        <v>39</v>
      </c>
      <c r="F587" t="s">
        <v>2615</v>
      </c>
      <c r="G587">
        <v>0.5</v>
      </c>
    </row>
    <row r="588" spans="1:7" x14ac:dyDescent="0.25">
      <c r="A588">
        <v>339112</v>
      </c>
      <c r="B588" t="s">
        <v>286</v>
      </c>
      <c r="C588">
        <v>339112</v>
      </c>
      <c r="D588" t="s">
        <v>2877</v>
      </c>
      <c r="E588">
        <v>38</v>
      </c>
      <c r="F588" t="s">
        <v>2743</v>
      </c>
      <c r="G588">
        <v>1</v>
      </c>
    </row>
    <row r="589" spans="1:7" x14ac:dyDescent="0.25">
      <c r="A589">
        <v>339113</v>
      </c>
      <c r="B589" t="s">
        <v>287</v>
      </c>
      <c r="C589">
        <v>339113</v>
      </c>
      <c r="D589" t="s">
        <v>2878</v>
      </c>
      <c r="E589">
        <v>38</v>
      </c>
      <c r="F589" t="s">
        <v>2743</v>
      </c>
      <c r="G589">
        <v>1</v>
      </c>
    </row>
    <row r="590" spans="1:7" x14ac:dyDescent="0.25">
      <c r="A590">
        <v>339114</v>
      </c>
      <c r="B590" t="s">
        <v>288</v>
      </c>
      <c r="C590">
        <v>339114</v>
      </c>
      <c r="D590" t="s">
        <v>2879</v>
      </c>
      <c r="E590">
        <v>21</v>
      </c>
      <c r="F590" t="s">
        <v>2644</v>
      </c>
      <c r="G590">
        <v>1</v>
      </c>
    </row>
    <row r="591" spans="1:7" x14ac:dyDescent="0.25">
      <c r="A591">
        <v>339115</v>
      </c>
      <c r="B591" t="s">
        <v>289</v>
      </c>
      <c r="C591">
        <v>339115</v>
      </c>
      <c r="D591" t="s">
        <v>2880</v>
      </c>
      <c r="E591">
        <v>38</v>
      </c>
      <c r="F591" t="s">
        <v>2743</v>
      </c>
      <c r="G591">
        <v>1</v>
      </c>
    </row>
    <row r="592" spans="1:7" x14ac:dyDescent="0.25">
      <c r="A592">
        <v>339116</v>
      </c>
      <c r="B592" t="s">
        <v>290</v>
      </c>
      <c r="C592">
        <v>339116</v>
      </c>
      <c r="D592" t="s">
        <v>2881</v>
      </c>
      <c r="E592">
        <v>38</v>
      </c>
      <c r="F592" t="s">
        <v>2743</v>
      </c>
      <c r="G592">
        <v>1</v>
      </c>
    </row>
    <row r="593" spans="1:7" x14ac:dyDescent="0.25">
      <c r="A593">
        <v>339910</v>
      </c>
      <c r="B593" t="s">
        <v>292</v>
      </c>
      <c r="C593">
        <v>339914</v>
      </c>
      <c r="D593" t="s">
        <v>2882</v>
      </c>
      <c r="E593">
        <v>31</v>
      </c>
      <c r="F593" t="s">
        <v>2622</v>
      </c>
      <c r="G593">
        <v>0.5</v>
      </c>
    </row>
    <row r="594" spans="1:7" x14ac:dyDescent="0.25">
      <c r="A594">
        <v>339910</v>
      </c>
      <c r="B594" t="s">
        <v>292</v>
      </c>
      <c r="C594">
        <v>339911</v>
      </c>
      <c r="D594" t="s">
        <v>2883</v>
      </c>
      <c r="E594">
        <v>40</v>
      </c>
      <c r="F594" t="s">
        <v>2582</v>
      </c>
      <c r="G594">
        <v>0.5</v>
      </c>
    </row>
    <row r="595" spans="1:7" x14ac:dyDescent="0.25">
      <c r="A595">
        <v>339910</v>
      </c>
      <c r="B595" t="s">
        <v>292</v>
      </c>
      <c r="C595">
        <v>339912</v>
      </c>
      <c r="D595" t="s">
        <v>2884</v>
      </c>
      <c r="E595">
        <v>40</v>
      </c>
      <c r="F595" t="s">
        <v>2582</v>
      </c>
      <c r="G595">
        <v>0.5</v>
      </c>
    </row>
    <row r="596" spans="1:7" x14ac:dyDescent="0.25">
      <c r="A596">
        <v>339910</v>
      </c>
      <c r="B596" t="s">
        <v>292</v>
      </c>
      <c r="C596">
        <v>339913</v>
      </c>
      <c r="D596" t="s">
        <v>2885</v>
      </c>
      <c r="E596">
        <v>40</v>
      </c>
      <c r="F596" t="s">
        <v>2582</v>
      </c>
      <c r="G596">
        <v>0.5</v>
      </c>
    </row>
    <row r="597" spans="1:7" x14ac:dyDescent="0.25">
      <c r="A597">
        <v>339920</v>
      </c>
      <c r="B597" t="s">
        <v>293</v>
      </c>
      <c r="C597">
        <v>339920</v>
      </c>
      <c r="D597" t="s">
        <v>1448</v>
      </c>
      <c r="E597">
        <v>24</v>
      </c>
      <c r="F597" t="s">
        <v>2524</v>
      </c>
      <c r="G597">
        <v>1</v>
      </c>
    </row>
    <row r="598" spans="1:7" x14ac:dyDescent="0.25">
      <c r="A598">
        <v>339930</v>
      </c>
      <c r="B598" t="s">
        <v>294</v>
      </c>
      <c r="C598">
        <v>339931</v>
      </c>
      <c r="D598" t="s">
        <v>2886</v>
      </c>
      <c r="E598">
        <v>40</v>
      </c>
      <c r="F598" t="s">
        <v>2582</v>
      </c>
      <c r="G598">
        <v>1</v>
      </c>
    </row>
    <row r="599" spans="1:7" x14ac:dyDescent="0.25">
      <c r="A599">
        <v>339930</v>
      </c>
      <c r="B599" t="s">
        <v>294</v>
      </c>
      <c r="C599">
        <v>339932</v>
      </c>
      <c r="D599" t="s">
        <v>2887</v>
      </c>
      <c r="E599">
        <v>40</v>
      </c>
      <c r="F599" t="s">
        <v>2582</v>
      </c>
      <c r="G599">
        <v>1</v>
      </c>
    </row>
    <row r="600" spans="1:7" x14ac:dyDescent="0.25">
      <c r="A600">
        <v>339940</v>
      </c>
      <c r="B600" t="s">
        <v>295</v>
      </c>
      <c r="C600">
        <v>339944</v>
      </c>
      <c r="D600" t="s">
        <v>2888</v>
      </c>
      <c r="E600">
        <v>27</v>
      </c>
      <c r="F600" t="s">
        <v>2583</v>
      </c>
      <c r="G600">
        <v>0.5</v>
      </c>
    </row>
    <row r="601" spans="1:7" x14ac:dyDescent="0.25">
      <c r="A601">
        <v>339940</v>
      </c>
      <c r="B601" t="s">
        <v>295</v>
      </c>
      <c r="C601">
        <v>339941</v>
      </c>
      <c r="D601" t="s">
        <v>2889</v>
      </c>
      <c r="E601">
        <v>40</v>
      </c>
      <c r="F601" t="s">
        <v>2582</v>
      </c>
      <c r="G601">
        <v>0.5</v>
      </c>
    </row>
    <row r="602" spans="1:7" x14ac:dyDescent="0.25">
      <c r="A602">
        <v>339940</v>
      </c>
      <c r="B602" t="s">
        <v>295</v>
      </c>
      <c r="C602">
        <v>339942</v>
      </c>
      <c r="D602" t="s">
        <v>2890</v>
      </c>
      <c r="E602">
        <v>40</v>
      </c>
      <c r="F602" t="s">
        <v>2582</v>
      </c>
      <c r="G602">
        <v>0.5</v>
      </c>
    </row>
    <row r="603" spans="1:7" x14ac:dyDescent="0.25">
      <c r="A603">
        <v>339940</v>
      </c>
      <c r="B603" t="s">
        <v>295</v>
      </c>
      <c r="C603">
        <v>339943</v>
      </c>
      <c r="D603" t="s">
        <v>2891</v>
      </c>
      <c r="E603">
        <v>40</v>
      </c>
      <c r="F603" t="s">
        <v>2582</v>
      </c>
      <c r="G603">
        <v>0.5</v>
      </c>
    </row>
    <row r="604" spans="1:7" x14ac:dyDescent="0.25">
      <c r="A604">
        <v>339950</v>
      </c>
      <c r="B604" t="s">
        <v>296</v>
      </c>
      <c r="C604">
        <v>339950</v>
      </c>
      <c r="D604" t="s">
        <v>1451</v>
      </c>
      <c r="E604">
        <v>40</v>
      </c>
      <c r="F604" t="s">
        <v>2582</v>
      </c>
      <c r="G604">
        <v>1</v>
      </c>
    </row>
    <row r="605" spans="1:7" x14ac:dyDescent="0.25">
      <c r="A605">
        <v>339990</v>
      </c>
      <c r="B605" t="s">
        <v>297</v>
      </c>
      <c r="C605">
        <v>339991</v>
      </c>
      <c r="D605" t="s">
        <v>2892</v>
      </c>
      <c r="E605">
        <v>24</v>
      </c>
      <c r="F605" t="s">
        <v>2524</v>
      </c>
      <c r="G605">
        <v>0.25</v>
      </c>
    </row>
    <row r="606" spans="1:7" x14ac:dyDescent="0.25">
      <c r="A606">
        <v>339990</v>
      </c>
      <c r="B606" t="s">
        <v>297</v>
      </c>
      <c r="C606">
        <v>339992</v>
      </c>
      <c r="D606" t="s">
        <v>2893</v>
      </c>
      <c r="E606">
        <v>33</v>
      </c>
      <c r="F606" t="s">
        <v>2687</v>
      </c>
      <c r="G606">
        <v>0.25</v>
      </c>
    </row>
    <row r="607" spans="1:7" x14ac:dyDescent="0.25">
      <c r="A607">
        <v>339990</v>
      </c>
      <c r="B607" t="s">
        <v>297</v>
      </c>
      <c r="C607">
        <v>339993</v>
      </c>
      <c r="D607" t="s">
        <v>2894</v>
      </c>
      <c r="E607">
        <v>34</v>
      </c>
      <c r="F607" t="s">
        <v>149</v>
      </c>
      <c r="G607">
        <v>0.25</v>
      </c>
    </row>
    <row r="608" spans="1:7" x14ac:dyDescent="0.25">
      <c r="A608">
        <v>339990</v>
      </c>
      <c r="B608" t="s">
        <v>297</v>
      </c>
      <c r="C608">
        <v>339994</v>
      </c>
      <c r="D608" t="s">
        <v>2895</v>
      </c>
      <c r="E608">
        <v>40</v>
      </c>
      <c r="F608" t="s">
        <v>2582</v>
      </c>
      <c r="G608">
        <v>0.25</v>
      </c>
    </row>
    <row r="609" spans="1:7" x14ac:dyDescent="0.25">
      <c r="A609">
        <v>339990</v>
      </c>
      <c r="B609" t="s">
        <v>297</v>
      </c>
      <c r="C609">
        <v>339995</v>
      </c>
      <c r="D609" t="s">
        <v>2896</v>
      </c>
      <c r="E609">
        <v>40</v>
      </c>
      <c r="F609" t="s">
        <v>2582</v>
      </c>
      <c r="G609">
        <v>0.25</v>
      </c>
    </row>
    <row r="610" spans="1:7" x14ac:dyDescent="0.25">
      <c r="A610">
        <v>339990</v>
      </c>
      <c r="B610" t="s">
        <v>297</v>
      </c>
      <c r="C610">
        <v>339999</v>
      </c>
      <c r="D610" t="s">
        <v>1452</v>
      </c>
      <c r="E610">
        <v>40</v>
      </c>
      <c r="F610" t="s">
        <v>2582</v>
      </c>
      <c r="G610">
        <v>0.25</v>
      </c>
    </row>
    <row r="611" spans="1:7" x14ac:dyDescent="0.25">
      <c r="A611">
        <v>420000</v>
      </c>
      <c r="B611" t="s">
        <v>410</v>
      </c>
      <c r="C611">
        <v>423110</v>
      </c>
      <c r="D611" t="s">
        <v>2897</v>
      </c>
      <c r="E611">
        <v>0</v>
      </c>
      <c r="F611" t="s">
        <v>2396</v>
      </c>
      <c r="G611">
        <v>0</v>
      </c>
    </row>
    <row r="612" spans="1:7" x14ac:dyDescent="0.25">
      <c r="A612">
        <v>420000</v>
      </c>
      <c r="B612" t="s">
        <v>410</v>
      </c>
      <c r="C612">
        <v>423120</v>
      </c>
      <c r="D612" t="s">
        <v>2898</v>
      </c>
      <c r="E612">
        <v>0</v>
      </c>
      <c r="F612" t="s">
        <v>2396</v>
      </c>
      <c r="G612">
        <v>0</v>
      </c>
    </row>
    <row r="613" spans="1:7" x14ac:dyDescent="0.25">
      <c r="A613">
        <v>420000</v>
      </c>
      <c r="B613" t="s">
        <v>410</v>
      </c>
      <c r="C613">
        <v>423130</v>
      </c>
      <c r="D613" t="s">
        <v>2899</v>
      </c>
      <c r="E613">
        <v>0</v>
      </c>
      <c r="F613" t="s">
        <v>2396</v>
      </c>
      <c r="G613">
        <v>0</v>
      </c>
    </row>
    <row r="614" spans="1:7" x14ac:dyDescent="0.25">
      <c r="A614">
        <v>420000</v>
      </c>
      <c r="B614" t="s">
        <v>410</v>
      </c>
      <c r="C614">
        <v>423140</v>
      </c>
      <c r="D614" t="s">
        <v>2900</v>
      </c>
      <c r="E614">
        <v>0</v>
      </c>
      <c r="F614" t="s">
        <v>2396</v>
      </c>
      <c r="G614">
        <v>0</v>
      </c>
    </row>
    <row r="615" spans="1:7" x14ac:dyDescent="0.25">
      <c r="A615">
        <v>420000</v>
      </c>
      <c r="B615" t="s">
        <v>410</v>
      </c>
      <c r="C615">
        <v>423210</v>
      </c>
      <c r="D615" t="s">
        <v>2901</v>
      </c>
      <c r="E615">
        <v>0</v>
      </c>
      <c r="F615" t="s">
        <v>2396</v>
      </c>
      <c r="G615">
        <v>0</v>
      </c>
    </row>
    <row r="616" spans="1:7" x14ac:dyDescent="0.25">
      <c r="A616">
        <v>420000</v>
      </c>
      <c r="B616" t="s">
        <v>410</v>
      </c>
      <c r="C616">
        <v>423220</v>
      </c>
      <c r="D616" t="s">
        <v>2902</v>
      </c>
      <c r="E616">
        <v>0</v>
      </c>
      <c r="F616" t="s">
        <v>2396</v>
      </c>
      <c r="G616">
        <v>0</v>
      </c>
    </row>
    <row r="617" spans="1:7" x14ac:dyDescent="0.25">
      <c r="A617">
        <v>420000</v>
      </c>
      <c r="B617" t="s">
        <v>410</v>
      </c>
      <c r="C617">
        <v>423310</v>
      </c>
      <c r="D617" t="s">
        <v>2903</v>
      </c>
      <c r="E617">
        <v>0</v>
      </c>
      <c r="F617" t="s">
        <v>2396</v>
      </c>
      <c r="G617">
        <v>0</v>
      </c>
    </row>
    <row r="618" spans="1:7" x14ac:dyDescent="0.25">
      <c r="A618">
        <v>420000</v>
      </c>
      <c r="B618" t="s">
        <v>410</v>
      </c>
      <c r="C618">
        <v>423320</v>
      </c>
      <c r="D618" t="s">
        <v>2904</v>
      </c>
      <c r="E618">
        <v>0</v>
      </c>
      <c r="F618" t="s">
        <v>2396</v>
      </c>
      <c r="G618">
        <v>0</v>
      </c>
    </row>
    <row r="619" spans="1:7" x14ac:dyDescent="0.25">
      <c r="A619">
        <v>420000</v>
      </c>
      <c r="B619" t="s">
        <v>410</v>
      </c>
      <c r="C619">
        <v>423330</v>
      </c>
      <c r="D619" t="s">
        <v>2905</v>
      </c>
      <c r="E619">
        <v>0</v>
      </c>
      <c r="F619" t="s">
        <v>2396</v>
      </c>
      <c r="G619">
        <v>0</v>
      </c>
    </row>
    <row r="620" spans="1:7" x14ac:dyDescent="0.25">
      <c r="A620">
        <v>420000</v>
      </c>
      <c r="B620" t="s">
        <v>410</v>
      </c>
      <c r="C620">
        <v>423390</v>
      </c>
      <c r="D620" t="s">
        <v>2906</v>
      </c>
      <c r="E620">
        <v>0</v>
      </c>
      <c r="F620" t="s">
        <v>2396</v>
      </c>
      <c r="G620">
        <v>0</v>
      </c>
    </row>
    <row r="621" spans="1:7" x14ac:dyDescent="0.25">
      <c r="A621">
        <v>420000</v>
      </c>
      <c r="B621" t="s">
        <v>410</v>
      </c>
      <c r="C621">
        <v>423410</v>
      </c>
      <c r="D621" t="s">
        <v>2907</v>
      </c>
      <c r="E621">
        <v>0</v>
      </c>
      <c r="F621" t="s">
        <v>2396</v>
      </c>
      <c r="G621">
        <v>0</v>
      </c>
    </row>
    <row r="622" spans="1:7" x14ac:dyDescent="0.25">
      <c r="A622">
        <v>420000</v>
      </c>
      <c r="B622" t="s">
        <v>410</v>
      </c>
      <c r="C622">
        <v>423420</v>
      </c>
      <c r="D622" t="s">
        <v>2908</v>
      </c>
      <c r="E622">
        <v>0</v>
      </c>
      <c r="F622" t="s">
        <v>2396</v>
      </c>
      <c r="G622">
        <v>0</v>
      </c>
    </row>
    <row r="623" spans="1:7" x14ac:dyDescent="0.25">
      <c r="A623">
        <v>420000</v>
      </c>
      <c r="B623" t="s">
        <v>410</v>
      </c>
      <c r="C623">
        <v>423430</v>
      </c>
      <c r="D623" t="s">
        <v>2909</v>
      </c>
      <c r="E623">
        <v>0</v>
      </c>
      <c r="F623" t="s">
        <v>2396</v>
      </c>
      <c r="G623">
        <v>0</v>
      </c>
    </row>
    <row r="624" spans="1:7" x14ac:dyDescent="0.25">
      <c r="A624">
        <v>420000</v>
      </c>
      <c r="B624" t="s">
        <v>410</v>
      </c>
      <c r="C624">
        <v>423440</v>
      </c>
      <c r="D624" t="s">
        <v>2910</v>
      </c>
      <c r="E624">
        <v>0</v>
      </c>
      <c r="F624" t="s">
        <v>2396</v>
      </c>
      <c r="G624">
        <v>0</v>
      </c>
    </row>
    <row r="625" spans="1:7" x14ac:dyDescent="0.25">
      <c r="A625">
        <v>420000</v>
      </c>
      <c r="B625" t="s">
        <v>410</v>
      </c>
      <c r="C625">
        <v>423450</v>
      </c>
      <c r="D625" t="s">
        <v>2911</v>
      </c>
      <c r="E625">
        <v>0</v>
      </c>
      <c r="F625" t="s">
        <v>2396</v>
      </c>
      <c r="G625">
        <v>0</v>
      </c>
    </row>
    <row r="626" spans="1:7" x14ac:dyDescent="0.25">
      <c r="A626">
        <v>420000</v>
      </c>
      <c r="B626" t="s">
        <v>410</v>
      </c>
      <c r="C626">
        <v>423460</v>
      </c>
      <c r="D626" t="s">
        <v>2912</v>
      </c>
      <c r="E626">
        <v>0</v>
      </c>
      <c r="F626" t="s">
        <v>2396</v>
      </c>
      <c r="G626">
        <v>0</v>
      </c>
    </row>
    <row r="627" spans="1:7" x14ac:dyDescent="0.25">
      <c r="A627">
        <v>420000</v>
      </c>
      <c r="B627" t="s">
        <v>410</v>
      </c>
      <c r="C627">
        <v>423490</v>
      </c>
      <c r="D627" t="s">
        <v>2913</v>
      </c>
      <c r="E627">
        <v>0</v>
      </c>
      <c r="F627" t="s">
        <v>2396</v>
      </c>
      <c r="G627">
        <v>0</v>
      </c>
    </row>
    <row r="628" spans="1:7" x14ac:dyDescent="0.25">
      <c r="A628">
        <v>420000</v>
      </c>
      <c r="B628" t="s">
        <v>410</v>
      </c>
      <c r="C628">
        <v>423510</v>
      </c>
      <c r="D628" t="s">
        <v>2914</v>
      </c>
      <c r="E628">
        <v>0</v>
      </c>
      <c r="F628" t="s">
        <v>2396</v>
      </c>
      <c r="G628">
        <v>0</v>
      </c>
    </row>
    <row r="629" spans="1:7" x14ac:dyDescent="0.25">
      <c r="A629">
        <v>420000</v>
      </c>
      <c r="B629" t="s">
        <v>410</v>
      </c>
      <c r="C629">
        <v>423520</v>
      </c>
      <c r="D629" t="s">
        <v>2915</v>
      </c>
      <c r="E629">
        <v>0</v>
      </c>
      <c r="F629" t="s">
        <v>2396</v>
      </c>
      <c r="G629">
        <v>0</v>
      </c>
    </row>
    <row r="630" spans="1:7" x14ac:dyDescent="0.25">
      <c r="A630">
        <v>420000</v>
      </c>
      <c r="B630" t="s">
        <v>410</v>
      </c>
      <c r="C630">
        <v>423610</v>
      </c>
      <c r="D630" t="s">
        <v>2916</v>
      </c>
      <c r="E630">
        <v>0</v>
      </c>
      <c r="F630" t="s">
        <v>2396</v>
      </c>
      <c r="G630">
        <v>0</v>
      </c>
    </row>
    <row r="631" spans="1:7" x14ac:dyDescent="0.25">
      <c r="A631">
        <v>420000</v>
      </c>
      <c r="B631" t="s">
        <v>410</v>
      </c>
      <c r="C631">
        <v>423620</v>
      </c>
      <c r="D631" t="s">
        <v>2917</v>
      </c>
      <c r="E631">
        <v>0</v>
      </c>
      <c r="F631" t="s">
        <v>2396</v>
      </c>
      <c r="G631">
        <v>0</v>
      </c>
    </row>
    <row r="632" spans="1:7" x14ac:dyDescent="0.25">
      <c r="A632">
        <v>420000</v>
      </c>
      <c r="B632" t="s">
        <v>410</v>
      </c>
      <c r="C632">
        <v>423690</v>
      </c>
      <c r="D632" t="s">
        <v>2918</v>
      </c>
      <c r="E632">
        <v>0</v>
      </c>
      <c r="F632" t="s">
        <v>2396</v>
      </c>
      <c r="G632">
        <v>0</v>
      </c>
    </row>
    <row r="633" spans="1:7" x14ac:dyDescent="0.25">
      <c r="A633">
        <v>420000</v>
      </c>
      <c r="B633" t="s">
        <v>410</v>
      </c>
      <c r="C633">
        <v>423710</v>
      </c>
      <c r="D633" t="s">
        <v>2919</v>
      </c>
      <c r="E633">
        <v>0</v>
      </c>
      <c r="F633" t="s">
        <v>2396</v>
      </c>
      <c r="G633">
        <v>0</v>
      </c>
    </row>
    <row r="634" spans="1:7" x14ac:dyDescent="0.25">
      <c r="A634">
        <v>420000</v>
      </c>
      <c r="B634" t="s">
        <v>410</v>
      </c>
      <c r="C634">
        <v>423720</v>
      </c>
      <c r="D634" t="s">
        <v>2920</v>
      </c>
      <c r="E634">
        <v>0</v>
      </c>
      <c r="F634" t="s">
        <v>2396</v>
      </c>
      <c r="G634">
        <v>0</v>
      </c>
    </row>
    <row r="635" spans="1:7" x14ac:dyDescent="0.25">
      <c r="A635">
        <v>420000</v>
      </c>
      <c r="B635" t="s">
        <v>410</v>
      </c>
      <c r="C635">
        <v>423730</v>
      </c>
      <c r="D635" t="s">
        <v>2921</v>
      </c>
      <c r="E635">
        <v>0</v>
      </c>
      <c r="F635" t="s">
        <v>2396</v>
      </c>
      <c r="G635">
        <v>0</v>
      </c>
    </row>
    <row r="636" spans="1:7" x14ac:dyDescent="0.25">
      <c r="A636">
        <v>420000</v>
      </c>
      <c r="B636" t="s">
        <v>410</v>
      </c>
      <c r="C636">
        <v>423740</v>
      </c>
      <c r="D636" t="s">
        <v>2922</v>
      </c>
      <c r="E636">
        <v>0</v>
      </c>
      <c r="F636" t="s">
        <v>2396</v>
      </c>
      <c r="G636">
        <v>0</v>
      </c>
    </row>
    <row r="637" spans="1:7" x14ac:dyDescent="0.25">
      <c r="A637">
        <v>420000</v>
      </c>
      <c r="B637" t="s">
        <v>410</v>
      </c>
      <c r="C637">
        <v>423810</v>
      </c>
      <c r="D637" t="s">
        <v>2923</v>
      </c>
      <c r="E637">
        <v>0</v>
      </c>
      <c r="F637" t="s">
        <v>2396</v>
      </c>
      <c r="G637">
        <v>0</v>
      </c>
    </row>
    <row r="638" spans="1:7" x14ac:dyDescent="0.25">
      <c r="A638">
        <v>420000</v>
      </c>
      <c r="B638" t="s">
        <v>410</v>
      </c>
      <c r="C638">
        <v>423820</v>
      </c>
      <c r="D638" t="s">
        <v>2924</v>
      </c>
      <c r="E638">
        <v>0</v>
      </c>
      <c r="F638" t="s">
        <v>2396</v>
      </c>
      <c r="G638">
        <v>0</v>
      </c>
    </row>
    <row r="639" spans="1:7" x14ac:dyDescent="0.25">
      <c r="A639">
        <v>420000</v>
      </c>
      <c r="B639" t="s">
        <v>410</v>
      </c>
      <c r="C639">
        <v>423830</v>
      </c>
      <c r="D639" t="s">
        <v>2925</v>
      </c>
      <c r="E639">
        <v>0</v>
      </c>
      <c r="F639" t="s">
        <v>2396</v>
      </c>
      <c r="G639">
        <v>0</v>
      </c>
    </row>
    <row r="640" spans="1:7" x14ac:dyDescent="0.25">
      <c r="A640">
        <v>420000</v>
      </c>
      <c r="B640" t="s">
        <v>410</v>
      </c>
      <c r="C640">
        <v>423840</v>
      </c>
      <c r="D640" t="s">
        <v>1499</v>
      </c>
      <c r="E640">
        <v>0</v>
      </c>
      <c r="F640" t="s">
        <v>2396</v>
      </c>
      <c r="G640">
        <v>0</v>
      </c>
    </row>
    <row r="641" spans="1:7" x14ac:dyDescent="0.25">
      <c r="A641">
        <v>420000</v>
      </c>
      <c r="B641" t="s">
        <v>410</v>
      </c>
      <c r="C641">
        <v>423850</v>
      </c>
      <c r="D641" t="s">
        <v>2926</v>
      </c>
      <c r="E641">
        <v>0</v>
      </c>
      <c r="F641" t="s">
        <v>2396</v>
      </c>
      <c r="G641">
        <v>0</v>
      </c>
    </row>
    <row r="642" spans="1:7" x14ac:dyDescent="0.25">
      <c r="A642">
        <v>420000</v>
      </c>
      <c r="B642" t="s">
        <v>410</v>
      </c>
      <c r="C642">
        <v>423860</v>
      </c>
      <c r="D642" t="s">
        <v>2927</v>
      </c>
      <c r="E642">
        <v>0</v>
      </c>
      <c r="F642" t="s">
        <v>2396</v>
      </c>
      <c r="G642">
        <v>0</v>
      </c>
    </row>
    <row r="643" spans="1:7" x14ac:dyDescent="0.25">
      <c r="A643">
        <v>420000</v>
      </c>
      <c r="B643" t="s">
        <v>410</v>
      </c>
      <c r="C643">
        <v>423910</v>
      </c>
      <c r="D643" t="s">
        <v>1503</v>
      </c>
      <c r="E643">
        <v>0</v>
      </c>
      <c r="F643" t="s">
        <v>2396</v>
      </c>
      <c r="G643">
        <v>0</v>
      </c>
    </row>
    <row r="644" spans="1:7" x14ac:dyDescent="0.25">
      <c r="A644">
        <v>420000</v>
      </c>
      <c r="B644" t="s">
        <v>410</v>
      </c>
      <c r="C644">
        <v>423920</v>
      </c>
      <c r="D644" t="s">
        <v>2928</v>
      </c>
      <c r="E644">
        <v>0</v>
      </c>
      <c r="F644" t="s">
        <v>2396</v>
      </c>
      <c r="G644">
        <v>0</v>
      </c>
    </row>
    <row r="645" spans="1:7" x14ac:dyDescent="0.25">
      <c r="A645">
        <v>420000</v>
      </c>
      <c r="B645" t="s">
        <v>410</v>
      </c>
      <c r="C645">
        <v>423930</v>
      </c>
      <c r="D645" t="s">
        <v>2929</v>
      </c>
      <c r="E645">
        <v>0</v>
      </c>
      <c r="F645" t="s">
        <v>2396</v>
      </c>
      <c r="G645">
        <v>0</v>
      </c>
    </row>
    <row r="646" spans="1:7" x14ac:dyDescent="0.25">
      <c r="A646">
        <v>420000</v>
      </c>
      <c r="B646" t="s">
        <v>410</v>
      </c>
      <c r="C646">
        <v>423940</v>
      </c>
      <c r="D646" t="s">
        <v>2930</v>
      </c>
      <c r="E646">
        <v>0</v>
      </c>
      <c r="F646" t="s">
        <v>2396</v>
      </c>
      <c r="G646">
        <v>0</v>
      </c>
    </row>
    <row r="647" spans="1:7" x14ac:dyDescent="0.25">
      <c r="A647">
        <v>420000</v>
      </c>
      <c r="B647" t="s">
        <v>410</v>
      </c>
      <c r="C647">
        <v>423990</v>
      </c>
      <c r="D647" t="s">
        <v>2931</v>
      </c>
      <c r="E647">
        <v>0</v>
      </c>
      <c r="F647" t="s">
        <v>2396</v>
      </c>
      <c r="G647">
        <v>0</v>
      </c>
    </row>
    <row r="648" spans="1:7" x14ac:dyDescent="0.25">
      <c r="A648">
        <v>420000</v>
      </c>
      <c r="B648" t="s">
        <v>410</v>
      </c>
      <c r="C648">
        <v>424110</v>
      </c>
      <c r="D648" t="s">
        <v>2932</v>
      </c>
      <c r="E648">
        <v>0</v>
      </c>
      <c r="F648" t="s">
        <v>2396</v>
      </c>
      <c r="G648">
        <v>0</v>
      </c>
    </row>
    <row r="649" spans="1:7" x14ac:dyDescent="0.25">
      <c r="A649">
        <v>420000</v>
      </c>
      <c r="B649" t="s">
        <v>410</v>
      </c>
      <c r="C649">
        <v>424120</v>
      </c>
      <c r="D649" t="s">
        <v>2933</v>
      </c>
      <c r="E649">
        <v>0</v>
      </c>
      <c r="F649" t="s">
        <v>2396</v>
      </c>
      <c r="G649">
        <v>0</v>
      </c>
    </row>
    <row r="650" spans="1:7" x14ac:dyDescent="0.25">
      <c r="A650">
        <v>420000</v>
      </c>
      <c r="B650" t="s">
        <v>410</v>
      </c>
      <c r="C650">
        <v>424130</v>
      </c>
      <c r="D650" t="s">
        <v>2934</v>
      </c>
      <c r="E650">
        <v>0</v>
      </c>
      <c r="F650" t="s">
        <v>2396</v>
      </c>
      <c r="G650">
        <v>0</v>
      </c>
    </row>
    <row r="651" spans="1:7" x14ac:dyDescent="0.25">
      <c r="A651">
        <v>420000</v>
      </c>
      <c r="B651" t="s">
        <v>410</v>
      </c>
      <c r="C651">
        <v>424210</v>
      </c>
      <c r="D651" t="s">
        <v>2935</v>
      </c>
      <c r="E651">
        <v>0</v>
      </c>
      <c r="F651" t="s">
        <v>2396</v>
      </c>
      <c r="G651">
        <v>0</v>
      </c>
    </row>
    <row r="652" spans="1:7" x14ac:dyDescent="0.25">
      <c r="A652">
        <v>420000</v>
      </c>
      <c r="B652" t="s">
        <v>410</v>
      </c>
      <c r="C652">
        <v>424310</v>
      </c>
      <c r="D652" t="s">
        <v>2936</v>
      </c>
      <c r="E652">
        <v>0</v>
      </c>
      <c r="F652" t="s">
        <v>2396</v>
      </c>
      <c r="G652">
        <v>0</v>
      </c>
    </row>
    <row r="653" spans="1:7" x14ac:dyDescent="0.25">
      <c r="A653">
        <v>420000</v>
      </c>
      <c r="B653" t="s">
        <v>410</v>
      </c>
      <c r="C653">
        <v>424320</v>
      </c>
      <c r="D653" t="s">
        <v>2937</v>
      </c>
      <c r="E653">
        <v>0</v>
      </c>
      <c r="F653" t="s">
        <v>2396</v>
      </c>
      <c r="G653">
        <v>0</v>
      </c>
    </row>
    <row r="654" spans="1:7" x14ac:dyDescent="0.25">
      <c r="A654">
        <v>420000</v>
      </c>
      <c r="B654" t="s">
        <v>410</v>
      </c>
      <c r="C654">
        <v>424330</v>
      </c>
      <c r="D654" t="s">
        <v>2938</v>
      </c>
      <c r="E654">
        <v>0</v>
      </c>
      <c r="F654" t="s">
        <v>2396</v>
      </c>
      <c r="G654">
        <v>0</v>
      </c>
    </row>
    <row r="655" spans="1:7" x14ac:dyDescent="0.25">
      <c r="A655">
        <v>420000</v>
      </c>
      <c r="B655" t="s">
        <v>410</v>
      </c>
      <c r="C655">
        <v>424340</v>
      </c>
      <c r="D655" t="s">
        <v>2939</v>
      </c>
      <c r="E655">
        <v>0</v>
      </c>
      <c r="F655" t="s">
        <v>2396</v>
      </c>
      <c r="G655">
        <v>0</v>
      </c>
    </row>
    <row r="656" spans="1:7" x14ac:dyDescent="0.25">
      <c r="A656">
        <v>420000</v>
      </c>
      <c r="B656" t="s">
        <v>410</v>
      </c>
      <c r="C656">
        <v>424410</v>
      </c>
      <c r="D656" t="s">
        <v>2940</v>
      </c>
      <c r="E656">
        <v>0</v>
      </c>
      <c r="F656" t="s">
        <v>2396</v>
      </c>
      <c r="G656">
        <v>0</v>
      </c>
    </row>
    <row r="657" spans="1:7" x14ac:dyDescent="0.25">
      <c r="A657">
        <v>420000</v>
      </c>
      <c r="B657" t="s">
        <v>410</v>
      </c>
      <c r="C657">
        <v>424420</v>
      </c>
      <c r="D657" t="s">
        <v>2941</v>
      </c>
      <c r="E657">
        <v>0</v>
      </c>
      <c r="F657" t="s">
        <v>2396</v>
      </c>
      <c r="G657">
        <v>0</v>
      </c>
    </row>
    <row r="658" spans="1:7" x14ac:dyDescent="0.25">
      <c r="A658">
        <v>420000</v>
      </c>
      <c r="B658" t="s">
        <v>410</v>
      </c>
      <c r="C658">
        <v>424430</v>
      </c>
      <c r="D658" t="s">
        <v>2942</v>
      </c>
      <c r="E658">
        <v>0</v>
      </c>
      <c r="F658" t="s">
        <v>2396</v>
      </c>
      <c r="G658">
        <v>0</v>
      </c>
    </row>
    <row r="659" spans="1:7" x14ac:dyDescent="0.25">
      <c r="A659">
        <v>420000</v>
      </c>
      <c r="B659" t="s">
        <v>410</v>
      </c>
      <c r="C659">
        <v>424440</v>
      </c>
      <c r="D659" t="s">
        <v>2943</v>
      </c>
      <c r="E659">
        <v>0</v>
      </c>
      <c r="F659" t="s">
        <v>2396</v>
      </c>
      <c r="G659">
        <v>0</v>
      </c>
    </row>
    <row r="660" spans="1:7" x14ac:dyDescent="0.25">
      <c r="A660">
        <v>420000</v>
      </c>
      <c r="B660" t="s">
        <v>410</v>
      </c>
      <c r="C660">
        <v>424450</v>
      </c>
      <c r="D660" t="s">
        <v>2944</v>
      </c>
      <c r="E660">
        <v>0</v>
      </c>
      <c r="F660" t="s">
        <v>2396</v>
      </c>
      <c r="G660">
        <v>0</v>
      </c>
    </row>
    <row r="661" spans="1:7" x14ac:dyDescent="0.25">
      <c r="A661">
        <v>420000</v>
      </c>
      <c r="B661" t="s">
        <v>410</v>
      </c>
      <c r="C661">
        <v>424460</v>
      </c>
      <c r="D661" t="s">
        <v>2945</v>
      </c>
      <c r="E661">
        <v>0</v>
      </c>
      <c r="F661" t="s">
        <v>2396</v>
      </c>
      <c r="G661">
        <v>0</v>
      </c>
    </row>
    <row r="662" spans="1:7" x14ac:dyDescent="0.25">
      <c r="A662">
        <v>420000</v>
      </c>
      <c r="B662" t="s">
        <v>410</v>
      </c>
      <c r="C662">
        <v>424470</v>
      </c>
      <c r="D662" t="s">
        <v>2946</v>
      </c>
      <c r="E662">
        <v>0</v>
      </c>
      <c r="F662" t="s">
        <v>2396</v>
      </c>
      <c r="G662">
        <v>0</v>
      </c>
    </row>
    <row r="663" spans="1:7" x14ac:dyDescent="0.25">
      <c r="A663">
        <v>420000</v>
      </c>
      <c r="B663" t="s">
        <v>410</v>
      </c>
      <c r="C663">
        <v>424480</v>
      </c>
      <c r="D663" t="s">
        <v>2947</v>
      </c>
      <c r="E663">
        <v>0</v>
      </c>
      <c r="F663" t="s">
        <v>2396</v>
      </c>
      <c r="G663">
        <v>0</v>
      </c>
    </row>
    <row r="664" spans="1:7" x14ac:dyDescent="0.25">
      <c r="A664">
        <v>420000</v>
      </c>
      <c r="B664" t="s">
        <v>410</v>
      </c>
      <c r="C664">
        <v>424490</v>
      </c>
      <c r="D664" t="s">
        <v>2948</v>
      </c>
      <c r="E664">
        <v>0</v>
      </c>
      <c r="F664" t="s">
        <v>2396</v>
      </c>
      <c r="G664">
        <v>0</v>
      </c>
    </row>
    <row r="665" spans="1:7" x14ac:dyDescent="0.25">
      <c r="A665">
        <v>420000</v>
      </c>
      <c r="B665" t="s">
        <v>410</v>
      </c>
      <c r="C665">
        <v>424510</v>
      </c>
      <c r="D665" t="s">
        <v>2949</v>
      </c>
      <c r="E665">
        <v>0</v>
      </c>
      <c r="F665" t="s">
        <v>2396</v>
      </c>
      <c r="G665">
        <v>0</v>
      </c>
    </row>
    <row r="666" spans="1:7" x14ac:dyDescent="0.25">
      <c r="A666">
        <v>420000</v>
      </c>
      <c r="B666" t="s">
        <v>410</v>
      </c>
      <c r="C666">
        <v>424520</v>
      </c>
      <c r="D666" t="s">
        <v>2950</v>
      </c>
      <c r="E666">
        <v>0</v>
      </c>
      <c r="F666" t="s">
        <v>2396</v>
      </c>
      <c r="G666">
        <v>0</v>
      </c>
    </row>
    <row r="667" spans="1:7" x14ac:dyDescent="0.25">
      <c r="A667">
        <v>420000</v>
      </c>
      <c r="B667" t="s">
        <v>410</v>
      </c>
      <c r="C667">
        <v>424590</v>
      </c>
      <c r="D667" t="s">
        <v>2951</v>
      </c>
      <c r="E667">
        <v>0</v>
      </c>
      <c r="F667" t="s">
        <v>2396</v>
      </c>
      <c r="G667">
        <v>0</v>
      </c>
    </row>
    <row r="668" spans="1:7" x14ac:dyDescent="0.25">
      <c r="A668">
        <v>420000</v>
      </c>
      <c r="B668" t="s">
        <v>410</v>
      </c>
      <c r="C668">
        <v>424610</v>
      </c>
      <c r="D668" t="s">
        <v>2952</v>
      </c>
      <c r="E668">
        <v>0</v>
      </c>
      <c r="F668" t="s">
        <v>2396</v>
      </c>
      <c r="G668">
        <v>0</v>
      </c>
    </row>
    <row r="669" spans="1:7" x14ac:dyDescent="0.25">
      <c r="A669">
        <v>420000</v>
      </c>
      <c r="B669" t="s">
        <v>410</v>
      </c>
      <c r="C669">
        <v>424690</v>
      </c>
      <c r="D669" t="s">
        <v>2953</v>
      </c>
      <c r="E669">
        <v>0</v>
      </c>
      <c r="F669" t="s">
        <v>2396</v>
      </c>
      <c r="G669">
        <v>0</v>
      </c>
    </row>
    <row r="670" spans="1:7" x14ac:dyDescent="0.25">
      <c r="A670">
        <v>420000</v>
      </c>
      <c r="B670" t="s">
        <v>410</v>
      </c>
      <c r="C670">
        <v>424710</v>
      </c>
      <c r="D670" t="s">
        <v>2954</v>
      </c>
      <c r="E670">
        <v>0</v>
      </c>
      <c r="F670" t="s">
        <v>2396</v>
      </c>
      <c r="G670">
        <v>0</v>
      </c>
    </row>
    <row r="671" spans="1:7" x14ac:dyDescent="0.25">
      <c r="A671">
        <v>420000</v>
      </c>
      <c r="B671" t="s">
        <v>410</v>
      </c>
      <c r="C671">
        <v>424720</v>
      </c>
      <c r="D671" t="s">
        <v>2955</v>
      </c>
      <c r="E671">
        <v>0</v>
      </c>
      <c r="F671" t="s">
        <v>2396</v>
      </c>
      <c r="G671">
        <v>0</v>
      </c>
    </row>
    <row r="672" spans="1:7" x14ac:dyDescent="0.25">
      <c r="A672">
        <v>420000</v>
      </c>
      <c r="B672" t="s">
        <v>410</v>
      </c>
      <c r="C672">
        <v>424810</v>
      </c>
      <c r="D672" t="s">
        <v>2956</v>
      </c>
      <c r="E672">
        <v>0</v>
      </c>
      <c r="F672" t="s">
        <v>2396</v>
      </c>
      <c r="G672">
        <v>0</v>
      </c>
    </row>
    <row r="673" spans="1:7" x14ac:dyDescent="0.25">
      <c r="A673">
        <v>420000</v>
      </c>
      <c r="B673" t="s">
        <v>410</v>
      </c>
      <c r="C673">
        <v>424820</v>
      </c>
      <c r="D673" t="s">
        <v>2957</v>
      </c>
      <c r="E673">
        <v>0</v>
      </c>
      <c r="F673" t="s">
        <v>2396</v>
      </c>
      <c r="G673">
        <v>0</v>
      </c>
    </row>
    <row r="674" spans="1:7" x14ac:dyDescent="0.25">
      <c r="A674">
        <v>420000</v>
      </c>
      <c r="B674" t="s">
        <v>410</v>
      </c>
      <c r="C674">
        <v>424910</v>
      </c>
      <c r="D674" t="s">
        <v>2958</v>
      </c>
      <c r="E674">
        <v>0</v>
      </c>
      <c r="F674" t="s">
        <v>2396</v>
      </c>
      <c r="G674">
        <v>0</v>
      </c>
    </row>
    <row r="675" spans="1:7" x14ac:dyDescent="0.25">
      <c r="A675">
        <v>420000</v>
      </c>
      <c r="B675" t="s">
        <v>410</v>
      </c>
      <c r="C675">
        <v>424920</v>
      </c>
      <c r="D675" t="s">
        <v>2959</v>
      </c>
      <c r="E675">
        <v>0</v>
      </c>
      <c r="F675" t="s">
        <v>2396</v>
      </c>
      <c r="G675">
        <v>0</v>
      </c>
    </row>
    <row r="676" spans="1:7" x14ac:dyDescent="0.25">
      <c r="A676">
        <v>420000</v>
      </c>
      <c r="B676" t="s">
        <v>410</v>
      </c>
      <c r="C676">
        <v>424930</v>
      </c>
      <c r="D676" t="s">
        <v>2960</v>
      </c>
      <c r="E676">
        <v>0</v>
      </c>
      <c r="F676" t="s">
        <v>2396</v>
      </c>
      <c r="G676">
        <v>0</v>
      </c>
    </row>
    <row r="677" spans="1:7" x14ac:dyDescent="0.25">
      <c r="A677">
        <v>420000</v>
      </c>
      <c r="B677" t="s">
        <v>410</v>
      </c>
      <c r="C677">
        <v>424940</v>
      </c>
      <c r="D677" t="s">
        <v>2961</v>
      </c>
      <c r="E677">
        <v>0</v>
      </c>
      <c r="F677" t="s">
        <v>2396</v>
      </c>
      <c r="G677">
        <v>0</v>
      </c>
    </row>
    <row r="678" spans="1:7" x14ac:dyDescent="0.25">
      <c r="A678">
        <v>420000</v>
      </c>
      <c r="B678" t="s">
        <v>410</v>
      </c>
      <c r="C678">
        <v>424950</v>
      </c>
      <c r="D678" t="s">
        <v>2962</v>
      </c>
      <c r="E678">
        <v>0</v>
      </c>
      <c r="F678" t="s">
        <v>2396</v>
      </c>
      <c r="G678">
        <v>0</v>
      </c>
    </row>
    <row r="679" spans="1:7" x14ac:dyDescent="0.25">
      <c r="A679">
        <v>420000</v>
      </c>
      <c r="B679" t="s">
        <v>410</v>
      </c>
      <c r="C679">
        <v>424990</v>
      </c>
      <c r="D679" t="s">
        <v>2963</v>
      </c>
      <c r="E679">
        <v>0</v>
      </c>
      <c r="F679" t="s">
        <v>2396</v>
      </c>
      <c r="G679">
        <v>0</v>
      </c>
    </row>
    <row r="680" spans="1:7" x14ac:dyDescent="0.25">
      <c r="A680">
        <v>420000</v>
      </c>
      <c r="B680" t="s">
        <v>410</v>
      </c>
      <c r="C680">
        <v>425110</v>
      </c>
      <c r="D680" t="s">
        <v>2964</v>
      </c>
      <c r="E680">
        <v>0</v>
      </c>
      <c r="F680" t="s">
        <v>2396</v>
      </c>
      <c r="G680">
        <v>0</v>
      </c>
    </row>
    <row r="681" spans="1:7" x14ac:dyDescent="0.25">
      <c r="A681">
        <v>420000</v>
      </c>
      <c r="B681" t="s">
        <v>410</v>
      </c>
      <c r="C681">
        <v>425120</v>
      </c>
      <c r="D681" t="s">
        <v>2965</v>
      </c>
      <c r="E681">
        <v>0</v>
      </c>
      <c r="F681" t="s">
        <v>2396</v>
      </c>
      <c r="G681">
        <v>0</v>
      </c>
    </row>
    <row r="682" spans="1:7" x14ac:dyDescent="0.25">
      <c r="A682">
        <v>441000</v>
      </c>
      <c r="B682" t="s">
        <v>432</v>
      </c>
      <c r="C682">
        <v>441110</v>
      </c>
      <c r="D682" t="s">
        <v>2966</v>
      </c>
      <c r="E682">
        <v>0</v>
      </c>
      <c r="F682" t="s">
        <v>2396</v>
      </c>
      <c r="G682">
        <v>0</v>
      </c>
    </row>
    <row r="683" spans="1:7" x14ac:dyDescent="0.25">
      <c r="A683">
        <v>441000</v>
      </c>
      <c r="B683" t="s">
        <v>432</v>
      </c>
      <c r="C683">
        <v>441120</v>
      </c>
      <c r="D683" t="s">
        <v>2967</v>
      </c>
      <c r="E683">
        <v>0</v>
      </c>
      <c r="F683" t="s">
        <v>2396</v>
      </c>
      <c r="G683">
        <v>0</v>
      </c>
    </row>
    <row r="684" spans="1:7" x14ac:dyDescent="0.25">
      <c r="A684">
        <v>441000</v>
      </c>
      <c r="B684" t="s">
        <v>432</v>
      </c>
      <c r="C684">
        <v>441210</v>
      </c>
      <c r="D684" t="s">
        <v>2968</v>
      </c>
      <c r="E684">
        <v>0</v>
      </c>
      <c r="F684" t="s">
        <v>2396</v>
      </c>
      <c r="G684">
        <v>0</v>
      </c>
    </row>
    <row r="685" spans="1:7" x14ac:dyDescent="0.25">
      <c r="A685">
        <v>441000</v>
      </c>
      <c r="B685" t="s">
        <v>432</v>
      </c>
      <c r="C685">
        <v>441221</v>
      </c>
      <c r="D685" t="s">
        <v>2969</v>
      </c>
      <c r="E685">
        <v>0</v>
      </c>
      <c r="F685" t="s">
        <v>2396</v>
      </c>
      <c r="G685">
        <v>0</v>
      </c>
    </row>
    <row r="686" spans="1:7" x14ac:dyDescent="0.25">
      <c r="A686">
        <v>441000</v>
      </c>
      <c r="B686" t="s">
        <v>432</v>
      </c>
      <c r="C686">
        <v>441222</v>
      </c>
      <c r="D686" t="s">
        <v>2970</v>
      </c>
      <c r="E686">
        <v>0</v>
      </c>
      <c r="F686" t="s">
        <v>2396</v>
      </c>
      <c r="G686">
        <v>0</v>
      </c>
    </row>
    <row r="687" spans="1:7" x14ac:dyDescent="0.25">
      <c r="A687">
        <v>441000</v>
      </c>
      <c r="B687" t="s">
        <v>432</v>
      </c>
      <c r="C687">
        <v>441229</v>
      </c>
      <c r="D687" t="s">
        <v>2971</v>
      </c>
      <c r="E687">
        <v>0</v>
      </c>
      <c r="F687" t="s">
        <v>2396</v>
      </c>
      <c r="G687">
        <v>0</v>
      </c>
    </row>
    <row r="688" spans="1:7" x14ac:dyDescent="0.25">
      <c r="A688">
        <v>441000</v>
      </c>
      <c r="B688" t="s">
        <v>432</v>
      </c>
      <c r="C688">
        <v>441310</v>
      </c>
      <c r="D688" t="s">
        <v>2972</v>
      </c>
      <c r="E688">
        <v>0</v>
      </c>
      <c r="F688" t="s">
        <v>2396</v>
      </c>
      <c r="G688">
        <v>0</v>
      </c>
    </row>
    <row r="689" spans="1:7" x14ac:dyDescent="0.25">
      <c r="A689">
        <v>441000</v>
      </c>
      <c r="B689" t="s">
        <v>432</v>
      </c>
      <c r="C689">
        <v>441320</v>
      </c>
      <c r="D689" t="s">
        <v>2973</v>
      </c>
      <c r="E689">
        <v>0</v>
      </c>
      <c r="F689" t="s">
        <v>2396</v>
      </c>
      <c r="G689">
        <v>0</v>
      </c>
    </row>
    <row r="690" spans="1:7" x14ac:dyDescent="0.25">
      <c r="A690">
        <v>445000</v>
      </c>
      <c r="B690" t="s">
        <v>433</v>
      </c>
      <c r="C690">
        <v>445110</v>
      </c>
      <c r="D690" t="s">
        <v>2974</v>
      </c>
      <c r="E690">
        <v>0</v>
      </c>
      <c r="F690" t="s">
        <v>2396</v>
      </c>
      <c r="G690">
        <v>0</v>
      </c>
    </row>
    <row r="691" spans="1:7" x14ac:dyDescent="0.25">
      <c r="A691">
        <v>445000</v>
      </c>
      <c r="B691" t="s">
        <v>433</v>
      </c>
      <c r="C691">
        <v>445120</v>
      </c>
      <c r="D691" t="s">
        <v>2975</v>
      </c>
      <c r="E691">
        <v>0</v>
      </c>
      <c r="F691" t="s">
        <v>2396</v>
      </c>
      <c r="G691">
        <v>0</v>
      </c>
    </row>
    <row r="692" spans="1:7" x14ac:dyDescent="0.25">
      <c r="A692">
        <v>445000</v>
      </c>
      <c r="B692" t="s">
        <v>433</v>
      </c>
      <c r="C692">
        <v>445210</v>
      </c>
      <c r="D692" t="s">
        <v>2976</v>
      </c>
      <c r="E692">
        <v>0</v>
      </c>
      <c r="F692" t="s">
        <v>2396</v>
      </c>
      <c r="G692">
        <v>0</v>
      </c>
    </row>
    <row r="693" spans="1:7" x14ac:dyDescent="0.25">
      <c r="A693">
        <v>445000</v>
      </c>
      <c r="B693" t="s">
        <v>433</v>
      </c>
      <c r="C693">
        <v>445220</v>
      </c>
      <c r="D693" t="s">
        <v>2977</v>
      </c>
      <c r="E693">
        <v>0</v>
      </c>
      <c r="F693" t="s">
        <v>2396</v>
      </c>
      <c r="G693">
        <v>0</v>
      </c>
    </row>
    <row r="694" spans="1:7" x14ac:dyDescent="0.25">
      <c r="A694">
        <v>445000</v>
      </c>
      <c r="B694" t="s">
        <v>433</v>
      </c>
      <c r="C694">
        <v>445230</v>
      </c>
      <c r="D694" t="s">
        <v>2978</v>
      </c>
      <c r="E694">
        <v>0</v>
      </c>
      <c r="F694" t="s">
        <v>2396</v>
      </c>
      <c r="G694">
        <v>0</v>
      </c>
    </row>
    <row r="695" spans="1:7" x14ac:dyDescent="0.25">
      <c r="A695">
        <v>445000</v>
      </c>
      <c r="B695" t="s">
        <v>433</v>
      </c>
      <c r="C695">
        <v>445291</v>
      </c>
      <c r="D695" t="s">
        <v>2979</v>
      </c>
      <c r="E695">
        <v>0</v>
      </c>
      <c r="F695" t="s">
        <v>2396</v>
      </c>
      <c r="G695">
        <v>0</v>
      </c>
    </row>
    <row r="696" spans="1:7" x14ac:dyDescent="0.25">
      <c r="A696">
        <v>445000</v>
      </c>
      <c r="B696" t="s">
        <v>433</v>
      </c>
      <c r="C696">
        <v>445292</v>
      </c>
      <c r="D696" t="s">
        <v>2980</v>
      </c>
      <c r="E696">
        <v>0</v>
      </c>
      <c r="F696" t="s">
        <v>2396</v>
      </c>
      <c r="G696">
        <v>0</v>
      </c>
    </row>
    <row r="697" spans="1:7" x14ac:dyDescent="0.25">
      <c r="A697">
        <v>445000</v>
      </c>
      <c r="B697" t="s">
        <v>433</v>
      </c>
      <c r="C697">
        <v>445299</v>
      </c>
      <c r="D697" t="s">
        <v>2981</v>
      </c>
      <c r="E697">
        <v>0</v>
      </c>
      <c r="F697" t="s">
        <v>2396</v>
      </c>
      <c r="G697">
        <v>0</v>
      </c>
    </row>
    <row r="698" spans="1:7" x14ac:dyDescent="0.25">
      <c r="A698">
        <v>445000</v>
      </c>
      <c r="B698" t="s">
        <v>433</v>
      </c>
      <c r="C698">
        <v>445310</v>
      </c>
      <c r="D698" t="s">
        <v>2982</v>
      </c>
      <c r="E698">
        <v>0</v>
      </c>
      <c r="F698" t="s">
        <v>2396</v>
      </c>
      <c r="G698">
        <v>0</v>
      </c>
    </row>
    <row r="699" spans="1:7" x14ac:dyDescent="0.25">
      <c r="A699">
        <v>452000</v>
      </c>
      <c r="B699" t="s">
        <v>434</v>
      </c>
      <c r="C699">
        <v>452111</v>
      </c>
      <c r="D699" t="s">
        <v>2983</v>
      </c>
      <c r="E699">
        <v>0</v>
      </c>
      <c r="F699" t="s">
        <v>2396</v>
      </c>
      <c r="G699">
        <v>0</v>
      </c>
    </row>
    <row r="700" spans="1:7" x14ac:dyDescent="0.25">
      <c r="A700">
        <v>452000</v>
      </c>
      <c r="B700" t="s">
        <v>434</v>
      </c>
      <c r="C700">
        <v>452112</v>
      </c>
      <c r="D700" t="s">
        <v>2984</v>
      </c>
      <c r="E700">
        <v>0</v>
      </c>
      <c r="F700" t="s">
        <v>2396</v>
      </c>
      <c r="G700">
        <v>0</v>
      </c>
    </row>
    <row r="701" spans="1:7" x14ac:dyDescent="0.25">
      <c r="A701">
        <v>452000</v>
      </c>
      <c r="B701" t="s">
        <v>434</v>
      </c>
      <c r="C701">
        <v>452910</v>
      </c>
      <c r="D701" t="s">
        <v>2985</v>
      </c>
      <c r="E701">
        <v>0</v>
      </c>
      <c r="F701" t="s">
        <v>2396</v>
      </c>
      <c r="G701">
        <v>0</v>
      </c>
    </row>
    <row r="702" spans="1:7" x14ac:dyDescent="0.25">
      <c r="A702">
        <v>452000</v>
      </c>
      <c r="B702" t="s">
        <v>434</v>
      </c>
      <c r="C702">
        <v>452990</v>
      </c>
      <c r="D702" t="s">
        <v>2986</v>
      </c>
      <c r="E702">
        <v>0</v>
      </c>
      <c r="F702" t="s">
        <v>2396</v>
      </c>
      <c r="G702">
        <v>0</v>
      </c>
    </row>
    <row r="703" spans="1:7" x14ac:dyDescent="0.25">
      <c r="A703">
        <v>481000</v>
      </c>
      <c r="B703" t="s">
        <v>448</v>
      </c>
      <c r="C703">
        <v>481111</v>
      </c>
      <c r="D703" t="s">
        <v>2987</v>
      </c>
      <c r="E703">
        <v>0</v>
      </c>
      <c r="F703" t="s">
        <v>2396</v>
      </c>
      <c r="G703">
        <v>0</v>
      </c>
    </row>
    <row r="704" spans="1:7" x14ac:dyDescent="0.25">
      <c r="A704">
        <v>481000</v>
      </c>
      <c r="B704" t="s">
        <v>448</v>
      </c>
      <c r="C704">
        <v>481112</v>
      </c>
      <c r="D704" t="s">
        <v>2988</v>
      </c>
      <c r="E704">
        <v>0</v>
      </c>
      <c r="F704" t="s">
        <v>2396</v>
      </c>
      <c r="G704">
        <v>0</v>
      </c>
    </row>
    <row r="705" spans="1:7" x14ac:dyDescent="0.25">
      <c r="A705">
        <v>481000</v>
      </c>
      <c r="B705" t="s">
        <v>448</v>
      </c>
      <c r="C705">
        <v>481211</v>
      </c>
      <c r="D705" t="s">
        <v>2989</v>
      </c>
      <c r="E705">
        <v>0</v>
      </c>
      <c r="F705" t="s">
        <v>2396</v>
      </c>
      <c r="G705">
        <v>0</v>
      </c>
    </row>
    <row r="706" spans="1:7" x14ac:dyDescent="0.25">
      <c r="A706">
        <v>481000</v>
      </c>
      <c r="B706" t="s">
        <v>448</v>
      </c>
      <c r="C706">
        <v>481212</v>
      </c>
      <c r="D706" t="s">
        <v>2990</v>
      </c>
      <c r="E706">
        <v>0</v>
      </c>
      <c r="F706" t="s">
        <v>2396</v>
      </c>
      <c r="G706">
        <v>0</v>
      </c>
    </row>
    <row r="707" spans="1:7" x14ac:dyDescent="0.25">
      <c r="A707">
        <v>481000</v>
      </c>
      <c r="B707" t="s">
        <v>448</v>
      </c>
      <c r="C707">
        <v>481219</v>
      </c>
      <c r="D707" t="s">
        <v>2991</v>
      </c>
      <c r="E707">
        <v>0</v>
      </c>
      <c r="F707" t="s">
        <v>2396</v>
      </c>
      <c r="G707">
        <v>0</v>
      </c>
    </row>
    <row r="708" spans="1:7" x14ac:dyDescent="0.25">
      <c r="A708">
        <v>482000</v>
      </c>
      <c r="B708" t="s">
        <v>450</v>
      </c>
      <c r="C708">
        <v>482111</v>
      </c>
      <c r="D708" t="s">
        <v>2992</v>
      </c>
      <c r="E708">
        <v>0</v>
      </c>
      <c r="F708" t="s">
        <v>2396</v>
      </c>
      <c r="G708">
        <v>0</v>
      </c>
    </row>
    <row r="709" spans="1:7" x14ac:dyDescent="0.25">
      <c r="A709">
        <v>482000</v>
      </c>
      <c r="B709" t="s">
        <v>450</v>
      </c>
      <c r="C709">
        <v>482112</v>
      </c>
      <c r="D709" t="s">
        <v>2993</v>
      </c>
      <c r="E709">
        <v>0</v>
      </c>
      <c r="F709" t="s">
        <v>2396</v>
      </c>
      <c r="G709">
        <v>0</v>
      </c>
    </row>
    <row r="710" spans="1:7" x14ac:dyDescent="0.25">
      <c r="A710">
        <v>483000</v>
      </c>
      <c r="B710" t="s">
        <v>451</v>
      </c>
      <c r="C710">
        <v>483111</v>
      </c>
      <c r="D710" t="s">
        <v>2994</v>
      </c>
      <c r="E710">
        <v>0</v>
      </c>
      <c r="F710" t="s">
        <v>2396</v>
      </c>
      <c r="G710">
        <v>0</v>
      </c>
    </row>
    <row r="711" spans="1:7" x14ac:dyDescent="0.25">
      <c r="A711">
        <v>483000</v>
      </c>
      <c r="B711" t="s">
        <v>451</v>
      </c>
      <c r="C711">
        <v>483112</v>
      </c>
      <c r="D711" t="s">
        <v>2995</v>
      </c>
      <c r="E711">
        <v>0</v>
      </c>
      <c r="F711" t="s">
        <v>2396</v>
      </c>
      <c r="G711">
        <v>0</v>
      </c>
    </row>
    <row r="712" spans="1:7" x14ac:dyDescent="0.25">
      <c r="A712">
        <v>483000</v>
      </c>
      <c r="B712" t="s">
        <v>451</v>
      </c>
      <c r="C712">
        <v>483113</v>
      </c>
      <c r="D712" t="s">
        <v>2996</v>
      </c>
      <c r="E712">
        <v>0</v>
      </c>
      <c r="F712" t="s">
        <v>2396</v>
      </c>
      <c r="G712">
        <v>0</v>
      </c>
    </row>
    <row r="713" spans="1:7" x14ac:dyDescent="0.25">
      <c r="A713">
        <v>483000</v>
      </c>
      <c r="B713" t="s">
        <v>451</v>
      </c>
      <c r="C713">
        <v>483114</v>
      </c>
      <c r="D713" t="s">
        <v>2997</v>
      </c>
      <c r="E713">
        <v>0</v>
      </c>
      <c r="F713" t="s">
        <v>2396</v>
      </c>
      <c r="G713">
        <v>0</v>
      </c>
    </row>
    <row r="714" spans="1:7" x14ac:dyDescent="0.25">
      <c r="A714">
        <v>483000</v>
      </c>
      <c r="B714" t="s">
        <v>451</v>
      </c>
      <c r="C714">
        <v>483211</v>
      </c>
      <c r="D714" t="s">
        <v>2998</v>
      </c>
      <c r="E714">
        <v>0</v>
      </c>
      <c r="F714" t="s">
        <v>2396</v>
      </c>
      <c r="G714">
        <v>0</v>
      </c>
    </row>
    <row r="715" spans="1:7" x14ac:dyDescent="0.25">
      <c r="A715">
        <v>483000</v>
      </c>
      <c r="B715" t="s">
        <v>451</v>
      </c>
      <c r="C715">
        <v>483212</v>
      </c>
      <c r="D715" t="s">
        <v>2999</v>
      </c>
      <c r="E715">
        <v>0</v>
      </c>
      <c r="F715" t="s">
        <v>2396</v>
      </c>
      <c r="G715">
        <v>0</v>
      </c>
    </row>
    <row r="716" spans="1:7" x14ac:dyDescent="0.25">
      <c r="A716">
        <v>484000</v>
      </c>
      <c r="B716" t="s">
        <v>452</v>
      </c>
      <c r="C716">
        <v>484110</v>
      </c>
      <c r="D716" t="s">
        <v>1676</v>
      </c>
      <c r="E716">
        <v>0</v>
      </c>
      <c r="F716" t="s">
        <v>2396</v>
      </c>
      <c r="G716">
        <v>0</v>
      </c>
    </row>
    <row r="717" spans="1:7" x14ac:dyDescent="0.25">
      <c r="A717">
        <v>484000</v>
      </c>
      <c r="B717" t="s">
        <v>452</v>
      </c>
      <c r="C717">
        <v>484121</v>
      </c>
      <c r="D717" t="s">
        <v>3000</v>
      </c>
      <c r="E717">
        <v>0</v>
      </c>
      <c r="F717" t="s">
        <v>2396</v>
      </c>
      <c r="G717">
        <v>0</v>
      </c>
    </row>
    <row r="718" spans="1:7" x14ac:dyDescent="0.25">
      <c r="A718">
        <v>484000</v>
      </c>
      <c r="B718" t="s">
        <v>452</v>
      </c>
      <c r="C718">
        <v>484122</v>
      </c>
      <c r="D718" t="s">
        <v>3001</v>
      </c>
      <c r="E718">
        <v>0</v>
      </c>
      <c r="F718" t="s">
        <v>2396</v>
      </c>
      <c r="G718">
        <v>0</v>
      </c>
    </row>
    <row r="719" spans="1:7" x14ac:dyDescent="0.25">
      <c r="A719">
        <v>484000</v>
      </c>
      <c r="B719" t="s">
        <v>452</v>
      </c>
      <c r="C719">
        <v>484210</v>
      </c>
      <c r="D719" t="s">
        <v>1682</v>
      </c>
      <c r="E719">
        <v>0</v>
      </c>
      <c r="F719" t="s">
        <v>2396</v>
      </c>
      <c r="G719">
        <v>0</v>
      </c>
    </row>
    <row r="720" spans="1:7" x14ac:dyDescent="0.25">
      <c r="A720">
        <v>484000</v>
      </c>
      <c r="B720" t="s">
        <v>452</v>
      </c>
      <c r="C720">
        <v>484220</v>
      </c>
      <c r="D720" t="s">
        <v>1683</v>
      </c>
      <c r="E720">
        <v>0</v>
      </c>
      <c r="F720" t="s">
        <v>2396</v>
      </c>
      <c r="G720">
        <v>0</v>
      </c>
    </row>
    <row r="721" spans="1:7" x14ac:dyDescent="0.25">
      <c r="A721">
        <v>484000</v>
      </c>
      <c r="B721" t="s">
        <v>452</v>
      </c>
      <c r="C721">
        <v>484230</v>
      </c>
      <c r="D721" t="s">
        <v>1685</v>
      </c>
      <c r="E721">
        <v>0</v>
      </c>
      <c r="F721" t="s">
        <v>2396</v>
      </c>
      <c r="G721">
        <v>0</v>
      </c>
    </row>
    <row r="722" spans="1:7" x14ac:dyDescent="0.25">
      <c r="A722">
        <v>485000</v>
      </c>
      <c r="B722" t="s">
        <v>454</v>
      </c>
      <c r="C722">
        <v>485111</v>
      </c>
      <c r="D722" t="s">
        <v>3002</v>
      </c>
      <c r="E722">
        <v>0</v>
      </c>
      <c r="F722" t="s">
        <v>2396</v>
      </c>
      <c r="G722">
        <v>0</v>
      </c>
    </row>
    <row r="723" spans="1:7" x14ac:dyDescent="0.25">
      <c r="A723">
        <v>485000</v>
      </c>
      <c r="B723" t="s">
        <v>454</v>
      </c>
      <c r="C723">
        <v>485112</v>
      </c>
      <c r="D723" t="s">
        <v>3003</v>
      </c>
      <c r="E723">
        <v>0</v>
      </c>
      <c r="F723" t="s">
        <v>2396</v>
      </c>
      <c r="G723">
        <v>0</v>
      </c>
    </row>
    <row r="724" spans="1:7" x14ac:dyDescent="0.25">
      <c r="A724">
        <v>485000</v>
      </c>
      <c r="B724" t="s">
        <v>454</v>
      </c>
      <c r="C724">
        <v>485113</v>
      </c>
      <c r="D724" t="s">
        <v>3004</v>
      </c>
      <c r="E724">
        <v>0</v>
      </c>
      <c r="F724" t="s">
        <v>2396</v>
      </c>
      <c r="G724">
        <v>0</v>
      </c>
    </row>
    <row r="725" spans="1:7" x14ac:dyDescent="0.25">
      <c r="A725">
        <v>485000</v>
      </c>
      <c r="B725" t="s">
        <v>454</v>
      </c>
      <c r="C725">
        <v>485119</v>
      </c>
      <c r="D725" t="s">
        <v>3005</v>
      </c>
      <c r="E725">
        <v>0</v>
      </c>
      <c r="F725" t="s">
        <v>2396</v>
      </c>
      <c r="G725">
        <v>0</v>
      </c>
    </row>
    <row r="726" spans="1:7" x14ac:dyDescent="0.25">
      <c r="A726">
        <v>485000</v>
      </c>
      <c r="B726" t="s">
        <v>454</v>
      </c>
      <c r="C726">
        <v>485210</v>
      </c>
      <c r="D726" t="s">
        <v>1693</v>
      </c>
      <c r="E726">
        <v>0</v>
      </c>
      <c r="F726" t="s">
        <v>2396</v>
      </c>
      <c r="G726">
        <v>0</v>
      </c>
    </row>
    <row r="727" spans="1:7" x14ac:dyDescent="0.25">
      <c r="A727">
        <v>485000</v>
      </c>
      <c r="B727" t="s">
        <v>454</v>
      </c>
      <c r="C727">
        <v>485310</v>
      </c>
      <c r="D727" t="s">
        <v>1695</v>
      </c>
      <c r="E727">
        <v>0</v>
      </c>
      <c r="F727" t="s">
        <v>2396</v>
      </c>
      <c r="G727">
        <v>0</v>
      </c>
    </row>
    <row r="728" spans="1:7" x14ac:dyDescent="0.25">
      <c r="A728">
        <v>485000</v>
      </c>
      <c r="B728" t="s">
        <v>454</v>
      </c>
      <c r="C728">
        <v>485320</v>
      </c>
      <c r="D728" t="s">
        <v>1697</v>
      </c>
      <c r="E728">
        <v>0</v>
      </c>
      <c r="F728" t="s">
        <v>2396</v>
      </c>
      <c r="G728">
        <v>0</v>
      </c>
    </row>
    <row r="729" spans="1:7" x14ac:dyDescent="0.25">
      <c r="A729">
        <v>485000</v>
      </c>
      <c r="B729" t="s">
        <v>454</v>
      </c>
      <c r="C729">
        <v>485410</v>
      </c>
      <c r="D729" t="s">
        <v>1698</v>
      </c>
      <c r="E729">
        <v>0</v>
      </c>
      <c r="F729" t="s">
        <v>2396</v>
      </c>
      <c r="G729">
        <v>0</v>
      </c>
    </row>
    <row r="730" spans="1:7" x14ac:dyDescent="0.25">
      <c r="A730">
        <v>485000</v>
      </c>
      <c r="B730" t="s">
        <v>454</v>
      </c>
      <c r="C730">
        <v>485510</v>
      </c>
      <c r="D730" t="s">
        <v>1699</v>
      </c>
      <c r="E730">
        <v>0</v>
      </c>
      <c r="F730" t="s">
        <v>2396</v>
      </c>
      <c r="G730">
        <v>0</v>
      </c>
    </row>
    <row r="731" spans="1:7" x14ac:dyDescent="0.25">
      <c r="A731">
        <v>485000</v>
      </c>
      <c r="B731" t="s">
        <v>454</v>
      </c>
      <c r="C731">
        <v>485991</v>
      </c>
      <c r="D731" t="s">
        <v>3006</v>
      </c>
      <c r="E731">
        <v>0</v>
      </c>
      <c r="F731" t="s">
        <v>2396</v>
      </c>
      <c r="G731">
        <v>0</v>
      </c>
    </row>
    <row r="732" spans="1:7" x14ac:dyDescent="0.25">
      <c r="A732">
        <v>485000</v>
      </c>
      <c r="B732" t="s">
        <v>454</v>
      </c>
      <c r="C732">
        <v>485999</v>
      </c>
      <c r="D732" t="s">
        <v>3007</v>
      </c>
      <c r="E732">
        <v>0</v>
      </c>
      <c r="F732" t="s">
        <v>2396</v>
      </c>
      <c r="G732">
        <v>0</v>
      </c>
    </row>
    <row r="733" spans="1:7" x14ac:dyDescent="0.25">
      <c r="A733">
        <v>486000</v>
      </c>
      <c r="B733" t="s">
        <v>455</v>
      </c>
      <c r="C733">
        <v>486110</v>
      </c>
      <c r="D733" t="s">
        <v>1704</v>
      </c>
      <c r="E733">
        <v>0</v>
      </c>
      <c r="F733" t="s">
        <v>2396</v>
      </c>
      <c r="G733">
        <v>0</v>
      </c>
    </row>
    <row r="734" spans="1:7" x14ac:dyDescent="0.25">
      <c r="A734">
        <v>486000</v>
      </c>
      <c r="B734" t="s">
        <v>455</v>
      </c>
      <c r="C734">
        <v>486210</v>
      </c>
      <c r="D734" t="s">
        <v>1705</v>
      </c>
      <c r="E734">
        <v>0</v>
      </c>
      <c r="F734" t="s">
        <v>2396</v>
      </c>
      <c r="G734">
        <v>0</v>
      </c>
    </row>
    <row r="735" spans="1:7" x14ac:dyDescent="0.25">
      <c r="A735">
        <v>486000</v>
      </c>
      <c r="B735" t="s">
        <v>455</v>
      </c>
      <c r="C735">
        <v>486910</v>
      </c>
      <c r="D735" t="s">
        <v>1707</v>
      </c>
      <c r="E735">
        <v>0</v>
      </c>
      <c r="F735" t="s">
        <v>2396</v>
      </c>
      <c r="G735">
        <v>0</v>
      </c>
    </row>
    <row r="736" spans="1:7" x14ac:dyDescent="0.25">
      <c r="A736">
        <v>486000</v>
      </c>
      <c r="B736" t="s">
        <v>455</v>
      </c>
      <c r="C736">
        <v>486990</v>
      </c>
      <c r="D736" t="s">
        <v>1708</v>
      </c>
      <c r="E736">
        <v>0</v>
      </c>
      <c r="F736" t="s">
        <v>2396</v>
      </c>
      <c r="G736">
        <v>0</v>
      </c>
    </row>
    <row r="737" spans="1:7" x14ac:dyDescent="0.25">
      <c r="A737" t="s">
        <v>460</v>
      </c>
      <c r="B737" t="s">
        <v>3008</v>
      </c>
      <c r="C737">
        <v>487110</v>
      </c>
      <c r="D737" t="s">
        <v>1710</v>
      </c>
      <c r="E737">
        <v>0</v>
      </c>
      <c r="F737" t="s">
        <v>2396</v>
      </c>
      <c r="G737">
        <v>0</v>
      </c>
    </row>
    <row r="738" spans="1:7" x14ac:dyDescent="0.25">
      <c r="A738" t="s">
        <v>460</v>
      </c>
      <c r="B738" t="s">
        <v>3008</v>
      </c>
      <c r="C738">
        <v>487210</v>
      </c>
      <c r="D738" t="s">
        <v>1711</v>
      </c>
      <c r="E738">
        <v>0</v>
      </c>
      <c r="F738" t="s">
        <v>2396</v>
      </c>
      <c r="G738">
        <v>0</v>
      </c>
    </row>
    <row r="739" spans="1:7" x14ac:dyDescent="0.25">
      <c r="A739" t="s">
        <v>460</v>
      </c>
      <c r="B739" t="s">
        <v>3008</v>
      </c>
      <c r="C739">
        <v>487990</v>
      </c>
      <c r="D739" t="s">
        <v>1712</v>
      </c>
      <c r="E739">
        <v>0</v>
      </c>
      <c r="F739" t="s">
        <v>2396</v>
      </c>
      <c r="G739">
        <v>0</v>
      </c>
    </row>
    <row r="740" spans="1:7" x14ac:dyDescent="0.25">
      <c r="A740" t="s">
        <v>460</v>
      </c>
      <c r="B740" t="s">
        <v>3008</v>
      </c>
      <c r="C740">
        <v>488111</v>
      </c>
      <c r="D740" t="s">
        <v>1716</v>
      </c>
      <c r="E740">
        <v>0</v>
      </c>
      <c r="F740" t="s">
        <v>2396</v>
      </c>
      <c r="G740">
        <v>0</v>
      </c>
    </row>
    <row r="741" spans="1:7" x14ac:dyDescent="0.25">
      <c r="A741" t="s">
        <v>460</v>
      </c>
      <c r="B741" t="s">
        <v>3008</v>
      </c>
      <c r="C741">
        <v>488119</v>
      </c>
      <c r="D741" t="s">
        <v>3009</v>
      </c>
      <c r="E741">
        <v>0</v>
      </c>
      <c r="F741" t="s">
        <v>2396</v>
      </c>
      <c r="G741">
        <v>0</v>
      </c>
    </row>
    <row r="742" spans="1:7" x14ac:dyDescent="0.25">
      <c r="A742" t="s">
        <v>460</v>
      </c>
      <c r="B742" t="s">
        <v>3008</v>
      </c>
      <c r="C742">
        <v>488190</v>
      </c>
      <c r="D742" t="s">
        <v>1718</v>
      </c>
      <c r="E742">
        <v>0</v>
      </c>
      <c r="F742" t="s">
        <v>2396</v>
      </c>
      <c r="G742">
        <v>0</v>
      </c>
    </row>
    <row r="743" spans="1:7" x14ac:dyDescent="0.25">
      <c r="A743" t="s">
        <v>460</v>
      </c>
      <c r="B743" t="s">
        <v>3008</v>
      </c>
      <c r="C743">
        <v>488210</v>
      </c>
      <c r="D743" t="s">
        <v>1719</v>
      </c>
      <c r="E743">
        <v>0</v>
      </c>
      <c r="F743" t="s">
        <v>2396</v>
      </c>
      <c r="G743">
        <v>0</v>
      </c>
    </row>
    <row r="744" spans="1:7" x14ac:dyDescent="0.25">
      <c r="A744" t="s">
        <v>460</v>
      </c>
      <c r="B744" t="s">
        <v>3008</v>
      </c>
      <c r="C744">
        <v>488310</v>
      </c>
      <c r="D744" t="s">
        <v>1721</v>
      </c>
      <c r="E744">
        <v>0</v>
      </c>
      <c r="F744" t="s">
        <v>2396</v>
      </c>
      <c r="G744">
        <v>0</v>
      </c>
    </row>
    <row r="745" spans="1:7" x14ac:dyDescent="0.25">
      <c r="A745" t="s">
        <v>460</v>
      </c>
      <c r="B745" t="s">
        <v>3008</v>
      </c>
      <c r="C745">
        <v>488320</v>
      </c>
      <c r="D745" t="s">
        <v>1722</v>
      </c>
      <c r="E745">
        <v>0</v>
      </c>
      <c r="F745" t="s">
        <v>2396</v>
      </c>
      <c r="G745">
        <v>0</v>
      </c>
    </row>
    <row r="746" spans="1:7" x14ac:dyDescent="0.25">
      <c r="A746" t="s">
        <v>460</v>
      </c>
      <c r="B746" t="s">
        <v>3008</v>
      </c>
      <c r="C746">
        <v>488330</v>
      </c>
      <c r="D746" t="s">
        <v>1723</v>
      </c>
      <c r="E746">
        <v>0</v>
      </c>
      <c r="F746" t="s">
        <v>2396</v>
      </c>
      <c r="G746">
        <v>0</v>
      </c>
    </row>
    <row r="747" spans="1:7" x14ac:dyDescent="0.25">
      <c r="A747" t="s">
        <v>460</v>
      </c>
      <c r="B747" t="s">
        <v>3008</v>
      </c>
      <c r="C747">
        <v>488390</v>
      </c>
      <c r="D747" t="s">
        <v>1725</v>
      </c>
      <c r="E747">
        <v>0</v>
      </c>
      <c r="F747" t="s">
        <v>2396</v>
      </c>
      <c r="G747">
        <v>0</v>
      </c>
    </row>
    <row r="748" spans="1:7" x14ac:dyDescent="0.25">
      <c r="A748" t="s">
        <v>460</v>
      </c>
      <c r="B748" t="s">
        <v>3008</v>
      </c>
      <c r="C748">
        <v>488410</v>
      </c>
      <c r="D748" t="s">
        <v>1727</v>
      </c>
      <c r="E748">
        <v>0</v>
      </c>
      <c r="F748" t="s">
        <v>2396</v>
      </c>
      <c r="G748">
        <v>0</v>
      </c>
    </row>
    <row r="749" spans="1:7" x14ac:dyDescent="0.25">
      <c r="A749" t="s">
        <v>460</v>
      </c>
      <c r="B749" t="s">
        <v>3008</v>
      </c>
      <c r="C749">
        <v>488490</v>
      </c>
      <c r="D749" t="s">
        <v>1728</v>
      </c>
      <c r="E749">
        <v>0</v>
      </c>
      <c r="F749" t="s">
        <v>2396</v>
      </c>
      <c r="G749">
        <v>0</v>
      </c>
    </row>
    <row r="750" spans="1:7" x14ac:dyDescent="0.25">
      <c r="A750" t="s">
        <v>460</v>
      </c>
      <c r="B750" t="s">
        <v>3008</v>
      </c>
      <c r="C750">
        <v>488510</v>
      </c>
      <c r="D750" t="s">
        <v>1730</v>
      </c>
      <c r="E750">
        <v>0</v>
      </c>
      <c r="F750" t="s">
        <v>2396</v>
      </c>
      <c r="G750">
        <v>0</v>
      </c>
    </row>
    <row r="751" spans="1:7" x14ac:dyDescent="0.25">
      <c r="A751" t="s">
        <v>460</v>
      </c>
      <c r="B751" t="s">
        <v>3008</v>
      </c>
      <c r="C751">
        <v>488991</v>
      </c>
      <c r="D751" t="s">
        <v>3010</v>
      </c>
      <c r="E751">
        <v>0</v>
      </c>
      <c r="F751" t="s">
        <v>2396</v>
      </c>
      <c r="G751">
        <v>0</v>
      </c>
    </row>
    <row r="752" spans="1:7" x14ac:dyDescent="0.25">
      <c r="A752" t="s">
        <v>460</v>
      </c>
      <c r="B752" t="s">
        <v>3008</v>
      </c>
      <c r="C752">
        <v>488999</v>
      </c>
      <c r="D752" t="s">
        <v>3011</v>
      </c>
      <c r="E752">
        <v>0</v>
      </c>
      <c r="F752" t="s">
        <v>2396</v>
      </c>
      <c r="G752">
        <v>0</v>
      </c>
    </row>
    <row r="753" spans="1:7" x14ac:dyDescent="0.25">
      <c r="A753">
        <v>491000</v>
      </c>
      <c r="B753" t="s">
        <v>666</v>
      </c>
      <c r="C753">
        <v>491110</v>
      </c>
      <c r="D753" t="s">
        <v>1735</v>
      </c>
      <c r="E753">
        <v>0</v>
      </c>
      <c r="F753" t="s">
        <v>2396</v>
      </c>
      <c r="G753">
        <v>0</v>
      </c>
    </row>
    <row r="754" spans="1:7" x14ac:dyDescent="0.25">
      <c r="A754">
        <v>492000</v>
      </c>
      <c r="B754" t="s">
        <v>462</v>
      </c>
      <c r="C754">
        <v>492110</v>
      </c>
      <c r="D754" t="s">
        <v>1737</v>
      </c>
      <c r="E754">
        <v>0</v>
      </c>
      <c r="F754" t="s">
        <v>2396</v>
      </c>
      <c r="G754">
        <v>0</v>
      </c>
    </row>
    <row r="755" spans="1:7" x14ac:dyDescent="0.25">
      <c r="A755">
        <v>492000</v>
      </c>
      <c r="B755" t="s">
        <v>462</v>
      </c>
      <c r="C755">
        <v>492210</v>
      </c>
      <c r="D755" t="s">
        <v>1738</v>
      </c>
      <c r="E755">
        <v>0</v>
      </c>
      <c r="F755" t="s">
        <v>2396</v>
      </c>
      <c r="G755">
        <v>0</v>
      </c>
    </row>
    <row r="756" spans="1:7" x14ac:dyDescent="0.25">
      <c r="A756">
        <v>492000</v>
      </c>
      <c r="B756" t="s">
        <v>462</v>
      </c>
      <c r="C756">
        <v>493110</v>
      </c>
      <c r="D756" t="s">
        <v>1740</v>
      </c>
      <c r="E756">
        <v>0</v>
      </c>
      <c r="F756" t="s">
        <v>2396</v>
      </c>
      <c r="G756">
        <v>0</v>
      </c>
    </row>
    <row r="757" spans="1:7" x14ac:dyDescent="0.25">
      <c r="A757">
        <v>492000</v>
      </c>
      <c r="B757" t="s">
        <v>462</v>
      </c>
      <c r="C757">
        <v>493120</v>
      </c>
      <c r="D757" t="s">
        <v>1742</v>
      </c>
      <c r="E757">
        <v>0</v>
      </c>
      <c r="F757" t="s">
        <v>2396</v>
      </c>
      <c r="G757">
        <v>0</v>
      </c>
    </row>
    <row r="758" spans="1:7" x14ac:dyDescent="0.25">
      <c r="A758">
        <v>492000</v>
      </c>
      <c r="B758" t="s">
        <v>462</v>
      </c>
      <c r="C758">
        <v>493130</v>
      </c>
      <c r="D758" t="s">
        <v>1743</v>
      </c>
      <c r="E758">
        <v>0</v>
      </c>
      <c r="F758" t="s">
        <v>2396</v>
      </c>
      <c r="G758">
        <v>0</v>
      </c>
    </row>
    <row r="759" spans="1:7" x14ac:dyDescent="0.25">
      <c r="A759">
        <v>492000</v>
      </c>
      <c r="B759" t="s">
        <v>462</v>
      </c>
      <c r="C759">
        <v>493190</v>
      </c>
      <c r="D759" t="s">
        <v>1744</v>
      </c>
      <c r="E759">
        <v>0</v>
      </c>
      <c r="F759" t="s">
        <v>2396</v>
      </c>
      <c r="G759">
        <v>0</v>
      </c>
    </row>
    <row r="760" spans="1:7" x14ac:dyDescent="0.25">
      <c r="A760" t="s">
        <v>2356</v>
      </c>
      <c r="B760" t="s">
        <v>435</v>
      </c>
      <c r="C760">
        <v>442110</v>
      </c>
      <c r="D760" t="s">
        <v>3012</v>
      </c>
      <c r="E760">
        <v>0</v>
      </c>
      <c r="F760" t="s">
        <v>2396</v>
      </c>
      <c r="G760">
        <v>0</v>
      </c>
    </row>
    <row r="761" spans="1:7" x14ac:dyDescent="0.25">
      <c r="A761" t="s">
        <v>2356</v>
      </c>
      <c r="B761" t="s">
        <v>435</v>
      </c>
      <c r="C761">
        <v>442210</v>
      </c>
      <c r="D761" t="s">
        <v>3013</v>
      </c>
      <c r="E761">
        <v>0</v>
      </c>
      <c r="F761" t="s">
        <v>2396</v>
      </c>
      <c r="G761">
        <v>0</v>
      </c>
    </row>
    <row r="762" spans="1:7" x14ac:dyDescent="0.25">
      <c r="A762" t="s">
        <v>2356</v>
      </c>
      <c r="B762" t="s">
        <v>435</v>
      </c>
      <c r="C762">
        <v>442291</v>
      </c>
      <c r="D762" t="s">
        <v>3014</v>
      </c>
      <c r="E762">
        <v>0</v>
      </c>
      <c r="F762" t="s">
        <v>2396</v>
      </c>
      <c r="G762">
        <v>0</v>
      </c>
    </row>
    <row r="763" spans="1:7" x14ac:dyDescent="0.25">
      <c r="A763" t="s">
        <v>2356</v>
      </c>
      <c r="B763" t="s">
        <v>435</v>
      </c>
      <c r="C763">
        <v>442299</v>
      </c>
      <c r="D763" t="s">
        <v>3015</v>
      </c>
      <c r="E763">
        <v>0</v>
      </c>
      <c r="F763" t="s">
        <v>2396</v>
      </c>
      <c r="G763">
        <v>0</v>
      </c>
    </row>
    <row r="764" spans="1:7" x14ac:dyDescent="0.25">
      <c r="A764" t="s">
        <v>2356</v>
      </c>
      <c r="B764" t="s">
        <v>435</v>
      </c>
      <c r="C764">
        <v>443111</v>
      </c>
      <c r="D764" t="s">
        <v>3016</v>
      </c>
      <c r="E764">
        <v>0</v>
      </c>
      <c r="F764" t="s">
        <v>2396</v>
      </c>
      <c r="G764">
        <v>0</v>
      </c>
    </row>
    <row r="765" spans="1:7" x14ac:dyDescent="0.25">
      <c r="A765" t="s">
        <v>2356</v>
      </c>
      <c r="B765" t="s">
        <v>435</v>
      </c>
      <c r="C765">
        <v>443112</v>
      </c>
      <c r="D765" t="s">
        <v>3017</v>
      </c>
      <c r="E765">
        <v>0</v>
      </c>
      <c r="F765" t="s">
        <v>2396</v>
      </c>
      <c r="G765">
        <v>0</v>
      </c>
    </row>
    <row r="766" spans="1:7" x14ac:dyDescent="0.25">
      <c r="A766" t="s">
        <v>2356</v>
      </c>
      <c r="B766" t="s">
        <v>435</v>
      </c>
      <c r="C766">
        <v>443120</v>
      </c>
      <c r="D766" t="s">
        <v>3018</v>
      </c>
      <c r="E766">
        <v>0</v>
      </c>
      <c r="F766" t="s">
        <v>2396</v>
      </c>
      <c r="G766">
        <v>0</v>
      </c>
    </row>
    <row r="767" spans="1:7" x14ac:dyDescent="0.25">
      <c r="A767" t="s">
        <v>2356</v>
      </c>
      <c r="B767" t="s">
        <v>435</v>
      </c>
      <c r="C767">
        <v>443130</v>
      </c>
      <c r="D767" t="s">
        <v>3019</v>
      </c>
      <c r="E767">
        <v>0</v>
      </c>
      <c r="F767" t="s">
        <v>2396</v>
      </c>
      <c r="G767">
        <v>0</v>
      </c>
    </row>
    <row r="768" spans="1:7" x14ac:dyDescent="0.25">
      <c r="A768" t="s">
        <v>2356</v>
      </c>
      <c r="B768" t="s">
        <v>435</v>
      </c>
      <c r="C768">
        <v>444110</v>
      </c>
      <c r="D768" t="s">
        <v>3020</v>
      </c>
      <c r="E768">
        <v>0</v>
      </c>
      <c r="F768" t="s">
        <v>2396</v>
      </c>
      <c r="G768">
        <v>0</v>
      </c>
    </row>
    <row r="769" spans="1:7" x14ac:dyDescent="0.25">
      <c r="A769" t="s">
        <v>2356</v>
      </c>
      <c r="B769" t="s">
        <v>435</v>
      </c>
      <c r="C769">
        <v>444120</v>
      </c>
      <c r="D769" t="s">
        <v>3021</v>
      </c>
      <c r="E769">
        <v>0</v>
      </c>
      <c r="F769" t="s">
        <v>2396</v>
      </c>
      <c r="G769">
        <v>0</v>
      </c>
    </row>
    <row r="770" spans="1:7" x14ac:dyDescent="0.25">
      <c r="A770" t="s">
        <v>2356</v>
      </c>
      <c r="B770" t="s">
        <v>435</v>
      </c>
      <c r="C770">
        <v>444130</v>
      </c>
      <c r="D770" t="s">
        <v>3022</v>
      </c>
      <c r="E770">
        <v>0</v>
      </c>
      <c r="F770" t="s">
        <v>2396</v>
      </c>
      <c r="G770">
        <v>0</v>
      </c>
    </row>
    <row r="771" spans="1:7" x14ac:dyDescent="0.25">
      <c r="A771" t="s">
        <v>2356</v>
      </c>
      <c r="B771" t="s">
        <v>435</v>
      </c>
      <c r="C771">
        <v>444190</v>
      </c>
      <c r="D771" t="s">
        <v>3023</v>
      </c>
      <c r="E771">
        <v>0</v>
      </c>
      <c r="F771" t="s">
        <v>2396</v>
      </c>
      <c r="G771">
        <v>0</v>
      </c>
    </row>
    <row r="772" spans="1:7" x14ac:dyDescent="0.25">
      <c r="A772" t="s">
        <v>2356</v>
      </c>
      <c r="B772" t="s">
        <v>435</v>
      </c>
      <c r="C772">
        <v>444210</v>
      </c>
      <c r="D772" t="s">
        <v>3024</v>
      </c>
      <c r="E772">
        <v>0</v>
      </c>
      <c r="F772" t="s">
        <v>2396</v>
      </c>
      <c r="G772">
        <v>0</v>
      </c>
    </row>
    <row r="773" spans="1:7" x14ac:dyDescent="0.25">
      <c r="A773" t="s">
        <v>2356</v>
      </c>
      <c r="B773" t="s">
        <v>435</v>
      </c>
      <c r="C773">
        <v>444220</v>
      </c>
      <c r="D773" t="s">
        <v>3025</v>
      </c>
      <c r="E773">
        <v>0</v>
      </c>
      <c r="F773" t="s">
        <v>2396</v>
      </c>
      <c r="G773">
        <v>0</v>
      </c>
    </row>
    <row r="774" spans="1:7" x14ac:dyDescent="0.25">
      <c r="A774" t="s">
        <v>2356</v>
      </c>
      <c r="B774" t="s">
        <v>435</v>
      </c>
      <c r="C774">
        <v>446110</v>
      </c>
      <c r="D774" t="s">
        <v>3026</v>
      </c>
      <c r="E774">
        <v>0</v>
      </c>
      <c r="F774" t="s">
        <v>2396</v>
      </c>
      <c r="G774">
        <v>0</v>
      </c>
    </row>
    <row r="775" spans="1:7" x14ac:dyDescent="0.25">
      <c r="A775" t="s">
        <v>2356</v>
      </c>
      <c r="B775" t="s">
        <v>435</v>
      </c>
      <c r="C775">
        <v>446120</v>
      </c>
      <c r="D775" t="s">
        <v>3027</v>
      </c>
      <c r="E775">
        <v>0</v>
      </c>
      <c r="F775" t="s">
        <v>2396</v>
      </c>
      <c r="G775">
        <v>0</v>
      </c>
    </row>
    <row r="776" spans="1:7" x14ac:dyDescent="0.25">
      <c r="A776" t="s">
        <v>2356</v>
      </c>
      <c r="B776" t="s">
        <v>435</v>
      </c>
      <c r="C776">
        <v>446130</v>
      </c>
      <c r="D776" t="s">
        <v>3028</v>
      </c>
      <c r="E776">
        <v>0</v>
      </c>
      <c r="F776" t="s">
        <v>2396</v>
      </c>
      <c r="G776">
        <v>0</v>
      </c>
    </row>
    <row r="777" spans="1:7" x14ac:dyDescent="0.25">
      <c r="A777" t="s">
        <v>2356</v>
      </c>
      <c r="B777" t="s">
        <v>435</v>
      </c>
      <c r="C777">
        <v>446191</v>
      </c>
      <c r="D777" t="s">
        <v>3029</v>
      </c>
      <c r="E777">
        <v>0</v>
      </c>
      <c r="F777" t="s">
        <v>2396</v>
      </c>
      <c r="G777">
        <v>0</v>
      </c>
    </row>
    <row r="778" spans="1:7" x14ac:dyDescent="0.25">
      <c r="A778" t="s">
        <v>2356</v>
      </c>
      <c r="B778" t="s">
        <v>435</v>
      </c>
      <c r="C778">
        <v>446199</v>
      </c>
      <c r="D778" t="s">
        <v>3030</v>
      </c>
      <c r="E778">
        <v>0</v>
      </c>
      <c r="F778" t="s">
        <v>2396</v>
      </c>
      <c r="G778">
        <v>0</v>
      </c>
    </row>
    <row r="779" spans="1:7" x14ac:dyDescent="0.25">
      <c r="A779" t="s">
        <v>2356</v>
      </c>
      <c r="B779" t="s">
        <v>435</v>
      </c>
      <c r="C779">
        <v>447110</v>
      </c>
      <c r="D779" t="s">
        <v>3031</v>
      </c>
      <c r="E779">
        <v>0</v>
      </c>
      <c r="F779" t="s">
        <v>2396</v>
      </c>
      <c r="G779">
        <v>0</v>
      </c>
    </row>
    <row r="780" spans="1:7" x14ac:dyDescent="0.25">
      <c r="A780" t="s">
        <v>2356</v>
      </c>
      <c r="B780" t="s">
        <v>435</v>
      </c>
      <c r="C780">
        <v>447190</v>
      </c>
      <c r="D780" t="s">
        <v>3032</v>
      </c>
      <c r="E780">
        <v>0</v>
      </c>
      <c r="F780" t="s">
        <v>2396</v>
      </c>
      <c r="G780">
        <v>0</v>
      </c>
    </row>
    <row r="781" spans="1:7" x14ac:dyDescent="0.25">
      <c r="A781" t="s">
        <v>2356</v>
      </c>
      <c r="B781" t="s">
        <v>435</v>
      </c>
      <c r="C781">
        <v>448110</v>
      </c>
      <c r="D781" t="s">
        <v>3033</v>
      </c>
      <c r="E781">
        <v>0</v>
      </c>
      <c r="F781" t="s">
        <v>2396</v>
      </c>
      <c r="G781">
        <v>0</v>
      </c>
    </row>
    <row r="782" spans="1:7" x14ac:dyDescent="0.25">
      <c r="A782" t="s">
        <v>2356</v>
      </c>
      <c r="B782" t="s">
        <v>435</v>
      </c>
      <c r="C782">
        <v>448120</v>
      </c>
      <c r="D782" t="s">
        <v>3034</v>
      </c>
      <c r="E782">
        <v>0</v>
      </c>
      <c r="F782" t="s">
        <v>2396</v>
      </c>
      <c r="G782">
        <v>0</v>
      </c>
    </row>
    <row r="783" spans="1:7" x14ac:dyDescent="0.25">
      <c r="A783" t="s">
        <v>2356</v>
      </c>
      <c r="B783" t="s">
        <v>435</v>
      </c>
      <c r="C783">
        <v>448130</v>
      </c>
      <c r="D783" t="s">
        <v>3035</v>
      </c>
      <c r="E783">
        <v>0</v>
      </c>
      <c r="F783" t="s">
        <v>2396</v>
      </c>
      <c r="G783">
        <v>0</v>
      </c>
    </row>
    <row r="784" spans="1:7" x14ac:dyDescent="0.25">
      <c r="A784" t="s">
        <v>2356</v>
      </c>
      <c r="B784" t="s">
        <v>435</v>
      </c>
      <c r="C784">
        <v>448140</v>
      </c>
      <c r="D784" t="s">
        <v>3036</v>
      </c>
      <c r="E784">
        <v>0</v>
      </c>
      <c r="F784" t="s">
        <v>2396</v>
      </c>
      <c r="G784">
        <v>0</v>
      </c>
    </row>
    <row r="785" spans="1:7" x14ac:dyDescent="0.25">
      <c r="A785" t="s">
        <v>2356</v>
      </c>
      <c r="B785" t="s">
        <v>435</v>
      </c>
      <c r="C785">
        <v>448150</v>
      </c>
      <c r="D785" t="s">
        <v>3037</v>
      </c>
      <c r="E785">
        <v>0</v>
      </c>
      <c r="F785" t="s">
        <v>2396</v>
      </c>
      <c r="G785">
        <v>0</v>
      </c>
    </row>
    <row r="786" spans="1:7" x14ac:dyDescent="0.25">
      <c r="A786" t="s">
        <v>2356</v>
      </c>
      <c r="B786" t="s">
        <v>435</v>
      </c>
      <c r="C786">
        <v>448190</v>
      </c>
      <c r="D786" t="s">
        <v>3038</v>
      </c>
      <c r="E786">
        <v>0</v>
      </c>
      <c r="F786" t="s">
        <v>2396</v>
      </c>
      <c r="G786">
        <v>0</v>
      </c>
    </row>
    <row r="787" spans="1:7" x14ac:dyDescent="0.25">
      <c r="A787" t="s">
        <v>2356</v>
      </c>
      <c r="B787" t="s">
        <v>435</v>
      </c>
      <c r="C787">
        <v>448210</v>
      </c>
      <c r="D787" t="s">
        <v>3039</v>
      </c>
      <c r="E787">
        <v>0</v>
      </c>
      <c r="F787" t="s">
        <v>2396</v>
      </c>
      <c r="G787">
        <v>0</v>
      </c>
    </row>
    <row r="788" spans="1:7" x14ac:dyDescent="0.25">
      <c r="A788" t="s">
        <v>2356</v>
      </c>
      <c r="B788" t="s">
        <v>435</v>
      </c>
      <c r="C788">
        <v>448310</v>
      </c>
      <c r="D788" t="s">
        <v>3040</v>
      </c>
      <c r="E788">
        <v>0</v>
      </c>
      <c r="F788" t="s">
        <v>2396</v>
      </c>
      <c r="G788">
        <v>0</v>
      </c>
    </row>
    <row r="789" spans="1:7" x14ac:dyDescent="0.25">
      <c r="A789" t="s">
        <v>2356</v>
      </c>
      <c r="B789" t="s">
        <v>435</v>
      </c>
      <c r="C789">
        <v>448320</v>
      </c>
      <c r="D789" t="s">
        <v>3041</v>
      </c>
      <c r="E789">
        <v>0</v>
      </c>
      <c r="F789" t="s">
        <v>2396</v>
      </c>
      <c r="G789">
        <v>0</v>
      </c>
    </row>
    <row r="790" spans="1:7" x14ac:dyDescent="0.25">
      <c r="A790" t="s">
        <v>2356</v>
      </c>
      <c r="B790" t="s">
        <v>435</v>
      </c>
      <c r="C790">
        <v>451110</v>
      </c>
      <c r="D790" t="s">
        <v>3042</v>
      </c>
      <c r="E790">
        <v>0</v>
      </c>
      <c r="F790" t="s">
        <v>2396</v>
      </c>
      <c r="G790">
        <v>0</v>
      </c>
    </row>
    <row r="791" spans="1:7" x14ac:dyDescent="0.25">
      <c r="A791" t="s">
        <v>2356</v>
      </c>
      <c r="B791" t="s">
        <v>435</v>
      </c>
      <c r="C791">
        <v>451120</v>
      </c>
      <c r="D791" t="s">
        <v>3043</v>
      </c>
      <c r="E791">
        <v>0</v>
      </c>
      <c r="F791" t="s">
        <v>2396</v>
      </c>
      <c r="G791">
        <v>0</v>
      </c>
    </row>
    <row r="792" spans="1:7" x14ac:dyDescent="0.25">
      <c r="A792" t="s">
        <v>2356</v>
      </c>
      <c r="B792" t="s">
        <v>435</v>
      </c>
      <c r="C792">
        <v>451130</v>
      </c>
      <c r="D792" t="s">
        <v>3044</v>
      </c>
      <c r="E792">
        <v>0</v>
      </c>
      <c r="F792" t="s">
        <v>2396</v>
      </c>
      <c r="G792">
        <v>0</v>
      </c>
    </row>
    <row r="793" spans="1:7" x14ac:dyDescent="0.25">
      <c r="A793" t="s">
        <v>2356</v>
      </c>
      <c r="B793" t="s">
        <v>435</v>
      </c>
      <c r="C793">
        <v>451140</v>
      </c>
      <c r="D793" t="s">
        <v>3045</v>
      </c>
      <c r="E793">
        <v>0</v>
      </c>
      <c r="F793" t="s">
        <v>2396</v>
      </c>
      <c r="G793">
        <v>0</v>
      </c>
    </row>
    <row r="794" spans="1:7" x14ac:dyDescent="0.25">
      <c r="A794" t="s">
        <v>2356</v>
      </c>
      <c r="B794" t="s">
        <v>435</v>
      </c>
      <c r="C794">
        <v>451211</v>
      </c>
      <c r="D794" t="s">
        <v>3046</v>
      </c>
      <c r="E794">
        <v>0</v>
      </c>
      <c r="F794" t="s">
        <v>2396</v>
      </c>
      <c r="G794">
        <v>0</v>
      </c>
    </row>
    <row r="795" spans="1:7" x14ac:dyDescent="0.25">
      <c r="A795" t="s">
        <v>2356</v>
      </c>
      <c r="B795" t="s">
        <v>435</v>
      </c>
      <c r="C795">
        <v>451212</v>
      </c>
      <c r="D795" t="s">
        <v>3047</v>
      </c>
      <c r="E795">
        <v>0</v>
      </c>
      <c r="F795" t="s">
        <v>2396</v>
      </c>
      <c r="G795">
        <v>0</v>
      </c>
    </row>
    <row r="796" spans="1:7" x14ac:dyDescent="0.25">
      <c r="A796" t="s">
        <v>2356</v>
      </c>
      <c r="B796" t="s">
        <v>435</v>
      </c>
      <c r="C796">
        <v>451220</v>
      </c>
      <c r="D796" t="s">
        <v>3048</v>
      </c>
      <c r="E796">
        <v>0</v>
      </c>
      <c r="F796" t="s">
        <v>2396</v>
      </c>
      <c r="G796">
        <v>0</v>
      </c>
    </row>
    <row r="797" spans="1:7" x14ac:dyDescent="0.25">
      <c r="A797" t="s">
        <v>2356</v>
      </c>
      <c r="B797" t="s">
        <v>435</v>
      </c>
      <c r="C797">
        <v>453110</v>
      </c>
      <c r="D797" t="s">
        <v>3049</v>
      </c>
      <c r="E797">
        <v>0</v>
      </c>
      <c r="F797" t="s">
        <v>2396</v>
      </c>
      <c r="G797">
        <v>0</v>
      </c>
    </row>
    <row r="798" spans="1:7" x14ac:dyDescent="0.25">
      <c r="A798" t="s">
        <v>2356</v>
      </c>
      <c r="B798" t="s">
        <v>435</v>
      </c>
      <c r="C798">
        <v>453210</v>
      </c>
      <c r="D798" t="s">
        <v>3050</v>
      </c>
      <c r="E798">
        <v>0</v>
      </c>
      <c r="F798" t="s">
        <v>2396</v>
      </c>
      <c r="G798">
        <v>0</v>
      </c>
    </row>
    <row r="799" spans="1:7" x14ac:dyDescent="0.25">
      <c r="A799" t="s">
        <v>2356</v>
      </c>
      <c r="B799" t="s">
        <v>435</v>
      </c>
      <c r="C799">
        <v>453220</v>
      </c>
      <c r="D799" t="s">
        <v>3051</v>
      </c>
      <c r="E799">
        <v>0</v>
      </c>
      <c r="F799" t="s">
        <v>2396</v>
      </c>
      <c r="G799">
        <v>0</v>
      </c>
    </row>
    <row r="800" spans="1:7" x14ac:dyDescent="0.25">
      <c r="A800" t="s">
        <v>2356</v>
      </c>
      <c r="B800" t="s">
        <v>435</v>
      </c>
      <c r="C800">
        <v>453310</v>
      </c>
      <c r="D800" t="s">
        <v>3052</v>
      </c>
      <c r="E800">
        <v>0</v>
      </c>
      <c r="F800" t="s">
        <v>2396</v>
      </c>
      <c r="G800">
        <v>0</v>
      </c>
    </row>
    <row r="801" spans="1:7" x14ac:dyDescent="0.25">
      <c r="A801" t="s">
        <v>2356</v>
      </c>
      <c r="B801" t="s">
        <v>435</v>
      </c>
      <c r="C801">
        <v>453910</v>
      </c>
      <c r="D801" t="s">
        <v>3053</v>
      </c>
      <c r="E801">
        <v>0</v>
      </c>
      <c r="F801" t="s">
        <v>2396</v>
      </c>
      <c r="G801">
        <v>0</v>
      </c>
    </row>
    <row r="802" spans="1:7" x14ac:dyDescent="0.25">
      <c r="A802" t="s">
        <v>2356</v>
      </c>
      <c r="B802" t="s">
        <v>435</v>
      </c>
      <c r="C802">
        <v>453920</v>
      </c>
      <c r="D802" t="s">
        <v>3054</v>
      </c>
      <c r="E802">
        <v>0</v>
      </c>
      <c r="F802" t="s">
        <v>2396</v>
      </c>
      <c r="G802">
        <v>0</v>
      </c>
    </row>
    <row r="803" spans="1:7" x14ac:dyDescent="0.25">
      <c r="A803" t="s">
        <v>2356</v>
      </c>
      <c r="B803" t="s">
        <v>435</v>
      </c>
      <c r="C803">
        <v>453930</v>
      </c>
      <c r="D803" t="s">
        <v>3055</v>
      </c>
      <c r="E803">
        <v>0</v>
      </c>
      <c r="F803" t="s">
        <v>2396</v>
      </c>
      <c r="G803">
        <v>0</v>
      </c>
    </row>
    <row r="804" spans="1:7" x14ac:dyDescent="0.25">
      <c r="A804" t="s">
        <v>2356</v>
      </c>
      <c r="B804" t="s">
        <v>435</v>
      </c>
      <c r="C804">
        <v>453991</v>
      </c>
      <c r="D804" t="s">
        <v>3056</v>
      </c>
      <c r="E804">
        <v>0</v>
      </c>
      <c r="F804" t="s">
        <v>2396</v>
      </c>
      <c r="G804">
        <v>0</v>
      </c>
    </row>
    <row r="805" spans="1:7" x14ac:dyDescent="0.25">
      <c r="A805" t="s">
        <v>2356</v>
      </c>
      <c r="B805" t="s">
        <v>435</v>
      </c>
      <c r="C805">
        <v>453998</v>
      </c>
      <c r="D805" t="s">
        <v>3057</v>
      </c>
      <c r="E805">
        <v>0</v>
      </c>
      <c r="F805" t="s">
        <v>2396</v>
      </c>
      <c r="G805">
        <v>0</v>
      </c>
    </row>
    <row r="806" spans="1:7" x14ac:dyDescent="0.25">
      <c r="A806" t="s">
        <v>2356</v>
      </c>
      <c r="B806" t="s">
        <v>435</v>
      </c>
      <c r="C806">
        <v>454111</v>
      </c>
      <c r="D806" t="s">
        <v>3058</v>
      </c>
      <c r="E806">
        <v>0</v>
      </c>
      <c r="F806" t="s">
        <v>2396</v>
      </c>
      <c r="G806">
        <v>0</v>
      </c>
    </row>
    <row r="807" spans="1:7" x14ac:dyDescent="0.25">
      <c r="A807" t="s">
        <v>2356</v>
      </c>
      <c r="B807" t="s">
        <v>435</v>
      </c>
      <c r="C807">
        <v>454112</v>
      </c>
      <c r="D807" t="s">
        <v>3059</v>
      </c>
      <c r="E807">
        <v>0</v>
      </c>
      <c r="F807" t="s">
        <v>2396</v>
      </c>
      <c r="G807">
        <v>0</v>
      </c>
    </row>
    <row r="808" spans="1:7" x14ac:dyDescent="0.25">
      <c r="A808" t="s">
        <v>2356</v>
      </c>
      <c r="B808" t="s">
        <v>435</v>
      </c>
      <c r="C808">
        <v>454113</v>
      </c>
      <c r="D808" t="s">
        <v>3060</v>
      </c>
      <c r="E808">
        <v>0</v>
      </c>
      <c r="F808" t="s">
        <v>2396</v>
      </c>
      <c r="G808">
        <v>0</v>
      </c>
    </row>
    <row r="809" spans="1:7" x14ac:dyDescent="0.25">
      <c r="A809" t="s">
        <v>2356</v>
      </c>
      <c r="B809" t="s">
        <v>435</v>
      </c>
      <c r="C809">
        <v>454210</v>
      </c>
      <c r="D809" t="s">
        <v>3061</v>
      </c>
      <c r="E809">
        <v>0</v>
      </c>
      <c r="F809" t="s">
        <v>2396</v>
      </c>
      <c r="G809">
        <v>0</v>
      </c>
    </row>
    <row r="810" spans="1:7" x14ac:dyDescent="0.25">
      <c r="A810" t="s">
        <v>2356</v>
      </c>
      <c r="B810" t="s">
        <v>435</v>
      </c>
      <c r="C810">
        <v>454311</v>
      </c>
      <c r="D810" t="s">
        <v>3062</v>
      </c>
      <c r="E810">
        <v>0</v>
      </c>
      <c r="F810" t="s">
        <v>2396</v>
      </c>
      <c r="G810">
        <v>0</v>
      </c>
    </row>
    <row r="811" spans="1:7" x14ac:dyDescent="0.25">
      <c r="A811" t="s">
        <v>2356</v>
      </c>
      <c r="B811" t="s">
        <v>435</v>
      </c>
      <c r="C811">
        <v>454312</v>
      </c>
      <c r="D811" t="s">
        <v>3063</v>
      </c>
      <c r="E811">
        <v>0</v>
      </c>
      <c r="F811" t="s">
        <v>2396</v>
      </c>
      <c r="G811">
        <v>0</v>
      </c>
    </row>
    <row r="812" spans="1:7" x14ac:dyDescent="0.25">
      <c r="A812" t="s">
        <v>2356</v>
      </c>
      <c r="B812" t="s">
        <v>435</v>
      </c>
      <c r="C812">
        <v>454319</v>
      </c>
      <c r="D812" t="s">
        <v>3064</v>
      </c>
      <c r="E812">
        <v>0</v>
      </c>
      <c r="F812" t="s">
        <v>2396</v>
      </c>
      <c r="G812">
        <v>0</v>
      </c>
    </row>
    <row r="813" spans="1:7" x14ac:dyDescent="0.25">
      <c r="A813" t="s">
        <v>2356</v>
      </c>
      <c r="B813" t="s">
        <v>435</v>
      </c>
      <c r="C813">
        <v>454390</v>
      </c>
      <c r="D813" t="s">
        <v>3065</v>
      </c>
      <c r="E813">
        <v>0</v>
      </c>
      <c r="F813" t="s">
        <v>2396</v>
      </c>
      <c r="G813">
        <v>0</v>
      </c>
    </row>
    <row r="814" spans="1:7" x14ac:dyDescent="0.25">
      <c r="A814">
        <v>511110</v>
      </c>
      <c r="B814" t="s">
        <v>467</v>
      </c>
      <c r="C814">
        <v>511110</v>
      </c>
      <c r="D814" t="s">
        <v>1748</v>
      </c>
      <c r="E814">
        <v>29</v>
      </c>
      <c r="F814" t="s">
        <v>2605</v>
      </c>
      <c r="G814">
        <v>1</v>
      </c>
    </row>
    <row r="815" spans="1:7" x14ac:dyDescent="0.25">
      <c r="A815">
        <v>511120</v>
      </c>
      <c r="B815" t="s">
        <v>1750</v>
      </c>
      <c r="C815">
        <v>511120</v>
      </c>
      <c r="D815" t="s">
        <v>1750</v>
      </c>
      <c r="E815">
        <v>29</v>
      </c>
      <c r="F815" t="s">
        <v>2605</v>
      </c>
      <c r="G815">
        <v>1</v>
      </c>
    </row>
    <row r="816" spans="1:7" x14ac:dyDescent="0.25">
      <c r="A816">
        <v>511130</v>
      </c>
      <c r="B816" t="s">
        <v>469</v>
      </c>
      <c r="C816">
        <v>511130</v>
      </c>
      <c r="D816" t="s">
        <v>1752</v>
      </c>
      <c r="E816">
        <v>29</v>
      </c>
      <c r="F816" t="s">
        <v>2605</v>
      </c>
      <c r="G816">
        <v>1</v>
      </c>
    </row>
    <row r="817" spans="1:7" x14ac:dyDescent="0.25">
      <c r="A817" t="s">
        <v>470</v>
      </c>
      <c r="B817" t="s">
        <v>471</v>
      </c>
      <c r="C817">
        <v>511140</v>
      </c>
      <c r="D817" t="s">
        <v>1754</v>
      </c>
      <c r="E817">
        <v>29</v>
      </c>
      <c r="F817" t="s">
        <v>2605</v>
      </c>
      <c r="G817">
        <v>1</v>
      </c>
    </row>
    <row r="818" spans="1:7" x14ac:dyDescent="0.25">
      <c r="A818" t="s">
        <v>470</v>
      </c>
      <c r="B818" t="s">
        <v>471</v>
      </c>
      <c r="C818">
        <v>511191</v>
      </c>
      <c r="D818" t="s">
        <v>3066</v>
      </c>
      <c r="E818">
        <v>29</v>
      </c>
      <c r="F818" t="s">
        <v>2605</v>
      </c>
      <c r="G818">
        <v>1</v>
      </c>
    </row>
    <row r="819" spans="1:7" x14ac:dyDescent="0.25">
      <c r="A819" t="s">
        <v>470</v>
      </c>
      <c r="B819" t="s">
        <v>471</v>
      </c>
      <c r="C819">
        <v>511199</v>
      </c>
      <c r="D819" t="s">
        <v>3067</v>
      </c>
      <c r="E819">
        <v>29</v>
      </c>
      <c r="F819" t="s">
        <v>2605</v>
      </c>
      <c r="G819">
        <v>1</v>
      </c>
    </row>
    <row r="820" spans="1:7" x14ac:dyDescent="0.25">
      <c r="A820">
        <v>511200</v>
      </c>
      <c r="B820" t="s">
        <v>473</v>
      </c>
      <c r="C820">
        <v>511210</v>
      </c>
      <c r="D820" t="s">
        <v>1759</v>
      </c>
      <c r="E820">
        <v>0</v>
      </c>
      <c r="F820" t="s">
        <v>2396</v>
      </c>
      <c r="G820">
        <v>0</v>
      </c>
    </row>
    <row r="821" spans="1:7" x14ac:dyDescent="0.25">
      <c r="A821">
        <v>512100</v>
      </c>
      <c r="B821" t="s">
        <v>475</v>
      </c>
      <c r="C821">
        <v>512110</v>
      </c>
      <c r="D821" t="s">
        <v>1762</v>
      </c>
      <c r="E821">
        <v>0</v>
      </c>
      <c r="F821" t="s">
        <v>2396</v>
      </c>
      <c r="G821">
        <v>0</v>
      </c>
    </row>
    <row r="822" spans="1:7" x14ac:dyDescent="0.25">
      <c r="A822">
        <v>512100</v>
      </c>
      <c r="B822" t="s">
        <v>475</v>
      </c>
      <c r="C822">
        <v>512120</v>
      </c>
      <c r="D822" t="s">
        <v>1764</v>
      </c>
      <c r="E822">
        <v>0</v>
      </c>
      <c r="F822" t="s">
        <v>2396</v>
      </c>
      <c r="G822">
        <v>0</v>
      </c>
    </row>
    <row r="823" spans="1:7" x14ac:dyDescent="0.25">
      <c r="A823">
        <v>512100</v>
      </c>
      <c r="B823" t="s">
        <v>475</v>
      </c>
      <c r="C823">
        <v>512131</v>
      </c>
      <c r="D823" t="s">
        <v>3068</v>
      </c>
      <c r="E823">
        <v>0</v>
      </c>
      <c r="F823" t="s">
        <v>2396</v>
      </c>
      <c r="G823">
        <v>0</v>
      </c>
    </row>
    <row r="824" spans="1:7" x14ac:dyDescent="0.25">
      <c r="A824">
        <v>512100</v>
      </c>
      <c r="B824" t="s">
        <v>475</v>
      </c>
      <c r="C824">
        <v>512132</v>
      </c>
      <c r="D824" t="s">
        <v>3069</v>
      </c>
      <c r="E824">
        <v>0</v>
      </c>
      <c r="F824" t="s">
        <v>2396</v>
      </c>
      <c r="G824">
        <v>0</v>
      </c>
    </row>
    <row r="825" spans="1:7" x14ac:dyDescent="0.25">
      <c r="A825">
        <v>512100</v>
      </c>
      <c r="B825" t="s">
        <v>475</v>
      </c>
      <c r="C825">
        <v>512191</v>
      </c>
      <c r="D825" t="s">
        <v>3070</v>
      </c>
      <c r="E825">
        <v>0</v>
      </c>
      <c r="F825" t="s">
        <v>2396</v>
      </c>
      <c r="G825">
        <v>0</v>
      </c>
    </row>
    <row r="826" spans="1:7" x14ac:dyDescent="0.25">
      <c r="A826">
        <v>512100</v>
      </c>
      <c r="B826" t="s">
        <v>475</v>
      </c>
      <c r="C826">
        <v>512199</v>
      </c>
      <c r="D826" t="s">
        <v>3071</v>
      </c>
      <c r="E826">
        <v>0</v>
      </c>
      <c r="F826" t="s">
        <v>2396</v>
      </c>
      <c r="G826">
        <v>0</v>
      </c>
    </row>
    <row r="827" spans="1:7" x14ac:dyDescent="0.25">
      <c r="A827">
        <v>512200</v>
      </c>
      <c r="B827" t="s">
        <v>476</v>
      </c>
      <c r="C827">
        <v>512210</v>
      </c>
      <c r="D827" t="s">
        <v>3072</v>
      </c>
      <c r="E827">
        <v>0</v>
      </c>
      <c r="F827" t="s">
        <v>2396</v>
      </c>
      <c r="G827">
        <v>0</v>
      </c>
    </row>
    <row r="828" spans="1:7" x14ac:dyDescent="0.25">
      <c r="A828">
        <v>512200</v>
      </c>
      <c r="B828" t="s">
        <v>476</v>
      </c>
      <c r="C828">
        <v>512220</v>
      </c>
      <c r="D828" t="s">
        <v>3073</v>
      </c>
      <c r="E828">
        <v>0</v>
      </c>
      <c r="F828" t="s">
        <v>2396</v>
      </c>
      <c r="G828">
        <v>0</v>
      </c>
    </row>
    <row r="829" spans="1:7" x14ac:dyDescent="0.25">
      <c r="A829">
        <v>512200</v>
      </c>
      <c r="B829" t="s">
        <v>476</v>
      </c>
      <c r="C829">
        <v>512230</v>
      </c>
      <c r="D829" t="s">
        <v>1772</v>
      </c>
      <c r="E829">
        <v>0</v>
      </c>
      <c r="F829" t="s">
        <v>2396</v>
      </c>
      <c r="G829">
        <v>0</v>
      </c>
    </row>
    <row r="830" spans="1:7" x14ac:dyDescent="0.25">
      <c r="A830">
        <v>512200</v>
      </c>
      <c r="B830" t="s">
        <v>476</v>
      </c>
      <c r="C830">
        <v>512240</v>
      </c>
      <c r="D830" t="s">
        <v>1773</v>
      </c>
      <c r="E830">
        <v>0</v>
      </c>
      <c r="F830" t="s">
        <v>2396</v>
      </c>
      <c r="G830">
        <v>0</v>
      </c>
    </row>
    <row r="831" spans="1:7" x14ac:dyDescent="0.25">
      <c r="A831">
        <v>512200</v>
      </c>
      <c r="B831" t="s">
        <v>476</v>
      </c>
      <c r="C831">
        <v>512290</v>
      </c>
      <c r="D831" t="s">
        <v>1775</v>
      </c>
      <c r="E831">
        <v>0</v>
      </c>
      <c r="F831" t="s">
        <v>2396</v>
      </c>
      <c r="G831">
        <v>0</v>
      </c>
    </row>
    <row r="832" spans="1:7" x14ac:dyDescent="0.25">
      <c r="A832">
        <v>515100</v>
      </c>
      <c r="B832" t="s">
        <v>479</v>
      </c>
      <c r="C832">
        <v>515111</v>
      </c>
      <c r="D832" t="s">
        <v>3074</v>
      </c>
      <c r="E832">
        <v>0</v>
      </c>
      <c r="F832" t="s">
        <v>2396</v>
      </c>
      <c r="G832">
        <v>0</v>
      </c>
    </row>
    <row r="833" spans="1:7" x14ac:dyDescent="0.25">
      <c r="A833">
        <v>515100</v>
      </c>
      <c r="B833" t="s">
        <v>479</v>
      </c>
      <c r="C833">
        <v>515112</v>
      </c>
      <c r="D833" t="s">
        <v>3075</v>
      </c>
      <c r="E833">
        <v>0</v>
      </c>
      <c r="F833" t="s">
        <v>2396</v>
      </c>
      <c r="G833">
        <v>0</v>
      </c>
    </row>
    <row r="834" spans="1:7" x14ac:dyDescent="0.25">
      <c r="A834">
        <v>515100</v>
      </c>
      <c r="B834" t="s">
        <v>479</v>
      </c>
      <c r="C834">
        <v>515120</v>
      </c>
      <c r="D834" t="s">
        <v>1780</v>
      </c>
      <c r="E834">
        <v>0</v>
      </c>
      <c r="F834" t="s">
        <v>2396</v>
      </c>
      <c r="G834">
        <v>0</v>
      </c>
    </row>
    <row r="835" spans="1:7" x14ac:dyDescent="0.25">
      <c r="A835">
        <v>515200</v>
      </c>
      <c r="B835" t="s">
        <v>480</v>
      </c>
      <c r="C835">
        <v>515210</v>
      </c>
      <c r="D835" t="s">
        <v>1781</v>
      </c>
      <c r="E835">
        <v>0</v>
      </c>
      <c r="F835" t="s">
        <v>2396</v>
      </c>
      <c r="G835">
        <v>0</v>
      </c>
    </row>
    <row r="836" spans="1:7" x14ac:dyDescent="0.25">
      <c r="A836">
        <v>517110</v>
      </c>
      <c r="B836" t="s">
        <v>481</v>
      </c>
      <c r="C836">
        <v>517110</v>
      </c>
      <c r="D836" t="s">
        <v>3076</v>
      </c>
      <c r="E836">
        <v>0</v>
      </c>
      <c r="F836" t="s">
        <v>2396</v>
      </c>
      <c r="G836">
        <v>0</v>
      </c>
    </row>
    <row r="837" spans="1:7" x14ac:dyDescent="0.25">
      <c r="A837">
        <v>517210</v>
      </c>
      <c r="B837" t="s">
        <v>482</v>
      </c>
      <c r="C837">
        <v>517210</v>
      </c>
      <c r="D837" t="s">
        <v>1785</v>
      </c>
      <c r="E837">
        <v>0</v>
      </c>
      <c r="F837" t="s">
        <v>2396</v>
      </c>
      <c r="G837">
        <v>0</v>
      </c>
    </row>
    <row r="838" spans="1:7" x14ac:dyDescent="0.25">
      <c r="A838" t="s">
        <v>485</v>
      </c>
      <c r="B838" t="s">
        <v>486</v>
      </c>
      <c r="C838">
        <v>517410</v>
      </c>
      <c r="D838" t="s">
        <v>1786</v>
      </c>
      <c r="E838">
        <v>0</v>
      </c>
      <c r="F838" t="s">
        <v>2396</v>
      </c>
      <c r="G838">
        <v>0</v>
      </c>
    </row>
    <row r="839" spans="1:7" x14ac:dyDescent="0.25">
      <c r="A839" t="s">
        <v>485</v>
      </c>
      <c r="B839" t="s">
        <v>486</v>
      </c>
      <c r="C839">
        <v>517911</v>
      </c>
      <c r="D839" t="s">
        <v>3077</v>
      </c>
      <c r="E839">
        <v>0</v>
      </c>
      <c r="F839" t="s">
        <v>2396</v>
      </c>
      <c r="G839">
        <v>0</v>
      </c>
    </row>
    <row r="840" spans="1:7" x14ac:dyDescent="0.25">
      <c r="A840" t="s">
        <v>485</v>
      </c>
      <c r="B840" t="s">
        <v>486</v>
      </c>
      <c r="C840">
        <v>517919</v>
      </c>
      <c r="D840" t="s">
        <v>3078</v>
      </c>
      <c r="E840">
        <v>0</v>
      </c>
      <c r="F840" t="s">
        <v>2396</v>
      </c>
      <c r="G840">
        <v>0</v>
      </c>
    </row>
    <row r="841" spans="1:7" x14ac:dyDescent="0.25">
      <c r="A841">
        <v>518200</v>
      </c>
      <c r="B841" t="s">
        <v>489</v>
      </c>
      <c r="C841">
        <v>518210</v>
      </c>
      <c r="D841" t="s">
        <v>1790</v>
      </c>
      <c r="E841">
        <v>0</v>
      </c>
      <c r="F841" t="s">
        <v>2396</v>
      </c>
      <c r="G841">
        <v>0</v>
      </c>
    </row>
    <row r="842" spans="1:7" x14ac:dyDescent="0.25">
      <c r="A842">
        <v>519130</v>
      </c>
      <c r="B842" t="s">
        <v>491</v>
      </c>
      <c r="C842">
        <v>519130</v>
      </c>
      <c r="D842" t="s">
        <v>1795</v>
      </c>
      <c r="E842">
        <v>0</v>
      </c>
      <c r="F842" t="s">
        <v>2396</v>
      </c>
      <c r="G842">
        <v>0</v>
      </c>
    </row>
    <row r="843" spans="1:7" x14ac:dyDescent="0.25">
      <c r="A843" t="s">
        <v>492</v>
      </c>
      <c r="B843" t="s">
        <v>493</v>
      </c>
      <c r="C843">
        <v>519110</v>
      </c>
      <c r="D843" t="s">
        <v>1792</v>
      </c>
      <c r="E843">
        <v>0</v>
      </c>
      <c r="F843" t="s">
        <v>2396</v>
      </c>
      <c r="G843">
        <v>0</v>
      </c>
    </row>
    <row r="844" spans="1:7" x14ac:dyDescent="0.25">
      <c r="A844" t="s">
        <v>492</v>
      </c>
      <c r="B844" t="s">
        <v>493</v>
      </c>
      <c r="C844">
        <v>519120</v>
      </c>
      <c r="D844" t="s">
        <v>1793</v>
      </c>
      <c r="E844">
        <v>0</v>
      </c>
      <c r="F844" t="s">
        <v>2396</v>
      </c>
      <c r="G844">
        <v>0</v>
      </c>
    </row>
    <row r="845" spans="1:7" x14ac:dyDescent="0.25">
      <c r="A845" t="s">
        <v>492</v>
      </c>
      <c r="B845" t="s">
        <v>493</v>
      </c>
      <c r="C845">
        <v>519190</v>
      </c>
      <c r="D845" t="s">
        <v>1796</v>
      </c>
      <c r="E845">
        <v>0</v>
      </c>
      <c r="F845" t="s">
        <v>2396</v>
      </c>
      <c r="G845">
        <v>0</v>
      </c>
    </row>
    <row r="846" spans="1:7" x14ac:dyDescent="0.25">
      <c r="A846" t="s">
        <v>501</v>
      </c>
      <c r="B846" t="s">
        <v>502</v>
      </c>
      <c r="C846">
        <v>522210</v>
      </c>
      <c r="D846" t="s">
        <v>3079</v>
      </c>
      <c r="E846">
        <v>0</v>
      </c>
      <c r="F846" t="s">
        <v>2396</v>
      </c>
      <c r="G846">
        <v>0</v>
      </c>
    </row>
    <row r="847" spans="1:7" x14ac:dyDescent="0.25">
      <c r="A847" t="s">
        <v>501</v>
      </c>
      <c r="B847" t="s">
        <v>502</v>
      </c>
      <c r="C847">
        <v>522220</v>
      </c>
      <c r="D847" t="s">
        <v>3080</v>
      </c>
      <c r="E847">
        <v>0</v>
      </c>
      <c r="F847" t="s">
        <v>2396</v>
      </c>
      <c r="G847">
        <v>0</v>
      </c>
    </row>
    <row r="848" spans="1:7" x14ac:dyDescent="0.25">
      <c r="A848" t="s">
        <v>501</v>
      </c>
      <c r="B848" t="s">
        <v>502</v>
      </c>
      <c r="C848">
        <v>522291</v>
      </c>
      <c r="D848" t="s">
        <v>3081</v>
      </c>
      <c r="E848">
        <v>0</v>
      </c>
      <c r="F848" t="s">
        <v>2396</v>
      </c>
      <c r="G848">
        <v>0</v>
      </c>
    </row>
    <row r="849" spans="1:7" x14ac:dyDescent="0.25">
      <c r="A849" t="s">
        <v>501</v>
      </c>
      <c r="B849" t="s">
        <v>502</v>
      </c>
      <c r="C849">
        <v>522292</v>
      </c>
      <c r="D849" t="s">
        <v>3082</v>
      </c>
      <c r="E849">
        <v>0</v>
      </c>
      <c r="F849" t="s">
        <v>2396</v>
      </c>
      <c r="G849">
        <v>0</v>
      </c>
    </row>
    <row r="850" spans="1:7" x14ac:dyDescent="0.25">
      <c r="A850" t="s">
        <v>501</v>
      </c>
      <c r="B850" t="s">
        <v>502</v>
      </c>
      <c r="C850">
        <v>522293</v>
      </c>
      <c r="D850" t="s">
        <v>3083</v>
      </c>
      <c r="E850">
        <v>0</v>
      </c>
      <c r="F850" t="s">
        <v>2396</v>
      </c>
      <c r="G850">
        <v>0</v>
      </c>
    </row>
    <row r="851" spans="1:7" x14ac:dyDescent="0.25">
      <c r="A851" t="s">
        <v>501</v>
      </c>
      <c r="B851" t="s">
        <v>502</v>
      </c>
      <c r="C851">
        <v>522294</v>
      </c>
      <c r="D851" t="s">
        <v>3084</v>
      </c>
      <c r="E851">
        <v>0</v>
      </c>
      <c r="F851" t="s">
        <v>2396</v>
      </c>
      <c r="G851">
        <v>0</v>
      </c>
    </row>
    <row r="852" spans="1:7" x14ac:dyDescent="0.25">
      <c r="A852" t="s">
        <v>501</v>
      </c>
      <c r="B852" t="s">
        <v>502</v>
      </c>
      <c r="C852">
        <v>522298</v>
      </c>
      <c r="D852" t="s">
        <v>3085</v>
      </c>
      <c r="E852">
        <v>0</v>
      </c>
      <c r="F852" t="s">
        <v>2396</v>
      </c>
      <c r="G852">
        <v>0</v>
      </c>
    </row>
    <row r="853" spans="1:7" x14ac:dyDescent="0.25">
      <c r="A853" t="s">
        <v>501</v>
      </c>
      <c r="B853" t="s">
        <v>502</v>
      </c>
      <c r="C853">
        <v>522310</v>
      </c>
      <c r="D853" t="s">
        <v>3086</v>
      </c>
      <c r="E853">
        <v>0</v>
      </c>
      <c r="F853" t="s">
        <v>2396</v>
      </c>
      <c r="G853">
        <v>0</v>
      </c>
    </row>
    <row r="854" spans="1:7" x14ac:dyDescent="0.25">
      <c r="A854" t="s">
        <v>501</v>
      </c>
      <c r="B854" t="s">
        <v>502</v>
      </c>
      <c r="C854">
        <v>522320</v>
      </c>
      <c r="D854" t="s">
        <v>3087</v>
      </c>
      <c r="E854">
        <v>0</v>
      </c>
      <c r="F854" t="s">
        <v>2396</v>
      </c>
      <c r="G854">
        <v>0</v>
      </c>
    </row>
    <row r="855" spans="1:7" x14ac:dyDescent="0.25">
      <c r="A855" t="s">
        <v>501</v>
      </c>
      <c r="B855" t="s">
        <v>502</v>
      </c>
      <c r="C855">
        <v>522390</v>
      </c>
      <c r="D855" t="s">
        <v>3088</v>
      </c>
      <c r="E855">
        <v>0</v>
      </c>
      <c r="F855" t="s">
        <v>2396</v>
      </c>
      <c r="G855">
        <v>0</v>
      </c>
    </row>
    <row r="856" spans="1:7" x14ac:dyDescent="0.25">
      <c r="A856">
        <v>523900</v>
      </c>
      <c r="B856" t="s">
        <v>508</v>
      </c>
      <c r="C856">
        <v>523910</v>
      </c>
      <c r="D856" t="s">
        <v>3089</v>
      </c>
      <c r="E856">
        <v>0</v>
      </c>
      <c r="F856" t="s">
        <v>2396</v>
      </c>
      <c r="G856">
        <v>0</v>
      </c>
    </row>
    <row r="857" spans="1:7" x14ac:dyDescent="0.25">
      <c r="A857">
        <v>523900</v>
      </c>
      <c r="B857" t="s">
        <v>508</v>
      </c>
      <c r="C857">
        <v>523920</v>
      </c>
      <c r="D857" t="s">
        <v>3090</v>
      </c>
      <c r="E857">
        <v>0</v>
      </c>
      <c r="F857" t="s">
        <v>2396</v>
      </c>
      <c r="G857">
        <v>0</v>
      </c>
    </row>
    <row r="858" spans="1:7" x14ac:dyDescent="0.25">
      <c r="A858">
        <v>523900</v>
      </c>
      <c r="B858" t="s">
        <v>508</v>
      </c>
      <c r="C858">
        <v>523930</v>
      </c>
      <c r="D858" t="s">
        <v>3091</v>
      </c>
      <c r="E858">
        <v>0</v>
      </c>
      <c r="F858" t="s">
        <v>2396</v>
      </c>
      <c r="G858">
        <v>0</v>
      </c>
    </row>
    <row r="859" spans="1:7" x14ac:dyDescent="0.25">
      <c r="A859">
        <v>523900</v>
      </c>
      <c r="B859" t="s">
        <v>508</v>
      </c>
      <c r="C859">
        <v>523991</v>
      </c>
      <c r="D859" t="s">
        <v>3092</v>
      </c>
      <c r="E859">
        <v>0</v>
      </c>
      <c r="F859" t="s">
        <v>2396</v>
      </c>
      <c r="G859">
        <v>0</v>
      </c>
    </row>
    <row r="860" spans="1:7" x14ac:dyDescent="0.25">
      <c r="A860">
        <v>523900</v>
      </c>
      <c r="B860" t="s">
        <v>508</v>
      </c>
      <c r="C860">
        <v>523999</v>
      </c>
      <c r="D860" t="s">
        <v>3093</v>
      </c>
      <c r="E860">
        <v>0</v>
      </c>
      <c r="F860" t="s">
        <v>2396</v>
      </c>
      <c r="G860">
        <v>0</v>
      </c>
    </row>
    <row r="861" spans="1:7" x14ac:dyDescent="0.25">
      <c r="A861" t="s">
        <v>505</v>
      </c>
      <c r="B861" t="s">
        <v>506</v>
      </c>
      <c r="C861">
        <v>523110</v>
      </c>
      <c r="D861" t="s">
        <v>3094</v>
      </c>
      <c r="E861">
        <v>0</v>
      </c>
      <c r="F861" t="s">
        <v>2396</v>
      </c>
      <c r="G861">
        <v>0</v>
      </c>
    </row>
    <row r="862" spans="1:7" x14ac:dyDescent="0.25">
      <c r="A862" t="s">
        <v>505</v>
      </c>
      <c r="B862" t="s">
        <v>506</v>
      </c>
      <c r="C862">
        <v>523120</v>
      </c>
      <c r="D862" t="s">
        <v>3095</v>
      </c>
      <c r="E862">
        <v>0</v>
      </c>
      <c r="F862" t="s">
        <v>2396</v>
      </c>
      <c r="G862">
        <v>0</v>
      </c>
    </row>
    <row r="863" spans="1:7" x14ac:dyDescent="0.25">
      <c r="A863" t="s">
        <v>505</v>
      </c>
      <c r="B863" t="s">
        <v>506</v>
      </c>
      <c r="C863">
        <v>523130</v>
      </c>
      <c r="D863" t="s">
        <v>3096</v>
      </c>
      <c r="E863">
        <v>0</v>
      </c>
      <c r="F863" t="s">
        <v>2396</v>
      </c>
      <c r="G863">
        <v>0</v>
      </c>
    </row>
    <row r="864" spans="1:7" x14ac:dyDescent="0.25">
      <c r="A864" t="s">
        <v>505</v>
      </c>
      <c r="B864" t="s">
        <v>506</v>
      </c>
      <c r="C864">
        <v>523140</v>
      </c>
      <c r="D864" t="s">
        <v>3097</v>
      </c>
      <c r="E864">
        <v>0</v>
      </c>
      <c r="F864" t="s">
        <v>2396</v>
      </c>
      <c r="G864">
        <v>0</v>
      </c>
    </row>
    <row r="865" spans="1:7" x14ac:dyDescent="0.25">
      <c r="A865" t="s">
        <v>505</v>
      </c>
      <c r="B865" t="s">
        <v>506</v>
      </c>
      <c r="C865">
        <v>523210</v>
      </c>
      <c r="D865" t="s">
        <v>1824</v>
      </c>
      <c r="E865">
        <v>0</v>
      </c>
      <c r="F865" t="s">
        <v>2396</v>
      </c>
      <c r="G865">
        <v>0</v>
      </c>
    </row>
    <row r="866" spans="1:7" x14ac:dyDescent="0.25">
      <c r="A866">
        <v>524100</v>
      </c>
      <c r="B866" t="s">
        <v>2357</v>
      </c>
      <c r="C866">
        <v>524113</v>
      </c>
      <c r="D866" t="s">
        <v>3098</v>
      </c>
      <c r="E866">
        <v>0</v>
      </c>
      <c r="F866" t="s">
        <v>2396</v>
      </c>
      <c r="G866">
        <v>0</v>
      </c>
    </row>
    <row r="867" spans="1:7" x14ac:dyDescent="0.25">
      <c r="A867">
        <v>524100</v>
      </c>
      <c r="B867" t="s">
        <v>2357</v>
      </c>
      <c r="C867">
        <v>524114</v>
      </c>
      <c r="D867" t="s">
        <v>3099</v>
      </c>
      <c r="E867">
        <v>0</v>
      </c>
      <c r="F867" t="s">
        <v>2396</v>
      </c>
      <c r="G867">
        <v>0</v>
      </c>
    </row>
    <row r="868" spans="1:7" x14ac:dyDescent="0.25">
      <c r="A868">
        <v>524100</v>
      </c>
      <c r="B868" t="s">
        <v>2357</v>
      </c>
      <c r="C868">
        <v>524126</v>
      </c>
      <c r="D868" t="s">
        <v>3100</v>
      </c>
      <c r="E868">
        <v>0</v>
      </c>
      <c r="F868" t="s">
        <v>2396</v>
      </c>
      <c r="G868">
        <v>0</v>
      </c>
    </row>
    <row r="869" spans="1:7" x14ac:dyDescent="0.25">
      <c r="A869">
        <v>524100</v>
      </c>
      <c r="B869" t="s">
        <v>2357</v>
      </c>
      <c r="C869">
        <v>524127</v>
      </c>
      <c r="D869" t="s">
        <v>3101</v>
      </c>
      <c r="E869">
        <v>0</v>
      </c>
      <c r="F869" t="s">
        <v>2396</v>
      </c>
      <c r="G869">
        <v>0</v>
      </c>
    </row>
    <row r="870" spans="1:7" x14ac:dyDescent="0.25">
      <c r="A870">
        <v>524100</v>
      </c>
      <c r="B870" t="s">
        <v>2357</v>
      </c>
      <c r="C870">
        <v>524128</v>
      </c>
      <c r="D870" t="s">
        <v>3102</v>
      </c>
      <c r="E870">
        <v>0</v>
      </c>
      <c r="F870" t="s">
        <v>2396</v>
      </c>
      <c r="G870">
        <v>0</v>
      </c>
    </row>
    <row r="871" spans="1:7" x14ac:dyDescent="0.25">
      <c r="A871">
        <v>524100</v>
      </c>
      <c r="B871" t="s">
        <v>2357</v>
      </c>
      <c r="C871">
        <v>524130</v>
      </c>
      <c r="D871" t="s">
        <v>3103</v>
      </c>
      <c r="E871">
        <v>0</v>
      </c>
      <c r="F871" t="s">
        <v>2396</v>
      </c>
      <c r="G871">
        <v>0</v>
      </c>
    </row>
    <row r="872" spans="1:7" x14ac:dyDescent="0.25">
      <c r="A872">
        <v>524200</v>
      </c>
      <c r="B872" t="s">
        <v>516</v>
      </c>
      <c r="C872">
        <v>524210</v>
      </c>
      <c r="D872" t="s">
        <v>3104</v>
      </c>
      <c r="E872">
        <v>0</v>
      </c>
      <c r="F872" t="s">
        <v>2396</v>
      </c>
      <c r="G872">
        <v>0</v>
      </c>
    </row>
    <row r="873" spans="1:7" x14ac:dyDescent="0.25">
      <c r="A873">
        <v>524200</v>
      </c>
      <c r="B873" t="s">
        <v>516</v>
      </c>
      <c r="C873">
        <v>524291</v>
      </c>
      <c r="D873" t="s">
        <v>3105</v>
      </c>
      <c r="E873">
        <v>0</v>
      </c>
      <c r="F873" t="s">
        <v>2396</v>
      </c>
      <c r="G873">
        <v>0</v>
      </c>
    </row>
    <row r="874" spans="1:7" x14ac:dyDescent="0.25">
      <c r="A874">
        <v>524200</v>
      </c>
      <c r="B874" t="s">
        <v>516</v>
      </c>
      <c r="C874">
        <v>524292</v>
      </c>
      <c r="D874" t="s">
        <v>3106</v>
      </c>
      <c r="E874">
        <v>0</v>
      </c>
      <c r="F874" t="s">
        <v>2396</v>
      </c>
      <c r="G874">
        <v>0</v>
      </c>
    </row>
    <row r="875" spans="1:7" x14ac:dyDescent="0.25">
      <c r="A875">
        <v>524200</v>
      </c>
      <c r="B875" t="s">
        <v>516</v>
      </c>
      <c r="C875">
        <v>524298</v>
      </c>
      <c r="D875" t="s">
        <v>3107</v>
      </c>
      <c r="E875">
        <v>0</v>
      </c>
      <c r="F875" t="s">
        <v>2396</v>
      </c>
      <c r="G875">
        <v>0</v>
      </c>
    </row>
    <row r="876" spans="1:7" x14ac:dyDescent="0.25">
      <c r="A876">
        <v>525000</v>
      </c>
      <c r="B876" t="s">
        <v>517</v>
      </c>
      <c r="C876">
        <v>525110</v>
      </c>
      <c r="D876" t="s">
        <v>3108</v>
      </c>
      <c r="E876">
        <v>0</v>
      </c>
      <c r="F876" t="s">
        <v>2396</v>
      </c>
      <c r="G876">
        <v>0</v>
      </c>
    </row>
    <row r="877" spans="1:7" x14ac:dyDescent="0.25">
      <c r="A877">
        <v>525000</v>
      </c>
      <c r="B877" t="s">
        <v>517</v>
      </c>
      <c r="C877">
        <v>525120</v>
      </c>
      <c r="D877" t="s">
        <v>3109</v>
      </c>
      <c r="E877">
        <v>0</v>
      </c>
      <c r="F877" t="s">
        <v>2396</v>
      </c>
      <c r="G877">
        <v>0</v>
      </c>
    </row>
    <row r="878" spans="1:7" x14ac:dyDescent="0.25">
      <c r="A878">
        <v>525000</v>
      </c>
      <c r="B878" t="s">
        <v>517</v>
      </c>
      <c r="C878">
        <v>525190</v>
      </c>
      <c r="D878" t="s">
        <v>3110</v>
      </c>
      <c r="E878">
        <v>0</v>
      </c>
      <c r="F878" t="s">
        <v>2396</v>
      </c>
      <c r="G878">
        <v>0</v>
      </c>
    </row>
    <row r="879" spans="1:7" x14ac:dyDescent="0.25">
      <c r="A879">
        <v>525000</v>
      </c>
      <c r="B879" t="s">
        <v>517</v>
      </c>
      <c r="C879">
        <v>525910</v>
      </c>
      <c r="D879" t="s">
        <v>3111</v>
      </c>
      <c r="E879">
        <v>0</v>
      </c>
      <c r="F879" t="s">
        <v>2396</v>
      </c>
      <c r="G879">
        <v>0</v>
      </c>
    </row>
    <row r="880" spans="1:7" x14ac:dyDescent="0.25">
      <c r="A880">
        <v>525000</v>
      </c>
      <c r="B880" t="s">
        <v>517</v>
      </c>
      <c r="C880">
        <v>525920</v>
      </c>
      <c r="D880" t="s">
        <v>3112</v>
      </c>
      <c r="E880">
        <v>0</v>
      </c>
      <c r="F880" t="s">
        <v>2396</v>
      </c>
      <c r="G880">
        <v>0</v>
      </c>
    </row>
    <row r="881" spans="1:7" x14ac:dyDescent="0.25">
      <c r="A881">
        <v>525000</v>
      </c>
      <c r="B881" t="s">
        <v>517</v>
      </c>
      <c r="C881">
        <v>525990</v>
      </c>
      <c r="D881" t="s">
        <v>3113</v>
      </c>
      <c r="E881">
        <v>0</v>
      </c>
      <c r="F881" t="s">
        <v>2396</v>
      </c>
      <c r="G881">
        <v>0</v>
      </c>
    </row>
    <row r="882" spans="1:7" x14ac:dyDescent="0.25">
      <c r="A882" t="s">
        <v>498</v>
      </c>
      <c r="B882" t="s">
        <v>499</v>
      </c>
      <c r="C882">
        <v>521110</v>
      </c>
      <c r="D882" t="s">
        <v>1798</v>
      </c>
      <c r="E882">
        <v>0</v>
      </c>
      <c r="F882" t="s">
        <v>2396</v>
      </c>
      <c r="G882">
        <v>0</v>
      </c>
    </row>
    <row r="883" spans="1:7" x14ac:dyDescent="0.25">
      <c r="A883" t="s">
        <v>498</v>
      </c>
      <c r="B883" t="s">
        <v>499</v>
      </c>
      <c r="C883">
        <v>522110</v>
      </c>
      <c r="D883" t="s">
        <v>3114</v>
      </c>
      <c r="E883">
        <v>0</v>
      </c>
      <c r="F883" t="s">
        <v>2396</v>
      </c>
      <c r="G883">
        <v>0</v>
      </c>
    </row>
    <row r="884" spans="1:7" x14ac:dyDescent="0.25">
      <c r="A884" t="s">
        <v>498</v>
      </c>
      <c r="B884" t="s">
        <v>499</v>
      </c>
      <c r="C884">
        <v>522120</v>
      </c>
      <c r="D884" t="s">
        <v>3115</v>
      </c>
      <c r="E884">
        <v>0</v>
      </c>
      <c r="F884" t="s">
        <v>2396</v>
      </c>
      <c r="G884">
        <v>0</v>
      </c>
    </row>
    <row r="885" spans="1:7" x14ac:dyDescent="0.25">
      <c r="A885" t="s">
        <v>498</v>
      </c>
      <c r="B885" t="s">
        <v>499</v>
      </c>
      <c r="C885">
        <v>522130</v>
      </c>
      <c r="D885" t="s">
        <v>3116</v>
      </c>
      <c r="E885">
        <v>0</v>
      </c>
      <c r="F885" t="s">
        <v>2396</v>
      </c>
      <c r="G885">
        <v>0</v>
      </c>
    </row>
    <row r="886" spans="1:7" x14ac:dyDescent="0.25">
      <c r="A886" t="s">
        <v>498</v>
      </c>
      <c r="B886" t="s">
        <v>499</v>
      </c>
      <c r="C886">
        <v>522190</v>
      </c>
      <c r="D886" t="s">
        <v>3117</v>
      </c>
      <c r="E886">
        <v>0</v>
      </c>
      <c r="F886" t="s">
        <v>2396</v>
      </c>
      <c r="G886">
        <v>0</v>
      </c>
    </row>
    <row r="887" spans="1:7" x14ac:dyDescent="0.25">
      <c r="A887">
        <v>531000</v>
      </c>
      <c r="B887" t="s">
        <v>2358</v>
      </c>
      <c r="C887">
        <v>531110</v>
      </c>
      <c r="D887" t="s">
        <v>3118</v>
      </c>
      <c r="E887">
        <v>0</v>
      </c>
      <c r="F887" t="s">
        <v>2396</v>
      </c>
      <c r="G887">
        <v>0</v>
      </c>
    </row>
    <row r="888" spans="1:7" x14ac:dyDescent="0.25">
      <c r="A888">
        <v>531000</v>
      </c>
      <c r="B888" t="s">
        <v>2358</v>
      </c>
      <c r="C888">
        <v>531120</v>
      </c>
      <c r="D888" t="s">
        <v>3119</v>
      </c>
      <c r="E888">
        <v>0</v>
      </c>
      <c r="F888" t="s">
        <v>2396</v>
      </c>
      <c r="G888">
        <v>0</v>
      </c>
    </row>
    <row r="889" spans="1:7" x14ac:dyDescent="0.25">
      <c r="A889">
        <v>531000</v>
      </c>
      <c r="B889" t="s">
        <v>2358</v>
      </c>
      <c r="C889">
        <v>531130</v>
      </c>
      <c r="D889" t="s">
        <v>3120</v>
      </c>
      <c r="E889">
        <v>0</v>
      </c>
      <c r="F889" t="s">
        <v>2396</v>
      </c>
      <c r="G889">
        <v>0</v>
      </c>
    </row>
    <row r="890" spans="1:7" x14ac:dyDescent="0.25">
      <c r="A890">
        <v>531000</v>
      </c>
      <c r="B890" t="s">
        <v>2358</v>
      </c>
      <c r="C890">
        <v>531190</v>
      </c>
      <c r="D890" t="s">
        <v>3121</v>
      </c>
      <c r="E890">
        <v>0</v>
      </c>
      <c r="F890" t="s">
        <v>2396</v>
      </c>
      <c r="G890">
        <v>0</v>
      </c>
    </row>
    <row r="891" spans="1:7" x14ac:dyDescent="0.25">
      <c r="A891">
        <v>531000</v>
      </c>
      <c r="B891" t="s">
        <v>2358</v>
      </c>
      <c r="C891">
        <v>531210</v>
      </c>
      <c r="D891" t="s">
        <v>1864</v>
      </c>
      <c r="E891">
        <v>0</v>
      </c>
      <c r="F891" t="s">
        <v>2396</v>
      </c>
      <c r="G891">
        <v>0</v>
      </c>
    </row>
    <row r="892" spans="1:7" x14ac:dyDescent="0.25">
      <c r="A892">
        <v>531000</v>
      </c>
      <c r="B892" t="s">
        <v>2358</v>
      </c>
      <c r="C892">
        <v>531311</v>
      </c>
      <c r="D892" t="s">
        <v>3122</v>
      </c>
      <c r="E892">
        <v>0</v>
      </c>
      <c r="F892" t="s">
        <v>2396</v>
      </c>
      <c r="G892">
        <v>0</v>
      </c>
    </row>
    <row r="893" spans="1:7" x14ac:dyDescent="0.25">
      <c r="A893">
        <v>531000</v>
      </c>
      <c r="B893" t="s">
        <v>2358</v>
      </c>
      <c r="C893">
        <v>531312</v>
      </c>
      <c r="D893" t="s">
        <v>3123</v>
      </c>
      <c r="E893">
        <v>0</v>
      </c>
      <c r="F893" t="s">
        <v>2396</v>
      </c>
      <c r="G893">
        <v>0</v>
      </c>
    </row>
    <row r="894" spans="1:7" x14ac:dyDescent="0.25">
      <c r="A894">
        <v>531000</v>
      </c>
      <c r="B894" t="s">
        <v>2358</v>
      </c>
      <c r="C894">
        <v>531320</v>
      </c>
      <c r="D894" t="s">
        <v>3124</v>
      </c>
      <c r="E894">
        <v>0</v>
      </c>
      <c r="F894" t="s">
        <v>2396</v>
      </c>
      <c r="G894">
        <v>0</v>
      </c>
    </row>
    <row r="895" spans="1:7" x14ac:dyDescent="0.25">
      <c r="A895">
        <v>531000</v>
      </c>
      <c r="B895" t="s">
        <v>2358</v>
      </c>
      <c r="C895">
        <v>531390</v>
      </c>
      <c r="D895" t="s">
        <v>3125</v>
      </c>
      <c r="E895">
        <v>0</v>
      </c>
      <c r="F895" t="s">
        <v>2396</v>
      </c>
      <c r="G895">
        <v>0</v>
      </c>
    </row>
    <row r="896" spans="1:7" x14ac:dyDescent="0.25">
      <c r="A896">
        <v>532100</v>
      </c>
      <c r="B896" t="s">
        <v>532</v>
      </c>
      <c r="C896">
        <v>532111</v>
      </c>
      <c r="D896" t="s">
        <v>3126</v>
      </c>
      <c r="E896">
        <v>0</v>
      </c>
      <c r="F896" t="s">
        <v>2396</v>
      </c>
      <c r="G896">
        <v>0</v>
      </c>
    </row>
    <row r="897" spans="1:7" x14ac:dyDescent="0.25">
      <c r="A897">
        <v>532100</v>
      </c>
      <c r="B897" t="s">
        <v>532</v>
      </c>
      <c r="C897">
        <v>532112</v>
      </c>
      <c r="D897" t="s">
        <v>3127</v>
      </c>
      <c r="E897">
        <v>0</v>
      </c>
      <c r="F897" t="s">
        <v>2396</v>
      </c>
      <c r="G897">
        <v>0</v>
      </c>
    </row>
    <row r="898" spans="1:7" x14ac:dyDescent="0.25">
      <c r="A898">
        <v>532100</v>
      </c>
      <c r="B898" t="s">
        <v>532</v>
      </c>
      <c r="C898">
        <v>532120</v>
      </c>
      <c r="D898" t="s">
        <v>1876</v>
      </c>
      <c r="E898">
        <v>0</v>
      </c>
      <c r="F898" t="s">
        <v>2396</v>
      </c>
      <c r="G898">
        <v>0</v>
      </c>
    </row>
    <row r="899" spans="1:7" x14ac:dyDescent="0.25">
      <c r="A899">
        <v>532400</v>
      </c>
      <c r="B899" t="s">
        <v>536</v>
      </c>
      <c r="C899">
        <v>532411</v>
      </c>
      <c r="D899" t="s">
        <v>3128</v>
      </c>
      <c r="E899">
        <v>0</v>
      </c>
      <c r="F899" t="s">
        <v>2396</v>
      </c>
      <c r="G899">
        <v>0</v>
      </c>
    </row>
    <row r="900" spans="1:7" x14ac:dyDescent="0.25">
      <c r="A900">
        <v>532400</v>
      </c>
      <c r="B900" t="s">
        <v>536</v>
      </c>
      <c r="C900">
        <v>532412</v>
      </c>
      <c r="D900" t="s">
        <v>3129</v>
      </c>
      <c r="E900">
        <v>0</v>
      </c>
      <c r="F900" t="s">
        <v>2396</v>
      </c>
      <c r="G900">
        <v>0</v>
      </c>
    </row>
    <row r="901" spans="1:7" x14ac:dyDescent="0.25">
      <c r="A901">
        <v>532400</v>
      </c>
      <c r="B901" t="s">
        <v>536</v>
      </c>
      <c r="C901">
        <v>532420</v>
      </c>
      <c r="D901" t="s">
        <v>1891</v>
      </c>
      <c r="E901">
        <v>0</v>
      </c>
      <c r="F901" t="s">
        <v>2396</v>
      </c>
      <c r="G901">
        <v>0</v>
      </c>
    </row>
    <row r="902" spans="1:7" x14ac:dyDescent="0.25">
      <c r="A902">
        <v>532400</v>
      </c>
      <c r="B902" t="s">
        <v>536</v>
      </c>
      <c r="C902">
        <v>532490</v>
      </c>
      <c r="D902" t="s">
        <v>1892</v>
      </c>
      <c r="E902">
        <v>0</v>
      </c>
      <c r="F902" t="s">
        <v>2396</v>
      </c>
      <c r="G902">
        <v>0</v>
      </c>
    </row>
    <row r="903" spans="1:7" x14ac:dyDescent="0.25">
      <c r="A903" t="s">
        <v>533</v>
      </c>
      <c r="B903" t="s">
        <v>3130</v>
      </c>
      <c r="C903">
        <v>532210</v>
      </c>
      <c r="D903" t="s">
        <v>1879</v>
      </c>
      <c r="E903">
        <v>0</v>
      </c>
      <c r="F903" t="s">
        <v>2396</v>
      </c>
      <c r="G903">
        <v>0</v>
      </c>
    </row>
    <row r="904" spans="1:7" x14ac:dyDescent="0.25">
      <c r="A904" t="s">
        <v>533</v>
      </c>
      <c r="B904" t="s">
        <v>3130</v>
      </c>
      <c r="C904">
        <v>532220</v>
      </c>
      <c r="D904" t="s">
        <v>1881</v>
      </c>
      <c r="E904">
        <v>0</v>
      </c>
      <c r="F904" t="s">
        <v>2396</v>
      </c>
      <c r="G904">
        <v>0</v>
      </c>
    </row>
    <row r="905" spans="1:7" x14ac:dyDescent="0.25">
      <c r="A905" t="s">
        <v>533</v>
      </c>
      <c r="B905" t="s">
        <v>3130</v>
      </c>
      <c r="C905">
        <v>532230</v>
      </c>
      <c r="D905" t="s">
        <v>1882</v>
      </c>
      <c r="E905">
        <v>0</v>
      </c>
      <c r="F905" t="s">
        <v>2396</v>
      </c>
      <c r="G905">
        <v>0</v>
      </c>
    </row>
    <row r="906" spans="1:7" x14ac:dyDescent="0.25">
      <c r="A906" t="s">
        <v>533</v>
      </c>
      <c r="B906" t="s">
        <v>3130</v>
      </c>
      <c r="C906">
        <v>532291</v>
      </c>
      <c r="D906" t="s">
        <v>3131</v>
      </c>
      <c r="E906">
        <v>0</v>
      </c>
      <c r="F906" t="s">
        <v>2396</v>
      </c>
      <c r="G906">
        <v>0</v>
      </c>
    </row>
    <row r="907" spans="1:7" x14ac:dyDescent="0.25">
      <c r="A907" t="s">
        <v>533</v>
      </c>
      <c r="B907" t="s">
        <v>3130</v>
      </c>
      <c r="C907">
        <v>532292</v>
      </c>
      <c r="D907" t="s">
        <v>3132</v>
      </c>
      <c r="E907">
        <v>0</v>
      </c>
      <c r="F907" t="s">
        <v>2396</v>
      </c>
      <c r="G907">
        <v>0</v>
      </c>
    </row>
    <row r="908" spans="1:7" x14ac:dyDescent="0.25">
      <c r="A908" t="s">
        <v>533</v>
      </c>
      <c r="B908" t="s">
        <v>3130</v>
      </c>
      <c r="C908">
        <v>532299</v>
      </c>
      <c r="D908" t="s">
        <v>3133</v>
      </c>
      <c r="E908">
        <v>0</v>
      </c>
      <c r="F908" t="s">
        <v>2396</v>
      </c>
      <c r="G908">
        <v>0</v>
      </c>
    </row>
    <row r="909" spans="1:7" x14ac:dyDescent="0.25">
      <c r="A909" t="s">
        <v>533</v>
      </c>
      <c r="B909" t="s">
        <v>3130</v>
      </c>
      <c r="C909">
        <v>532310</v>
      </c>
      <c r="D909" t="s">
        <v>1886</v>
      </c>
      <c r="E909">
        <v>0</v>
      </c>
      <c r="F909" t="s">
        <v>2396</v>
      </c>
      <c r="G909">
        <v>0</v>
      </c>
    </row>
    <row r="910" spans="1:7" x14ac:dyDescent="0.25">
      <c r="A910">
        <v>533000</v>
      </c>
      <c r="B910" t="s">
        <v>537</v>
      </c>
      <c r="C910">
        <v>533110</v>
      </c>
      <c r="D910" t="s">
        <v>1894</v>
      </c>
      <c r="E910">
        <v>0</v>
      </c>
      <c r="F910" t="s">
        <v>2396</v>
      </c>
      <c r="G910">
        <v>0</v>
      </c>
    </row>
    <row r="911" spans="1:7" x14ac:dyDescent="0.25">
      <c r="A911">
        <v>541100</v>
      </c>
      <c r="B911" t="s">
        <v>539</v>
      </c>
      <c r="C911">
        <v>541110</v>
      </c>
      <c r="D911" t="s">
        <v>1897</v>
      </c>
      <c r="E911">
        <v>0</v>
      </c>
      <c r="F911" t="s">
        <v>2396</v>
      </c>
      <c r="G911">
        <v>0</v>
      </c>
    </row>
    <row r="912" spans="1:7" x14ac:dyDescent="0.25">
      <c r="A912">
        <v>541100</v>
      </c>
      <c r="B912" t="s">
        <v>539</v>
      </c>
      <c r="C912">
        <v>541120</v>
      </c>
      <c r="D912" t="s">
        <v>1898</v>
      </c>
      <c r="E912">
        <v>0</v>
      </c>
      <c r="F912" t="s">
        <v>2396</v>
      </c>
      <c r="G912">
        <v>0</v>
      </c>
    </row>
    <row r="913" spans="1:7" x14ac:dyDescent="0.25">
      <c r="A913">
        <v>541100</v>
      </c>
      <c r="B913" t="s">
        <v>539</v>
      </c>
      <c r="C913">
        <v>541191</v>
      </c>
      <c r="D913" t="s">
        <v>3134</v>
      </c>
      <c r="E913">
        <v>0</v>
      </c>
      <c r="F913" t="s">
        <v>2396</v>
      </c>
      <c r="G913">
        <v>0</v>
      </c>
    </row>
    <row r="914" spans="1:7" x14ac:dyDescent="0.25">
      <c r="A914">
        <v>541100</v>
      </c>
      <c r="B914" t="s">
        <v>539</v>
      </c>
      <c r="C914">
        <v>541199</v>
      </c>
      <c r="D914" t="s">
        <v>3135</v>
      </c>
      <c r="E914">
        <v>0</v>
      </c>
      <c r="F914" t="s">
        <v>2396</v>
      </c>
      <c r="G914">
        <v>0</v>
      </c>
    </row>
    <row r="915" spans="1:7" x14ac:dyDescent="0.25">
      <c r="A915">
        <v>541200</v>
      </c>
      <c r="B915" t="s">
        <v>542</v>
      </c>
      <c r="C915">
        <v>541211</v>
      </c>
      <c r="D915" t="s">
        <v>3136</v>
      </c>
      <c r="E915">
        <v>0</v>
      </c>
      <c r="F915" t="s">
        <v>2396</v>
      </c>
      <c r="G915">
        <v>0</v>
      </c>
    </row>
    <row r="916" spans="1:7" x14ac:dyDescent="0.25">
      <c r="A916">
        <v>541200</v>
      </c>
      <c r="B916" t="s">
        <v>542</v>
      </c>
      <c r="C916">
        <v>541213</v>
      </c>
      <c r="D916" t="s">
        <v>3137</v>
      </c>
      <c r="E916">
        <v>0</v>
      </c>
      <c r="F916" t="s">
        <v>2396</v>
      </c>
      <c r="G916">
        <v>0</v>
      </c>
    </row>
    <row r="917" spans="1:7" x14ac:dyDescent="0.25">
      <c r="A917">
        <v>541200</v>
      </c>
      <c r="B917" t="s">
        <v>542</v>
      </c>
      <c r="C917">
        <v>541214</v>
      </c>
      <c r="D917" t="s">
        <v>3138</v>
      </c>
      <c r="E917">
        <v>0</v>
      </c>
      <c r="F917" t="s">
        <v>2396</v>
      </c>
      <c r="G917">
        <v>0</v>
      </c>
    </row>
    <row r="918" spans="1:7" x14ac:dyDescent="0.25">
      <c r="A918">
        <v>541200</v>
      </c>
      <c r="B918" t="s">
        <v>542</v>
      </c>
      <c r="C918">
        <v>541219</v>
      </c>
      <c r="D918" t="s">
        <v>3139</v>
      </c>
      <c r="E918">
        <v>0</v>
      </c>
      <c r="F918" t="s">
        <v>2396</v>
      </c>
      <c r="G918">
        <v>0</v>
      </c>
    </row>
    <row r="919" spans="1:7" x14ac:dyDescent="0.25">
      <c r="A919">
        <v>541300</v>
      </c>
      <c r="B919" t="s">
        <v>543</v>
      </c>
      <c r="C919">
        <v>541310</v>
      </c>
      <c r="D919" t="s">
        <v>1908</v>
      </c>
      <c r="E919">
        <v>0</v>
      </c>
      <c r="F919" t="s">
        <v>2396</v>
      </c>
      <c r="G919">
        <v>0</v>
      </c>
    </row>
    <row r="920" spans="1:7" x14ac:dyDescent="0.25">
      <c r="A920">
        <v>541300</v>
      </c>
      <c r="B920" t="s">
        <v>543</v>
      </c>
      <c r="C920">
        <v>541320</v>
      </c>
      <c r="D920" t="s">
        <v>1909</v>
      </c>
      <c r="E920">
        <v>0</v>
      </c>
      <c r="F920" t="s">
        <v>2396</v>
      </c>
      <c r="G920">
        <v>0</v>
      </c>
    </row>
    <row r="921" spans="1:7" x14ac:dyDescent="0.25">
      <c r="A921">
        <v>541300</v>
      </c>
      <c r="B921" t="s">
        <v>543</v>
      </c>
      <c r="C921">
        <v>541330</v>
      </c>
      <c r="D921" t="s">
        <v>1910</v>
      </c>
      <c r="E921">
        <v>0</v>
      </c>
      <c r="F921" t="s">
        <v>2396</v>
      </c>
      <c r="G921">
        <v>0</v>
      </c>
    </row>
    <row r="922" spans="1:7" x14ac:dyDescent="0.25">
      <c r="A922">
        <v>541300</v>
      </c>
      <c r="B922" t="s">
        <v>543</v>
      </c>
      <c r="C922">
        <v>541340</v>
      </c>
      <c r="D922" t="s">
        <v>1911</v>
      </c>
      <c r="E922">
        <v>0</v>
      </c>
      <c r="F922" t="s">
        <v>2396</v>
      </c>
      <c r="G922">
        <v>0</v>
      </c>
    </row>
    <row r="923" spans="1:7" x14ac:dyDescent="0.25">
      <c r="A923">
        <v>541300</v>
      </c>
      <c r="B923" t="s">
        <v>543</v>
      </c>
      <c r="C923">
        <v>541350</v>
      </c>
      <c r="D923" t="s">
        <v>1912</v>
      </c>
      <c r="E923">
        <v>0</v>
      </c>
      <c r="F923" t="s">
        <v>2396</v>
      </c>
      <c r="G923">
        <v>0</v>
      </c>
    </row>
    <row r="924" spans="1:7" x14ac:dyDescent="0.25">
      <c r="A924">
        <v>541300</v>
      </c>
      <c r="B924" t="s">
        <v>543</v>
      </c>
      <c r="C924">
        <v>541360</v>
      </c>
      <c r="D924" t="s">
        <v>1913</v>
      </c>
      <c r="E924">
        <v>0</v>
      </c>
      <c r="F924" t="s">
        <v>2396</v>
      </c>
      <c r="G924">
        <v>0</v>
      </c>
    </row>
    <row r="925" spans="1:7" x14ac:dyDescent="0.25">
      <c r="A925">
        <v>541300</v>
      </c>
      <c r="B925" t="s">
        <v>543</v>
      </c>
      <c r="C925">
        <v>541370</v>
      </c>
      <c r="D925" t="s">
        <v>1914</v>
      </c>
      <c r="E925">
        <v>0</v>
      </c>
      <c r="F925" t="s">
        <v>2396</v>
      </c>
      <c r="G925">
        <v>0</v>
      </c>
    </row>
    <row r="926" spans="1:7" x14ac:dyDescent="0.25">
      <c r="A926">
        <v>541300</v>
      </c>
      <c r="B926" t="s">
        <v>543</v>
      </c>
      <c r="C926">
        <v>541380</v>
      </c>
      <c r="D926" t="s">
        <v>1915</v>
      </c>
      <c r="E926">
        <v>0</v>
      </c>
      <c r="F926" t="s">
        <v>2396</v>
      </c>
      <c r="G926">
        <v>0</v>
      </c>
    </row>
    <row r="927" spans="1:7" x14ac:dyDescent="0.25">
      <c r="A927">
        <v>541400</v>
      </c>
      <c r="B927" t="s">
        <v>553</v>
      </c>
      <c r="C927">
        <v>541410</v>
      </c>
      <c r="D927" t="s">
        <v>1917</v>
      </c>
      <c r="E927">
        <v>0</v>
      </c>
      <c r="F927" t="s">
        <v>2396</v>
      </c>
      <c r="G927">
        <v>0</v>
      </c>
    </row>
    <row r="928" spans="1:7" x14ac:dyDescent="0.25">
      <c r="A928">
        <v>541400</v>
      </c>
      <c r="B928" t="s">
        <v>553</v>
      </c>
      <c r="C928">
        <v>541420</v>
      </c>
      <c r="D928" t="s">
        <v>1918</v>
      </c>
      <c r="E928">
        <v>0</v>
      </c>
      <c r="F928" t="s">
        <v>2396</v>
      </c>
      <c r="G928">
        <v>0</v>
      </c>
    </row>
    <row r="929" spans="1:7" x14ac:dyDescent="0.25">
      <c r="A929">
        <v>541400</v>
      </c>
      <c r="B929" t="s">
        <v>553</v>
      </c>
      <c r="C929">
        <v>541430</v>
      </c>
      <c r="D929" t="s">
        <v>1919</v>
      </c>
      <c r="E929">
        <v>0</v>
      </c>
      <c r="F929" t="s">
        <v>2396</v>
      </c>
      <c r="G929">
        <v>0</v>
      </c>
    </row>
    <row r="930" spans="1:7" x14ac:dyDescent="0.25">
      <c r="A930">
        <v>541400</v>
      </c>
      <c r="B930" t="s">
        <v>553</v>
      </c>
      <c r="C930">
        <v>541490</v>
      </c>
      <c r="D930" t="s">
        <v>1920</v>
      </c>
      <c r="E930">
        <v>0</v>
      </c>
      <c r="F930" t="s">
        <v>2396</v>
      </c>
      <c r="G930">
        <v>0</v>
      </c>
    </row>
    <row r="931" spans="1:7" x14ac:dyDescent="0.25">
      <c r="A931">
        <v>541511</v>
      </c>
      <c r="B931" t="s">
        <v>560</v>
      </c>
      <c r="C931">
        <v>541511</v>
      </c>
      <c r="D931" t="s">
        <v>3140</v>
      </c>
      <c r="E931">
        <v>0</v>
      </c>
      <c r="F931" t="s">
        <v>2396</v>
      </c>
      <c r="G931">
        <v>0</v>
      </c>
    </row>
    <row r="932" spans="1:7" x14ac:dyDescent="0.25">
      <c r="A932">
        <v>541512</v>
      </c>
      <c r="B932" t="s">
        <v>561</v>
      </c>
      <c r="C932">
        <v>541512</v>
      </c>
      <c r="D932" t="s">
        <v>3141</v>
      </c>
      <c r="E932">
        <v>0</v>
      </c>
      <c r="F932" t="s">
        <v>2396</v>
      </c>
      <c r="G932">
        <v>0</v>
      </c>
    </row>
    <row r="933" spans="1:7" x14ac:dyDescent="0.25">
      <c r="A933" t="s">
        <v>562</v>
      </c>
      <c r="B933" t="s">
        <v>563</v>
      </c>
      <c r="C933">
        <v>541513</v>
      </c>
      <c r="D933" t="s">
        <v>3142</v>
      </c>
      <c r="E933">
        <v>0</v>
      </c>
      <c r="F933" t="s">
        <v>2396</v>
      </c>
      <c r="G933">
        <v>0</v>
      </c>
    </row>
    <row r="934" spans="1:7" x14ac:dyDescent="0.25">
      <c r="A934" t="s">
        <v>562</v>
      </c>
      <c r="B934" t="s">
        <v>563</v>
      </c>
      <c r="C934">
        <v>541519</v>
      </c>
      <c r="D934" t="s">
        <v>1925</v>
      </c>
      <c r="E934">
        <v>0</v>
      </c>
      <c r="F934" t="s">
        <v>2396</v>
      </c>
      <c r="G934">
        <v>0</v>
      </c>
    </row>
    <row r="935" spans="1:7" x14ac:dyDescent="0.25">
      <c r="A935">
        <v>541610</v>
      </c>
      <c r="B935" t="s">
        <v>545</v>
      </c>
      <c r="C935">
        <v>541611</v>
      </c>
      <c r="D935" t="s">
        <v>3143</v>
      </c>
      <c r="E935">
        <v>0</v>
      </c>
      <c r="F935" t="s">
        <v>2396</v>
      </c>
      <c r="G935">
        <v>0</v>
      </c>
    </row>
    <row r="936" spans="1:7" x14ac:dyDescent="0.25">
      <c r="A936">
        <v>541610</v>
      </c>
      <c r="B936" t="s">
        <v>545</v>
      </c>
      <c r="C936">
        <v>541612</v>
      </c>
      <c r="D936" t="s">
        <v>3144</v>
      </c>
      <c r="E936">
        <v>0</v>
      </c>
      <c r="F936" t="s">
        <v>2396</v>
      </c>
      <c r="G936">
        <v>0</v>
      </c>
    </row>
    <row r="937" spans="1:7" x14ac:dyDescent="0.25">
      <c r="A937">
        <v>541610</v>
      </c>
      <c r="B937" t="s">
        <v>545</v>
      </c>
      <c r="C937">
        <v>541613</v>
      </c>
      <c r="D937" t="s">
        <v>3145</v>
      </c>
      <c r="E937">
        <v>0</v>
      </c>
      <c r="F937" t="s">
        <v>2396</v>
      </c>
      <c r="G937">
        <v>0</v>
      </c>
    </row>
    <row r="938" spans="1:7" x14ac:dyDescent="0.25">
      <c r="A938">
        <v>541610</v>
      </c>
      <c r="B938" t="s">
        <v>545</v>
      </c>
      <c r="C938">
        <v>541614</v>
      </c>
      <c r="D938" t="s">
        <v>3146</v>
      </c>
      <c r="E938">
        <v>0</v>
      </c>
      <c r="F938" t="s">
        <v>2396</v>
      </c>
      <c r="G938">
        <v>0</v>
      </c>
    </row>
    <row r="939" spans="1:7" x14ac:dyDescent="0.25">
      <c r="A939">
        <v>541610</v>
      </c>
      <c r="B939" t="s">
        <v>545</v>
      </c>
      <c r="C939">
        <v>541618</v>
      </c>
      <c r="D939" t="s">
        <v>3147</v>
      </c>
      <c r="E939">
        <v>0</v>
      </c>
      <c r="F939" t="s">
        <v>2396</v>
      </c>
      <c r="G939">
        <v>0</v>
      </c>
    </row>
    <row r="940" spans="1:7" x14ac:dyDescent="0.25">
      <c r="A940" t="s">
        <v>546</v>
      </c>
      <c r="B940" t="s">
        <v>547</v>
      </c>
      <c r="C940">
        <v>541620</v>
      </c>
      <c r="D940" t="s">
        <v>1933</v>
      </c>
      <c r="E940">
        <v>0</v>
      </c>
      <c r="F940" t="s">
        <v>2396</v>
      </c>
      <c r="G940">
        <v>0</v>
      </c>
    </row>
    <row r="941" spans="1:7" x14ac:dyDescent="0.25">
      <c r="A941" t="s">
        <v>546</v>
      </c>
      <c r="B941" t="s">
        <v>547</v>
      </c>
      <c r="C941">
        <v>541690</v>
      </c>
      <c r="D941" t="s">
        <v>1934</v>
      </c>
      <c r="E941">
        <v>0</v>
      </c>
      <c r="F941" t="s">
        <v>2396</v>
      </c>
      <c r="G941">
        <v>0</v>
      </c>
    </row>
    <row r="942" spans="1:7" x14ac:dyDescent="0.25">
      <c r="A942">
        <v>541700</v>
      </c>
      <c r="B942" t="s">
        <v>549</v>
      </c>
      <c r="C942">
        <v>541711</v>
      </c>
      <c r="D942" t="s">
        <v>3148</v>
      </c>
      <c r="E942">
        <v>0</v>
      </c>
      <c r="F942" t="s">
        <v>2396</v>
      </c>
      <c r="G942">
        <v>0</v>
      </c>
    </row>
    <row r="943" spans="1:7" x14ac:dyDescent="0.25">
      <c r="A943">
        <v>541700</v>
      </c>
      <c r="B943" t="s">
        <v>549</v>
      </c>
      <c r="C943">
        <v>541712</v>
      </c>
      <c r="D943" t="s">
        <v>3149</v>
      </c>
      <c r="E943">
        <v>0</v>
      </c>
      <c r="F943" t="s">
        <v>2396</v>
      </c>
      <c r="G943">
        <v>0</v>
      </c>
    </row>
    <row r="944" spans="1:7" x14ac:dyDescent="0.25">
      <c r="A944">
        <v>541700</v>
      </c>
      <c r="B944" t="s">
        <v>549</v>
      </c>
      <c r="C944">
        <v>541720</v>
      </c>
      <c r="D944" t="s">
        <v>1940</v>
      </c>
      <c r="E944">
        <v>0</v>
      </c>
      <c r="F944" t="s">
        <v>2396</v>
      </c>
      <c r="G944">
        <v>0</v>
      </c>
    </row>
    <row r="945" spans="1:7" x14ac:dyDescent="0.25">
      <c r="A945">
        <v>541800</v>
      </c>
      <c r="B945" t="s">
        <v>550</v>
      </c>
      <c r="C945">
        <v>541810</v>
      </c>
      <c r="D945" t="s">
        <v>1943</v>
      </c>
      <c r="E945">
        <v>0</v>
      </c>
      <c r="F945" t="s">
        <v>2396</v>
      </c>
      <c r="G945">
        <v>0</v>
      </c>
    </row>
    <row r="946" spans="1:7" x14ac:dyDescent="0.25">
      <c r="A946">
        <v>541800</v>
      </c>
      <c r="B946" t="s">
        <v>550</v>
      </c>
      <c r="C946">
        <v>541820</v>
      </c>
      <c r="D946" t="s">
        <v>1944</v>
      </c>
      <c r="E946">
        <v>0</v>
      </c>
      <c r="F946" t="s">
        <v>2396</v>
      </c>
      <c r="G946">
        <v>0</v>
      </c>
    </row>
    <row r="947" spans="1:7" x14ac:dyDescent="0.25">
      <c r="A947">
        <v>541800</v>
      </c>
      <c r="B947" t="s">
        <v>550</v>
      </c>
      <c r="C947">
        <v>541830</v>
      </c>
      <c r="D947" t="s">
        <v>1945</v>
      </c>
      <c r="E947">
        <v>0</v>
      </c>
      <c r="F947" t="s">
        <v>2396</v>
      </c>
      <c r="G947">
        <v>0</v>
      </c>
    </row>
    <row r="948" spans="1:7" x14ac:dyDescent="0.25">
      <c r="A948">
        <v>541800</v>
      </c>
      <c r="B948" t="s">
        <v>550</v>
      </c>
      <c r="C948">
        <v>541840</v>
      </c>
      <c r="D948" t="s">
        <v>1946</v>
      </c>
      <c r="E948">
        <v>0</v>
      </c>
      <c r="F948" t="s">
        <v>2396</v>
      </c>
      <c r="G948">
        <v>0</v>
      </c>
    </row>
    <row r="949" spans="1:7" x14ac:dyDescent="0.25">
      <c r="A949">
        <v>541800</v>
      </c>
      <c r="B949" t="s">
        <v>550</v>
      </c>
      <c r="C949">
        <v>541850</v>
      </c>
      <c r="D949" t="s">
        <v>3150</v>
      </c>
      <c r="E949">
        <v>0</v>
      </c>
      <c r="F949" t="s">
        <v>2396</v>
      </c>
      <c r="G949">
        <v>0</v>
      </c>
    </row>
    <row r="950" spans="1:7" x14ac:dyDescent="0.25">
      <c r="A950">
        <v>541800</v>
      </c>
      <c r="B950" t="s">
        <v>550</v>
      </c>
      <c r="C950">
        <v>541860</v>
      </c>
      <c r="D950" t="s">
        <v>1948</v>
      </c>
      <c r="E950">
        <v>0</v>
      </c>
      <c r="F950" t="s">
        <v>2396</v>
      </c>
      <c r="G950">
        <v>0</v>
      </c>
    </row>
    <row r="951" spans="1:7" x14ac:dyDescent="0.25">
      <c r="A951">
        <v>541800</v>
      </c>
      <c r="B951" t="s">
        <v>550</v>
      </c>
      <c r="C951">
        <v>541870</v>
      </c>
      <c r="D951" t="s">
        <v>1949</v>
      </c>
      <c r="E951">
        <v>0</v>
      </c>
      <c r="F951" t="s">
        <v>2396</v>
      </c>
      <c r="G951">
        <v>0</v>
      </c>
    </row>
    <row r="952" spans="1:7" x14ac:dyDescent="0.25">
      <c r="A952">
        <v>541800</v>
      </c>
      <c r="B952" t="s">
        <v>550</v>
      </c>
      <c r="C952">
        <v>541890</v>
      </c>
      <c r="D952" t="s">
        <v>1950</v>
      </c>
      <c r="E952">
        <v>0</v>
      </c>
      <c r="F952" t="s">
        <v>2396</v>
      </c>
      <c r="G952">
        <v>0</v>
      </c>
    </row>
    <row r="953" spans="1:7" x14ac:dyDescent="0.25">
      <c r="A953">
        <v>541920</v>
      </c>
      <c r="B953" t="s">
        <v>557</v>
      </c>
      <c r="C953">
        <v>541921</v>
      </c>
      <c r="D953" t="s">
        <v>3151</v>
      </c>
      <c r="E953">
        <v>0</v>
      </c>
      <c r="F953" t="s">
        <v>2396</v>
      </c>
      <c r="G953">
        <v>0</v>
      </c>
    </row>
    <row r="954" spans="1:7" x14ac:dyDescent="0.25">
      <c r="A954">
        <v>541920</v>
      </c>
      <c r="B954" t="s">
        <v>557</v>
      </c>
      <c r="C954">
        <v>541922</v>
      </c>
      <c r="D954" t="s">
        <v>3152</v>
      </c>
      <c r="E954">
        <v>0</v>
      </c>
      <c r="F954" t="s">
        <v>2396</v>
      </c>
      <c r="G954">
        <v>0</v>
      </c>
    </row>
    <row r="955" spans="1:7" x14ac:dyDescent="0.25">
      <c r="A955">
        <v>541940</v>
      </c>
      <c r="B955" t="s">
        <v>558</v>
      </c>
      <c r="C955">
        <v>541940</v>
      </c>
      <c r="D955" t="s">
        <v>1958</v>
      </c>
      <c r="E955">
        <v>0</v>
      </c>
      <c r="F955" t="s">
        <v>2396</v>
      </c>
      <c r="G955">
        <v>0</v>
      </c>
    </row>
    <row r="956" spans="1:7" x14ac:dyDescent="0.25">
      <c r="A956" t="s">
        <v>554</v>
      </c>
      <c r="B956" t="s">
        <v>3153</v>
      </c>
      <c r="C956">
        <v>541910</v>
      </c>
      <c r="D956" t="s">
        <v>1953</v>
      </c>
      <c r="E956">
        <v>0</v>
      </c>
      <c r="F956" t="s">
        <v>2396</v>
      </c>
      <c r="G956">
        <v>0</v>
      </c>
    </row>
    <row r="957" spans="1:7" x14ac:dyDescent="0.25">
      <c r="A957" t="s">
        <v>554</v>
      </c>
      <c r="B957" t="s">
        <v>3153</v>
      </c>
      <c r="C957">
        <v>541930</v>
      </c>
      <c r="D957" t="s">
        <v>1957</v>
      </c>
      <c r="E957">
        <v>0</v>
      </c>
      <c r="F957" t="s">
        <v>2396</v>
      </c>
      <c r="G957">
        <v>0</v>
      </c>
    </row>
    <row r="958" spans="1:7" x14ac:dyDescent="0.25">
      <c r="A958" t="s">
        <v>554</v>
      </c>
      <c r="B958" t="s">
        <v>3153</v>
      </c>
      <c r="C958">
        <v>541990</v>
      </c>
      <c r="D958" t="s">
        <v>1960</v>
      </c>
      <c r="E958">
        <v>0</v>
      </c>
      <c r="F958" t="s">
        <v>2396</v>
      </c>
      <c r="G958">
        <v>0</v>
      </c>
    </row>
    <row r="959" spans="1:7" x14ac:dyDescent="0.25">
      <c r="A959">
        <v>550000</v>
      </c>
      <c r="B959" t="s">
        <v>566</v>
      </c>
      <c r="C959">
        <v>551111</v>
      </c>
      <c r="D959" t="s">
        <v>3154</v>
      </c>
      <c r="E959">
        <v>0</v>
      </c>
      <c r="F959" t="s">
        <v>2396</v>
      </c>
      <c r="G959">
        <v>0</v>
      </c>
    </row>
    <row r="960" spans="1:7" x14ac:dyDescent="0.25">
      <c r="A960">
        <v>550000</v>
      </c>
      <c r="B960" t="s">
        <v>566</v>
      </c>
      <c r="C960">
        <v>551112</v>
      </c>
      <c r="D960" t="s">
        <v>3155</v>
      </c>
      <c r="E960">
        <v>0</v>
      </c>
      <c r="F960" t="s">
        <v>2396</v>
      </c>
      <c r="G960">
        <v>0</v>
      </c>
    </row>
    <row r="961" spans="1:7" x14ac:dyDescent="0.25">
      <c r="A961">
        <v>550000</v>
      </c>
      <c r="B961" t="s">
        <v>566</v>
      </c>
      <c r="C961">
        <v>551114</v>
      </c>
      <c r="D961" t="s">
        <v>3156</v>
      </c>
      <c r="E961">
        <v>0</v>
      </c>
      <c r="F961" t="s">
        <v>2396</v>
      </c>
      <c r="G961">
        <v>0</v>
      </c>
    </row>
    <row r="962" spans="1:7" x14ac:dyDescent="0.25">
      <c r="A962">
        <v>561100</v>
      </c>
      <c r="B962" t="s">
        <v>573</v>
      </c>
      <c r="C962">
        <v>561110</v>
      </c>
      <c r="D962" t="s">
        <v>1967</v>
      </c>
      <c r="E962">
        <v>0</v>
      </c>
      <c r="F962" t="s">
        <v>2396</v>
      </c>
      <c r="G962">
        <v>0</v>
      </c>
    </row>
    <row r="963" spans="1:7" x14ac:dyDescent="0.25">
      <c r="A963">
        <v>561200</v>
      </c>
      <c r="B963" t="s">
        <v>574</v>
      </c>
      <c r="C963">
        <v>561210</v>
      </c>
      <c r="D963" t="s">
        <v>1968</v>
      </c>
      <c r="E963">
        <v>0</v>
      </c>
      <c r="F963" t="s">
        <v>2396</v>
      </c>
      <c r="G963">
        <v>0</v>
      </c>
    </row>
    <row r="964" spans="1:7" x14ac:dyDescent="0.25">
      <c r="A964">
        <v>561300</v>
      </c>
      <c r="B964" t="s">
        <v>569</v>
      </c>
      <c r="C964">
        <v>561311</v>
      </c>
      <c r="D964" t="s">
        <v>3157</v>
      </c>
      <c r="E964">
        <v>0</v>
      </c>
      <c r="F964" t="s">
        <v>2396</v>
      </c>
      <c r="G964">
        <v>0</v>
      </c>
    </row>
    <row r="965" spans="1:7" x14ac:dyDescent="0.25">
      <c r="A965">
        <v>561300</v>
      </c>
      <c r="B965" t="s">
        <v>569</v>
      </c>
      <c r="C965">
        <v>561312</v>
      </c>
      <c r="D965" t="s">
        <v>3158</v>
      </c>
      <c r="E965">
        <v>0</v>
      </c>
      <c r="F965" t="s">
        <v>2396</v>
      </c>
      <c r="G965">
        <v>0</v>
      </c>
    </row>
    <row r="966" spans="1:7" x14ac:dyDescent="0.25">
      <c r="A966">
        <v>561300</v>
      </c>
      <c r="B966" t="s">
        <v>569</v>
      </c>
      <c r="C966">
        <v>561320</v>
      </c>
      <c r="D966" t="s">
        <v>1973</v>
      </c>
      <c r="E966">
        <v>0</v>
      </c>
      <c r="F966" t="s">
        <v>2396</v>
      </c>
      <c r="G966">
        <v>0</v>
      </c>
    </row>
    <row r="967" spans="1:7" x14ac:dyDescent="0.25">
      <c r="A967">
        <v>561300</v>
      </c>
      <c r="B967" t="s">
        <v>569</v>
      </c>
      <c r="C967">
        <v>561330</v>
      </c>
      <c r="D967" t="s">
        <v>1974</v>
      </c>
      <c r="E967">
        <v>0</v>
      </c>
      <c r="F967" t="s">
        <v>2396</v>
      </c>
      <c r="G967">
        <v>0</v>
      </c>
    </row>
    <row r="968" spans="1:7" x14ac:dyDescent="0.25">
      <c r="A968">
        <v>561400</v>
      </c>
      <c r="B968" t="s">
        <v>575</v>
      </c>
      <c r="C968">
        <v>561410</v>
      </c>
      <c r="D968" t="s">
        <v>1976</v>
      </c>
      <c r="E968">
        <v>0</v>
      </c>
      <c r="F968" t="s">
        <v>2396</v>
      </c>
      <c r="G968">
        <v>0</v>
      </c>
    </row>
    <row r="969" spans="1:7" x14ac:dyDescent="0.25">
      <c r="A969">
        <v>561400</v>
      </c>
      <c r="B969" t="s">
        <v>575</v>
      </c>
      <c r="C969">
        <v>561421</v>
      </c>
      <c r="D969" t="s">
        <v>3159</v>
      </c>
      <c r="E969">
        <v>0</v>
      </c>
      <c r="F969" t="s">
        <v>2396</v>
      </c>
      <c r="G969">
        <v>0</v>
      </c>
    </row>
    <row r="970" spans="1:7" x14ac:dyDescent="0.25">
      <c r="A970">
        <v>561400</v>
      </c>
      <c r="B970" t="s">
        <v>575</v>
      </c>
      <c r="C970">
        <v>561422</v>
      </c>
      <c r="D970" t="s">
        <v>3160</v>
      </c>
      <c r="E970">
        <v>0</v>
      </c>
      <c r="F970" t="s">
        <v>2396</v>
      </c>
      <c r="G970">
        <v>0</v>
      </c>
    </row>
    <row r="971" spans="1:7" x14ac:dyDescent="0.25">
      <c r="A971">
        <v>561400</v>
      </c>
      <c r="B971" t="s">
        <v>575</v>
      </c>
      <c r="C971">
        <v>561431</v>
      </c>
      <c r="D971" t="s">
        <v>3161</v>
      </c>
      <c r="E971">
        <v>0</v>
      </c>
      <c r="F971" t="s">
        <v>2396</v>
      </c>
      <c r="G971">
        <v>0</v>
      </c>
    </row>
    <row r="972" spans="1:7" x14ac:dyDescent="0.25">
      <c r="A972">
        <v>561400</v>
      </c>
      <c r="B972" t="s">
        <v>575</v>
      </c>
      <c r="C972">
        <v>561439</v>
      </c>
      <c r="D972" t="s">
        <v>3162</v>
      </c>
      <c r="E972">
        <v>0</v>
      </c>
      <c r="F972" t="s">
        <v>2396</v>
      </c>
      <c r="G972">
        <v>0</v>
      </c>
    </row>
    <row r="973" spans="1:7" x14ac:dyDescent="0.25">
      <c r="A973">
        <v>561400</v>
      </c>
      <c r="B973" t="s">
        <v>575</v>
      </c>
      <c r="C973">
        <v>561440</v>
      </c>
      <c r="D973" t="s">
        <v>1983</v>
      </c>
      <c r="E973">
        <v>0</v>
      </c>
      <c r="F973" t="s">
        <v>2396</v>
      </c>
      <c r="G973">
        <v>0</v>
      </c>
    </row>
    <row r="974" spans="1:7" x14ac:dyDescent="0.25">
      <c r="A974">
        <v>561400</v>
      </c>
      <c r="B974" t="s">
        <v>575</v>
      </c>
      <c r="C974">
        <v>561450</v>
      </c>
      <c r="D974" t="s">
        <v>1984</v>
      </c>
      <c r="E974">
        <v>0</v>
      </c>
      <c r="F974" t="s">
        <v>2396</v>
      </c>
      <c r="G974">
        <v>0</v>
      </c>
    </row>
    <row r="975" spans="1:7" x14ac:dyDescent="0.25">
      <c r="A975">
        <v>561400</v>
      </c>
      <c r="B975" t="s">
        <v>575</v>
      </c>
      <c r="C975">
        <v>561491</v>
      </c>
      <c r="D975" t="s">
        <v>3163</v>
      </c>
      <c r="E975">
        <v>0</v>
      </c>
      <c r="F975" t="s">
        <v>2396</v>
      </c>
      <c r="G975">
        <v>0</v>
      </c>
    </row>
    <row r="976" spans="1:7" x14ac:dyDescent="0.25">
      <c r="A976">
        <v>561400</v>
      </c>
      <c r="B976" t="s">
        <v>575</v>
      </c>
      <c r="C976">
        <v>561492</v>
      </c>
      <c r="D976" t="s">
        <v>3164</v>
      </c>
      <c r="E976">
        <v>0</v>
      </c>
      <c r="F976" t="s">
        <v>2396</v>
      </c>
      <c r="G976">
        <v>0</v>
      </c>
    </row>
    <row r="977" spans="1:7" x14ac:dyDescent="0.25">
      <c r="A977">
        <v>561400</v>
      </c>
      <c r="B977" t="s">
        <v>575</v>
      </c>
      <c r="C977">
        <v>561499</v>
      </c>
      <c r="D977" t="s">
        <v>3165</v>
      </c>
      <c r="E977">
        <v>0</v>
      </c>
      <c r="F977" t="s">
        <v>2396</v>
      </c>
      <c r="G977">
        <v>0</v>
      </c>
    </row>
    <row r="978" spans="1:7" x14ac:dyDescent="0.25">
      <c r="A978">
        <v>561500</v>
      </c>
      <c r="B978" t="s">
        <v>576</v>
      </c>
      <c r="C978">
        <v>561510</v>
      </c>
      <c r="D978" t="s">
        <v>1990</v>
      </c>
      <c r="E978">
        <v>0</v>
      </c>
      <c r="F978" t="s">
        <v>2396</v>
      </c>
      <c r="G978">
        <v>0</v>
      </c>
    </row>
    <row r="979" spans="1:7" x14ac:dyDescent="0.25">
      <c r="A979">
        <v>561500</v>
      </c>
      <c r="B979" t="s">
        <v>576</v>
      </c>
      <c r="C979">
        <v>561520</v>
      </c>
      <c r="D979" t="s">
        <v>1991</v>
      </c>
      <c r="E979">
        <v>0</v>
      </c>
      <c r="F979" t="s">
        <v>2396</v>
      </c>
      <c r="G979">
        <v>0</v>
      </c>
    </row>
    <row r="980" spans="1:7" x14ac:dyDescent="0.25">
      <c r="A980">
        <v>561500</v>
      </c>
      <c r="B980" t="s">
        <v>576</v>
      </c>
      <c r="C980">
        <v>561591</v>
      </c>
      <c r="D980" t="s">
        <v>3166</v>
      </c>
      <c r="E980">
        <v>0</v>
      </c>
      <c r="F980" t="s">
        <v>2396</v>
      </c>
      <c r="G980">
        <v>0</v>
      </c>
    </row>
    <row r="981" spans="1:7" x14ac:dyDescent="0.25">
      <c r="A981">
        <v>561500</v>
      </c>
      <c r="B981" t="s">
        <v>576</v>
      </c>
      <c r="C981">
        <v>561599</v>
      </c>
      <c r="D981" t="s">
        <v>3167</v>
      </c>
      <c r="E981">
        <v>0</v>
      </c>
      <c r="F981" t="s">
        <v>2396</v>
      </c>
      <c r="G981">
        <v>0</v>
      </c>
    </row>
    <row r="982" spans="1:7" x14ac:dyDescent="0.25">
      <c r="A982">
        <v>561600</v>
      </c>
      <c r="B982" t="s">
        <v>577</v>
      </c>
      <c r="C982">
        <v>561611</v>
      </c>
      <c r="D982" t="s">
        <v>3168</v>
      </c>
      <c r="E982">
        <v>0</v>
      </c>
      <c r="F982" t="s">
        <v>2396</v>
      </c>
      <c r="G982">
        <v>0</v>
      </c>
    </row>
    <row r="983" spans="1:7" x14ac:dyDescent="0.25">
      <c r="A983">
        <v>561600</v>
      </c>
      <c r="B983" t="s">
        <v>577</v>
      </c>
      <c r="C983">
        <v>561612</v>
      </c>
      <c r="D983" t="s">
        <v>3169</v>
      </c>
      <c r="E983">
        <v>0</v>
      </c>
      <c r="F983" t="s">
        <v>2396</v>
      </c>
      <c r="G983">
        <v>0</v>
      </c>
    </row>
    <row r="984" spans="1:7" x14ac:dyDescent="0.25">
      <c r="A984">
        <v>561600</v>
      </c>
      <c r="B984" t="s">
        <v>577</v>
      </c>
      <c r="C984">
        <v>561613</v>
      </c>
      <c r="D984" t="s">
        <v>3170</v>
      </c>
      <c r="E984">
        <v>0</v>
      </c>
      <c r="F984" t="s">
        <v>2396</v>
      </c>
      <c r="G984">
        <v>0</v>
      </c>
    </row>
    <row r="985" spans="1:7" x14ac:dyDescent="0.25">
      <c r="A985">
        <v>561600</v>
      </c>
      <c r="B985" t="s">
        <v>577</v>
      </c>
      <c r="C985">
        <v>561621</v>
      </c>
      <c r="D985" t="s">
        <v>3171</v>
      </c>
      <c r="E985">
        <v>0</v>
      </c>
      <c r="F985" t="s">
        <v>2396</v>
      </c>
      <c r="G985">
        <v>0</v>
      </c>
    </row>
    <row r="986" spans="1:7" x14ac:dyDescent="0.25">
      <c r="A986">
        <v>561600</v>
      </c>
      <c r="B986" t="s">
        <v>577</v>
      </c>
      <c r="C986">
        <v>561622</v>
      </c>
      <c r="D986" t="s">
        <v>3172</v>
      </c>
      <c r="E986">
        <v>0</v>
      </c>
      <c r="F986" t="s">
        <v>2396</v>
      </c>
      <c r="G986">
        <v>0</v>
      </c>
    </row>
    <row r="987" spans="1:7" x14ac:dyDescent="0.25">
      <c r="A987">
        <v>561700</v>
      </c>
      <c r="B987" t="s">
        <v>570</v>
      </c>
      <c r="C987">
        <v>561710</v>
      </c>
      <c r="D987" t="s">
        <v>2004</v>
      </c>
      <c r="E987">
        <v>0</v>
      </c>
      <c r="F987" t="s">
        <v>2396</v>
      </c>
      <c r="G987">
        <v>0</v>
      </c>
    </row>
    <row r="988" spans="1:7" x14ac:dyDescent="0.25">
      <c r="A988">
        <v>561700</v>
      </c>
      <c r="B988" t="s">
        <v>570</v>
      </c>
      <c r="C988">
        <v>561720</v>
      </c>
      <c r="D988" t="s">
        <v>2005</v>
      </c>
      <c r="E988">
        <v>0</v>
      </c>
      <c r="F988" t="s">
        <v>2396</v>
      </c>
      <c r="G988">
        <v>0</v>
      </c>
    </row>
    <row r="989" spans="1:7" x14ac:dyDescent="0.25">
      <c r="A989">
        <v>561700</v>
      </c>
      <c r="B989" t="s">
        <v>570</v>
      </c>
      <c r="C989">
        <v>561730</v>
      </c>
      <c r="D989" t="s">
        <v>2007</v>
      </c>
      <c r="E989">
        <v>0</v>
      </c>
      <c r="F989" t="s">
        <v>2396</v>
      </c>
      <c r="G989">
        <v>0</v>
      </c>
    </row>
    <row r="990" spans="1:7" x14ac:dyDescent="0.25">
      <c r="A990">
        <v>561700</v>
      </c>
      <c r="B990" t="s">
        <v>570</v>
      </c>
      <c r="C990">
        <v>561740</v>
      </c>
      <c r="D990" t="s">
        <v>2008</v>
      </c>
      <c r="E990">
        <v>0</v>
      </c>
      <c r="F990" t="s">
        <v>2396</v>
      </c>
      <c r="G990">
        <v>0</v>
      </c>
    </row>
    <row r="991" spans="1:7" x14ac:dyDescent="0.25">
      <c r="A991">
        <v>561700</v>
      </c>
      <c r="B991" t="s">
        <v>570</v>
      </c>
      <c r="C991">
        <v>561790</v>
      </c>
      <c r="D991" t="s">
        <v>2009</v>
      </c>
      <c r="E991">
        <v>0</v>
      </c>
      <c r="F991" t="s">
        <v>2396</v>
      </c>
      <c r="G991">
        <v>0</v>
      </c>
    </row>
    <row r="992" spans="1:7" x14ac:dyDescent="0.25">
      <c r="A992">
        <v>561900</v>
      </c>
      <c r="B992" t="s">
        <v>578</v>
      </c>
      <c r="C992">
        <v>561910</v>
      </c>
      <c r="D992" t="s">
        <v>2012</v>
      </c>
      <c r="E992">
        <v>0</v>
      </c>
      <c r="F992" t="s">
        <v>2396</v>
      </c>
      <c r="G992">
        <v>0</v>
      </c>
    </row>
    <row r="993" spans="1:7" x14ac:dyDescent="0.25">
      <c r="A993">
        <v>561900</v>
      </c>
      <c r="B993" t="s">
        <v>578</v>
      </c>
      <c r="C993">
        <v>561920</v>
      </c>
      <c r="D993" t="s">
        <v>2013</v>
      </c>
      <c r="E993">
        <v>0</v>
      </c>
      <c r="F993" t="s">
        <v>2396</v>
      </c>
      <c r="G993">
        <v>0</v>
      </c>
    </row>
    <row r="994" spans="1:7" x14ac:dyDescent="0.25">
      <c r="A994">
        <v>561900</v>
      </c>
      <c r="B994" t="s">
        <v>578</v>
      </c>
      <c r="C994">
        <v>561990</v>
      </c>
      <c r="D994" t="s">
        <v>2014</v>
      </c>
      <c r="E994">
        <v>0</v>
      </c>
      <c r="F994" t="s">
        <v>2396</v>
      </c>
      <c r="G994">
        <v>0</v>
      </c>
    </row>
    <row r="995" spans="1:7" x14ac:dyDescent="0.25">
      <c r="A995">
        <v>562000</v>
      </c>
      <c r="B995" t="s">
        <v>579</v>
      </c>
      <c r="C995">
        <v>562111</v>
      </c>
      <c r="D995" t="s">
        <v>3173</v>
      </c>
      <c r="E995">
        <v>0</v>
      </c>
      <c r="F995" t="s">
        <v>2396</v>
      </c>
      <c r="G995">
        <v>0</v>
      </c>
    </row>
    <row r="996" spans="1:7" x14ac:dyDescent="0.25">
      <c r="A996">
        <v>562000</v>
      </c>
      <c r="B996" t="s">
        <v>579</v>
      </c>
      <c r="C996">
        <v>562112</v>
      </c>
      <c r="D996" t="s">
        <v>3174</v>
      </c>
      <c r="E996">
        <v>0</v>
      </c>
      <c r="F996" t="s">
        <v>2396</v>
      </c>
      <c r="G996">
        <v>0</v>
      </c>
    </row>
    <row r="997" spans="1:7" x14ac:dyDescent="0.25">
      <c r="A997">
        <v>562000</v>
      </c>
      <c r="B997" t="s">
        <v>579</v>
      </c>
      <c r="C997">
        <v>562119</v>
      </c>
      <c r="D997" t="s">
        <v>3175</v>
      </c>
      <c r="E997">
        <v>0</v>
      </c>
      <c r="F997" t="s">
        <v>2396</v>
      </c>
      <c r="G997">
        <v>0</v>
      </c>
    </row>
    <row r="998" spans="1:7" x14ac:dyDescent="0.25">
      <c r="A998">
        <v>562000</v>
      </c>
      <c r="B998" t="s">
        <v>579</v>
      </c>
      <c r="C998">
        <v>562211</v>
      </c>
      <c r="D998" t="s">
        <v>3176</v>
      </c>
      <c r="E998">
        <v>0</v>
      </c>
      <c r="F998" t="s">
        <v>2396</v>
      </c>
      <c r="G998">
        <v>0</v>
      </c>
    </row>
    <row r="999" spans="1:7" x14ac:dyDescent="0.25">
      <c r="A999">
        <v>562000</v>
      </c>
      <c r="B999" t="s">
        <v>579</v>
      </c>
      <c r="C999">
        <v>562212</v>
      </c>
      <c r="D999" t="s">
        <v>3177</v>
      </c>
      <c r="E999">
        <v>0</v>
      </c>
      <c r="F999" t="s">
        <v>2396</v>
      </c>
      <c r="G999">
        <v>0</v>
      </c>
    </row>
    <row r="1000" spans="1:7" x14ac:dyDescent="0.25">
      <c r="A1000">
        <v>562000</v>
      </c>
      <c r="B1000" t="s">
        <v>579</v>
      </c>
      <c r="C1000">
        <v>562213</v>
      </c>
      <c r="D1000" t="s">
        <v>3178</v>
      </c>
      <c r="E1000">
        <v>0</v>
      </c>
      <c r="F1000" t="s">
        <v>2396</v>
      </c>
      <c r="G1000">
        <v>0</v>
      </c>
    </row>
    <row r="1001" spans="1:7" x14ac:dyDescent="0.25">
      <c r="A1001">
        <v>562000</v>
      </c>
      <c r="B1001" t="s">
        <v>579</v>
      </c>
      <c r="C1001">
        <v>562219</v>
      </c>
      <c r="D1001" t="s">
        <v>3179</v>
      </c>
      <c r="E1001">
        <v>0</v>
      </c>
      <c r="F1001" t="s">
        <v>2396</v>
      </c>
      <c r="G1001">
        <v>0</v>
      </c>
    </row>
    <row r="1002" spans="1:7" x14ac:dyDescent="0.25">
      <c r="A1002">
        <v>562000</v>
      </c>
      <c r="B1002" t="s">
        <v>579</v>
      </c>
      <c r="C1002">
        <v>562910</v>
      </c>
      <c r="D1002" t="s">
        <v>3180</v>
      </c>
      <c r="E1002">
        <v>0</v>
      </c>
      <c r="F1002" t="s">
        <v>2396</v>
      </c>
      <c r="G1002">
        <v>0</v>
      </c>
    </row>
    <row r="1003" spans="1:7" x14ac:dyDescent="0.25">
      <c r="A1003">
        <v>562000</v>
      </c>
      <c r="B1003" t="s">
        <v>579</v>
      </c>
      <c r="C1003">
        <v>562920</v>
      </c>
      <c r="D1003" t="s">
        <v>3181</v>
      </c>
      <c r="E1003">
        <v>0</v>
      </c>
      <c r="F1003" t="s">
        <v>2396</v>
      </c>
      <c r="G1003">
        <v>0</v>
      </c>
    </row>
    <row r="1004" spans="1:7" x14ac:dyDescent="0.25">
      <c r="A1004">
        <v>562000</v>
      </c>
      <c r="B1004" t="s">
        <v>579</v>
      </c>
      <c r="C1004">
        <v>562991</v>
      </c>
      <c r="D1004" t="s">
        <v>3182</v>
      </c>
      <c r="E1004">
        <v>0</v>
      </c>
      <c r="F1004" t="s">
        <v>2396</v>
      </c>
      <c r="G1004">
        <v>0</v>
      </c>
    </row>
    <row r="1005" spans="1:7" x14ac:dyDescent="0.25">
      <c r="A1005">
        <v>562000</v>
      </c>
      <c r="B1005" t="s">
        <v>579</v>
      </c>
      <c r="C1005">
        <v>562998</v>
      </c>
      <c r="D1005" t="s">
        <v>3183</v>
      </c>
      <c r="E1005">
        <v>0</v>
      </c>
      <c r="F1005" t="s">
        <v>2396</v>
      </c>
      <c r="G1005">
        <v>0</v>
      </c>
    </row>
    <row r="1006" spans="1:7" x14ac:dyDescent="0.25">
      <c r="A1006">
        <v>611100</v>
      </c>
      <c r="B1006" t="s">
        <v>582</v>
      </c>
      <c r="C1006">
        <v>611110</v>
      </c>
      <c r="D1006" t="s">
        <v>2032</v>
      </c>
      <c r="E1006">
        <v>0</v>
      </c>
      <c r="F1006" t="s">
        <v>2396</v>
      </c>
      <c r="G1006">
        <v>0</v>
      </c>
    </row>
    <row r="1007" spans="1:7" x14ac:dyDescent="0.25">
      <c r="A1007" t="s">
        <v>583</v>
      </c>
      <c r="B1007" t="s">
        <v>584</v>
      </c>
      <c r="C1007">
        <v>611210</v>
      </c>
      <c r="D1007" t="s">
        <v>2034</v>
      </c>
      <c r="E1007">
        <v>0</v>
      </c>
      <c r="F1007" t="s">
        <v>2396</v>
      </c>
      <c r="G1007">
        <v>0</v>
      </c>
    </row>
    <row r="1008" spans="1:7" x14ac:dyDescent="0.25">
      <c r="A1008" t="s">
        <v>583</v>
      </c>
      <c r="B1008" t="s">
        <v>584</v>
      </c>
      <c r="C1008">
        <v>611310</v>
      </c>
      <c r="D1008" t="s">
        <v>2036</v>
      </c>
      <c r="E1008">
        <v>0</v>
      </c>
      <c r="F1008" t="s">
        <v>2396</v>
      </c>
      <c r="G1008">
        <v>0</v>
      </c>
    </row>
    <row r="1009" spans="1:7" x14ac:dyDescent="0.25">
      <c r="A1009" t="s">
        <v>586</v>
      </c>
      <c r="B1009" t="s">
        <v>587</v>
      </c>
      <c r="C1009">
        <v>611410</v>
      </c>
      <c r="D1009" t="s">
        <v>2039</v>
      </c>
      <c r="E1009">
        <v>0</v>
      </c>
      <c r="F1009" t="s">
        <v>2396</v>
      </c>
      <c r="G1009">
        <v>0</v>
      </c>
    </row>
    <row r="1010" spans="1:7" x14ac:dyDescent="0.25">
      <c r="A1010" t="s">
        <v>586</v>
      </c>
      <c r="B1010" t="s">
        <v>587</v>
      </c>
      <c r="C1010">
        <v>611420</v>
      </c>
      <c r="D1010" t="s">
        <v>2041</v>
      </c>
      <c r="E1010">
        <v>0</v>
      </c>
      <c r="F1010" t="s">
        <v>2396</v>
      </c>
      <c r="G1010">
        <v>0</v>
      </c>
    </row>
    <row r="1011" spans="1:7" x14ac:dyDescent="0.25">
      <c r="A1011" t="s">
        <v>586</v>
      </c>
      <c r="B1011" t="s">
        <v>587</v>
      </c>
      <c r="C1011">
        <v>611430</v>
      </c>
      <c r="D1011" t="s">
        <v>2043</v>
      </c>
      <c r="E1011">
        <v>0</v>
      </c>
      <c r="F1011" t="s">
        <v>2396</v>
      </c>
      <c r="G1011">
        <v>0</v>
      </c>
    </row>
    <row r="1012" spans="1:7" x14ac:dyDescent="0.25">
      <c r="A1012" t="s">
        <v>586</v>
      </c>
      <c r="B1012" t="s">
        <v>587</v>
      </c>
      <c r="C1012">
        <v>611511</v>
      </c>
      <c r="D1012" t="s">
        <v>3184</v>
      </c>
      <c r="E1012">
        <v>0</v>
      </c>
      <c r="F1012" t="s">
        <v>2396</v>
      </c>
      <c r="G1012">
        <v>0</v>
      </c>
    </row>
    <row r="1013" spans="1:7" x14ac:dyDescent="0.25">
      <c r="A1013" t="s">
        <v>586</v>
      </c>
      <c r="B1013" t="s">
        <v>587</v>
      </c>
      <c r="C1013">
        <v>611512</v>
      </c>
      <c r="D1013" t="s">
        <v>3185</v>
      </c>
      <c r="E1013">
        <v>0</v>
      </c>
      <c r="F1013" t="s">
        <v>2396</v>
      </c>
      <c r="G1013">
        <v>0</v>
      </c>
    </row>
    <row r="1014" spans="1:7" x14ac:dyDescent="0.25">
      <c r="A1014" t="s">
        <v>586</v>
      </c>
      <c r="B1014" t="s">
        <v>587</v>
      </c>
      <c r="C1014">
        <v>611513</v>
      </c>
      <c r="D1014" t="s">
        <v>3186</v>
      </c>
      <c r="E1014">
        <v>0</v>
      </c>
      <c r="F1014" t="s">
        <v>2396</v>
      </c>
      <c r="G1014">
        <v>0</v>
      </c>
    </row>
    <row r="1015" spans="1:7" x14ac:dyDescent="0.25">
      <c r="A1015" t="s">
        <v>586</v>
      </c>
      <c r="B1015" t="s">
        <v>587</v>
      </c>
      <c r="C1015">
        <v>611519</v>
      </c>
      <c r="D1015" t="s">
        <v>3187</v>
      </c>
      <c r="E1015">
        <v>0</v>
      </c>
      <c r="F1015" t="s">
        <v>2396</v>
      </c>
      <c r="G1015">
        <v>0</v>
      </c>
    </row>
    <row r="1016" spans="1:7" x14ac:dyDescent="0.25">
      <c r="A1016" t="s">
        <v>586</v>
      </c>
      <c r="B1016" t="s">
        <v>587</v>
      </c>
      <c r="C1016">
        <v>611610</v>
      </c>
      <c r="D1016" t="s">
        <v>2052</v>
      </c>
      <c r="E1016">
        <v>0</v>
      </c>
      <c r="F1016" t="s">
        <v>2396</v>
      </c>
      <c r="G1016">
        <v>0</v>
      </c>
    </row>
    <row r="1017" spans="1:7" x14ac:dyDescent="0.25">
      <c r="A1017" t="s">
        <v>586</v>
      </c>
      <c r="B1017" t="s">
        <v>587</v>
      </c>
      <c r="C1017">
        <v>611620</v>
      </c>
      <c r="D1017" t="s">
        <v>2054</v>
      </c>
      <c r="E1017">
        <v>0</v>
      </c>
      <c r="F1017" t="s">
        <v>2396</v>
      </c>
      <c r="G1017">
        <v>0</v>
      </c>
    </row>
    <row r="1018" spans="1:7" x14ac:dyDescent="0.25">
      <c r="A1018" t="s">
        <v>586</v>
      </c>
      <c r="B1018" t="s">
        <v>587</v>
      </c>
      <c r="C1018">
        <v>611630</v>
      </c>
      <c r="D1018" t="s">
        <v>2056</v>
      </c>
      <c r="E1018">
        <v>0</v>
      </c>
      <c r="F1018" t="s">
        <v>2396</v>
      </c>
      <c r="G1018">
        <v>0</v>
      </c>
    </row>
    <row r="1019" spans="1:7" x14ac:dyDescent="0.25">
      <c r="A1019" t="s">
        <v>586</v>
      </c>
      <c r="B1019" t="s">
        <v>587</v>
      </c>
      <c r="C1019">
        <v>611691</v>
      </c>
      <c r="D1019" t="s">
        <v>3188</v>
      </c>
      <c r="E1019">
        <v>0</v>
      </c>
      <c r="F1019" t="s">
        <v>2396</v>
      </c>
      <c r="G1019">
        <v>0</v>
      </c>
    </row>
    <row r="1020" spans="1:7" x14ac:dyDescent="0.25">
      <c r="A1020" t="s">
        <v>586</v>
      </c>
      <c r="B1020" t="s">
        <v>587</v>
      </c>
      <c r="C1020">
        <v>611692</v>
      </c>
      <c r="D1020" t="s">
        <v>3189</v>
      </c>
      <c r="E1020">
        <v>0</v>
      </c>
      <c r="F1020" t="s">
        <v>2396</v>
      </c>
      <c r="G1020">
        <v>0</v>
      </c>
    </row>
    <row r="1021" spans="1:7" x14ac:dyDescent="0.25">
      <c r="A1021" t="s">
        <v>586</v>
      </c>
      <c r="B1021" t="s">
        <v>587</v>
      </c>
      <c r="C1021">
        <v>611699</v>
      </c>
      <c r="D1021" t="s">
        <v>3190</v>
      </c>
      <c r="E1021">
        <v>0</v>
      </c>
      <c r="F1021" t="s">
        <v>2396</v>
      </c>
      <c r="G1021">
        <v>0</v>
      </c>
    </row>
    <row r="1022" spans="1:7" x14ac:dyDescent="0.25">
      <c r="A1022" t="s">
        <v>586</v>
      </c>
      <c r="B1022" t="s">
        <v>587</v>
      </c>
      <c r="C1022">
        <v>611710</v>
      </c>
      <c r="D1022" t="s">
        <v>2062</v>
      </c>
      <c r="E1022">
        <v>0</v>
      </c>
      <c r="F1022" t="s">
        <v>2396</v>
      </c>
      <c r="G1022">
        <v>0</v>
      </c>
    </row>
    <row r="1023" spans="1:7" x14ac:dyDescent="0.25">
      <c r="A1023">
        <v>621100</v>
      </c>
      <c r="B1023" t="s">
        <v>591</v>
      </c>
      <c r="C1023">
        <v>621111</v>
      </c>
      <c r="D1023" t="s">
        <v>3191</v>
      </c>
      <c r="E1023">
        <v>0</v>
      </c>
      <c r="F1023" t="s">
        <v>2396</v>
      </c>
      <c r="G1023">
        <v>0</v>
      </c>
    </row>
    <row r="1024" spans="1:7" x14ac:dyDescent="0.25">
      <c r="A1024">
        <v>621100</v>
      </c>
      <c r="B1024" t="s">
        <v>591</v>
      </c>
      <c r="C1024">
        <v>621112</v>
      </c>
      <c r="D1024" t="s">
        <v>3192</v>
      </c>
      <c r="E1024">
        <v>0</v>
      </c>
      <c r="F1024" t="s">
        <v>2396</v>
      </c>
      <c r="G1024">
        <v>0</v>
      </c>
    </row>
    <row r="1025" spans="1:7" x14ac:dyDescent="0.25">
      <c r="A1025">
        <v>621200</v>
      </c>
      <c r="B1025" t="s">
        <v>592</v>
      </c>
      <c r="C1025">
        <v>621210</v>
      </c>
      <c r="D1025" t="s">
        <v>2068</v>
      </c>
      <c r="E1025">
        <v>0</v>
      </c>
      <c r="F1025" t="s">
        <v>2396</v>
      </c>
      <c r="G1025">
        <v>0</v>
      </c>
    </row>
    <row r="1026" spans="1:7" x14ac:dyDescent="0.25">
      <c r="A1026">
        <v>621300</v>
      </c>
      <c r="B1026" t="s">
        <v>593</v>
      </c>
      <c r="C1026">
        <v>621310</v>
      </c>
      <c r="D1026" t="s">
        <v>2071</v>
      </c>
      <c r="E1026">
        <v>0</v>
      </c>
      <c r="F1026" t="s">
        <v>2396</v>
      </c>
      <c r="G1026">
        <v>0</v>
      </c>
    </row>
    <row r="1027" spans="1:7" x14ac:dyDescent="0.25">
      <c r="A1027">
        <v>621300</v>
      </c>
      <c r="B1027" t="s">
        <v>593</v>
      </c>
      <c r="C1027">
        <v>621320</v>
      </c>
      <c r="D1027" t="s">
        <v>2073</v>
      </c>
      <c r="E1027">
        <v>0</v>
      </c>
      <c r="F1027" t="s">
        <v>2396</v>
      </c>
      <c r="G1027">
        <v>0</v>
      </c>
    </row>
    <row r="1028" spans="1:7" x14ac:dyDescent="0.25">
      <c r="A1028">
        <v>621300</v>
      </c>
      <c r="B1028" t="s">
        <v>593</v>
      </c>
      <c r="C1028">
        <v>621330</v>
      </c>
      <c r="D1028" t="s">
        <v>2074</v>
      </c>
      <c r="E1028">
        <v>0</v>
      </c>
      <c r="F1028" t="s">
        <v>2396</v>
      </c>
      <c r="G1028">
        <v>0</v>
      </c>
    </row>
    <row r="1029" spans="1:7" x14ac:dyDescent="0.25">
      <c r="A1029">
        <v>621300</v>
      </c>
      <c r="B1029" t="s">
        <v>593</v>
      </c>
      <c r="C1029">
        <v>621340</v>
      </c>
      <c r="D1029" t="s">
        <v>2076</v>
      </c>
      <c r="E1029">
        <v>0</v>
      </c>
      <c r="F1029" t="s">
        <v>2396</v>
      </c>
      <c r="G1029">
        <v>0</v>
      </c>
    </row>
    <row r="1030" spans="1:7" x14ac:dyDescent="0.25">
      <c r="A1030">
        <v>621300</v>
      </c>
      <c r="B1030" t="s">
        <v>593</v>
      </c>
      <c r="C1030">
        <v>621391</v>
      </c>
      <c r="D1030" t="s">
        <v>3193</v>
      </c>
      <c r="E1030">
        <v>0</v>
      </c>
      <c r="F1030" t="s">
        <v>2396</v>
      </c>
      <c r="G1030">
        <v>0</v>
      </c>
    </row>
    <row r="1031" spans="1:7" x14ac:dyDescent="0.25">
      <c r="A1031">
        <v>621300</v>
      </c>
      <c r="B1031" t="s">
        <v>593</v>
      </c>
      <c r="C1031">
        <v>621399</v>
      </c>
      <c r="D1031" t="s">
        <v>3194</v>
      </c>
      <c r="E1031">
        <v>0</v>
      </c>
      <c r="F1031" t="s">
        <v>2396</v>
      </c>
      <c r="G1031">
        <v>0</v>
      </c>
    </row>
    <row r="1032" spans="1:7" x14ac:dyDescent="0.25">
      <c r="A1032">
        <v>621400</v>
      </c>
      <c r="B1032" t="s">
        <v>594</v>
      </c>
      <c r="C1032">
        <v>621410</v>
      </c>
      <c r="D1032" t="s">
        <v>2082</v>
      </c>
      <c r="E1032">
        <v>0</v>
      </c>
      <c r="F1032" t="s">
        <v>2396</v>
      </c>
      <c r="G1032">
        <v>0</v>
      </c>
    </row>
    <row r="1033" spans="1:7" x14ac:dyDescent="0.25">
      <c r="A1033">
        <v>621400</v>
      </c>
      <c r="B1033" t="s">
        <v>594</v>
      </c>
      <c r="C1033">
        <v>621420</v>
      </c>
      <c r="D1033" t="s">
        <v>2084</v>
      </c>
      <c r="E1033">
        <v>0</v>
      </c>
      <c r="F1033" t="s">
        <v>2396</v>
      </c>
      <c r="G1033">
        <v>0</v>
      </c>
    </row>
    <row r="1034" spans="1:7" x14ac:dyDescent="0.25">
      <c r="A1034">
        <v>621400</v>
      </c>
      <c r="B1034" t="s">
        <v>594</v>
      </c>
      <c r="C1034">
        <v>621491</v>
      </c>
      <c r="D1034" t="s">
        <v>3195</v>
      </c>
      <c r="E1034">
        <v>0</v>
      </c>
      <c r="F1034" t="s">
        <v>2396</v>
      </c>
      <c r="G1034">
        <v>0</v>
      </c>
    </row>
    <row r="1035" spans="1:7" x14ac:dyDescent="0.25">
      <c r="A1035">
        <v>621400</v>
      </c>
      <c r="B1035" t="s">
        <v>594</v>
      </c>
      <c r="C1035">
        <v>621492</v>
      </c>
      <c r="D1035" t="s">
        <v>3196</v>
      </c>
      <c r="E1035">
        <v>0</v>
      </c>
      <c r="F1035" t="s">
        <v>2396</v>
      </c>
      <c r="G1035">
        <v>0</v>
      </c>
    </row>
    <row r="1036" spans="1:7" x14ac:dyDescent="0.25">
      <c r="A1036">
        <v>621400</v>
      </c>
      <c r="B1036" t="s">
        <v>594</v>
      </c>
      <c r="C1036">
        <v>621493</v>
      </c>
      <c r="D1036" t="s">
        <v>3197</v>
      </c>
      <c r="E1036">
        <v>0</v>
      </c>
      <c r="F1036" t="s">
        <v>2396</v>
      </c>
      <c r="G1036">
        <v>0</v>
      </c>
    </row>
    <row r="1037" spans="1:7" x14ac:dyDescent="0.25">
      <c r="A1037">
        <v>621400</v>
      </c>
      <c r="B1037" t="s">
        <v>594</v>
      </c>
      <c r="C1037">
        <v>621498</v>
      </c>
      <c r="D1037" t="s">
        <v>3198</v>
      </c>
      <c r="E1037">
        <v>0</v>
      </c>
      <c r="F1037" t="s">
        <v>2396</v>
      </c>
      <c r="G1037">
        <v>0</v>
      </c>
    </row>
    <row r="1038" spans="1:7" x14ac:dyDescent="0.25">
      <c r="A1038">
        <v>621500</v>
      </c>
      <c r="B1038" t="s">
        <v>597</v>
      </c>
      <c r="C1038">
        <v>621511</v>
      </c>
      <c r="D1038" t="s">
        <v>3199</v>
      </c>
      <c r="E1038">
        <v>0</v>
      </c>
      <c r="F1038" t="s">
        <v>2396</v>
      </c>
      <c r="G1038">
        <v>0</v>
      </c>
    </row>
    <row r="1039" spans="1:7" x14ac:dyDescent="0.25">
      <c r="A1039">
        <v>621500</v>
      </c>
      <c r="B1039" t="s">
        <v>597</v>
      </c>
      <c r="C1039">
        <v>621512</v>
      </c>
      <c r="D1039" t="s">
        <v>3200</v>
      </c>
      <c r="E1039">
        <v>0</v>
      </c>
      <c r="F1039" t="s">
        <v>2396</v>
      </c>
      <c r="G1039">
        <v>0</v>
      </c>
    </row>
    <row r="1040" spans="1:7" x14ac:dyDescent="0.25">
      <c r="A1040">
        <v>621600</v>
      </c>
      <c r="B1040" t="s">
        <v>598</v>
      </c>
      <c r="C1040">
        <v>621610</v>
      </c>
      <c r="D1040" t="s">
        <v>2094</v>
      </c>
      <c r="E1040">
        <v>0</v>
      </c>
      <c r="F1040" t="s">
        <v>2396</v>
      </c>
      <c r="G1040">
        <v>0</v>
      </c>
    </row>
    <row r="1041" spans="1:7" x14ac:dyDescent="0.25">
      <c r="A1041">
        <v>621900</v>
      </c>
      <c r="B1041" t="s">
        <v>596</v>
      </c>
      <c r="C1041">
        <v>621910</v>
      </c>
      <c r="D1041" t="s">
        <v>2096</v>
      </c>
      <c r="E1041">
        <v>0</v>
      </c>
      <c r="F1041" t="s">
        <v>2396</v>
      </c>
      <c r="G1041">
        <v>0</v>
      </c>
    </row>
    <row r="1042" spans="1:7" x14ac:dyDescent="0.25">
      <c r="A1042">
        <v>621900</v>
      </c>
      <c r="B1042" t="s">
        <v>596</v>
      </c>
      <c r="C1042">
        <v>621991</v>
      </c>
      <c r="D1042" t="s">
        <v>3201</v>
      </c>
      <c r="E1042">
        <v>0</v>
      </c>
      <c r="F1042" t="s">
        <v>2396</v>
      </c>
      <c r="G1042">
        <v>0</v>
      </c>
    </row>
    <row r="1043" spans="1:7" x14ac:dyDescent="0.25">
      <c r="A1043">
        <v>621900</v>
      </c>
      <c r="B1043" t="s">
        <v>596</v>
      </c>
      <c r="C1043">
        <v>621999</v>
      </c>
      <c r="D1043" t="s">
        <v>3202</v>
      </c>
      <c r="E1043">
        <v>0</v>
      </c>
      <c r="F1043" t="s">
        <v>2396</v>
      </c>
      <c r="G1043">
        <v>0</v>
      </c>
    </row>
    <row r="1044" spans="1:7" x14ac:dyDescent="0.25">
      <c r="A1044">
        <v>622000</v>
      </c>
      <c r="B1044" t="s">
        <v>599</v>
      </c>
      <c r="C1044">
        <v>622110</v>
      </c>
      <c r="D1044" t="s">
        <v>2101</v>
      </c>
      <c r="E1044">
        <v>0</v>
      </c>
      <c r="F1044" t="s">
        <v>2396</v>
      </c>
      <c r="G1044">
        <v>0</v>
      </c>
    </row>
    <row r="1045" spans="1:7" x14ac:dyDescent="0.25">
      <c r="A1045">
        <v>622000</v>
      </c>
      <c r="B1045" t="s">
        <v>599</v>
      </c>
      <c r="C1045">
        <v>622210</v>
      </c>
      <c r="D1045" t="s">
        <v>2103</v>
      </c>
      <c r="E1045">
        <v>0</v>
      </c>
      <c r="F1045" t="s">
        <v>2396</v>
      </c>
      <c r="G1045">
        <v>0</v>
      </c>
    </row>
    <row r="1046" spans="1:7" x14ac:dyDescent="0.25">
      <c r="A1046">
        <v>622000</v>
      </c>
      <c r="B1046" t="s">
        <v>599</v>
      </c>
      <c r="C1046">
        <v>622310</v>
      </c>
      <c r="D1046" t="s">
        <v>2105</v>
      </c>
      <c r="E1046">
        <v>0</v>
      </c>
      <c r="F1046" t="s">
        <v>2396</v>
      </c>
      <c r="G1046">
        <v>0</v>
      </c>
    </row>
    <row r="1047" spans="1:7" x14ac:dyDescent="0.25">
      <c r="A1047" t="s">
        <v>601</v>
      </c>
      <c r="B1047" t="s">
        <v>602</v>
      </c>
      <c r="C1047">
        <v>623110</v>
      </c>
      <c r="D1047" t="s">
        <v>3203</v>
      </c>
      <c r="E1047">
        <v>0</v>
      </c>
      <c r="F1047" t="s">
        <v>2396</v>
      </c>
      <c r="G1047">
        <v>0</v>
      </c>
    </row>
    <row r="1048" spans="1:7" x14ac:dyDescent="0.25">
      <c r="A1048" t="s">
        <v>601</v>
      </c>
      <c r="B1048" t="s">
        <v>602</v>
      </c>
      <c r="C1048">
        <v>623311</v>
      </c>
      <c r="D1048" t="s">
        <v>3204</v>
      </c>
      <c r="E1048">
        <v>0</v>
      </c>
      <c r="F1048" t="s">
        <v>2396</v>
      </c>
      <c r="G1048">
        <v>0</v>
      </c>
    </row>
    <row r="1049" spans="1:7" x14ac:dyDescent="0.25">
      <c r="A1049" t="s">
        <v>601</v>
      </c>
      <c r="B1049" t="s">
        <v>602</v>
      </c>
      <c r="C1049">
        <v>623312</v>
      </c>
      <c r="D1049" t="s">
        <v>3205</v>
      </c>
      <c r="E1049">
        <v>0</v>
      </c>
      <c r="F1049" t="s">
        <v>2396</v>
      </c>
      <c r="G1049">
        <v>0</v>
      </c>
    </row>
    <row r="1050" spans="1:7" x14ac:dyDescent="0.25">
      <c r="A1050" t="s">
        <v>604</v>
      </c>
      <c r="B1050" t="s">
        <v>3206</v>
      </c>
      <c r="C1050">
        <v>623210</v>
      </c>
      <c r="D1050" t="s">
        <v>3207</v>
      </c>
      <c r="E1050">
        <v>0</v>
      </c>
      <c r="F1050" t="s">
        <v>2396</v>
      </c>
      <c r="G1050">
        <v>0</v>
      </c>
    </row>
    <row r="1051" spans="1:7" x14ac:dyDescent="0.25">
      <c r="A1051" t="s">
        <v>604</v>
      </c>
      <c r="B1051" t="s">
        <v>3206</v>
      </c>
      <c r="C1051">
        <v>623220</v>
      </c>
      <c r="D1051" t="s">
        <v>2113</v>
      </c>
      <c r="E1051">
        <v>0</v>
      </c>
      <c r="F1051" t="s">
        <v>2396</v>
      </c>
      <c r="G1051">
        <v>0</v>
      </c>
    </row>
    <row r="1052" spans="1:7" x14ac:dyDescent="0.25">
      <c r="A1052" t="s">
        <v>604</v>
      </c>
      <c r="B1052" t="s">
        <v>3206</v>
      </c>
      <c r="C1052">
        <v>623990</v>
      </c>
      <c r="D1052" t="s">
        <v>2118</v>
      </c>
      <c r="E1052">
        <v>0</v>
      </c>
      <c r="F1052" t="s">
        <v>2396</v>
      </c>
      <c r="G1052">
        <v>0</v>
      </c>
    </row>
    <row r="1053" spans="1:7" x14ac:dyDescent="0.25">
      <c r="A1053">
        <v>624100</v>
      </c>
      <c r="B1053" t="s">
        <v>608</v>
      </c>
      <c r="C1053">
        <v>624110</v>
      </c>
      <c r="D1053" t="s">
        <v>2122</v>
      </c>
      <c r="E1053">
        <v>0</v>
      </c>
      <c r="F1053" t="s">
        <v>2396</v>
      </c>
      <c r="G1053">
        <v>0</v>
      </c>
    </row>
    <row r="1054" spans="1:7" x14ac:dyDescent="0.25">
      <c r="A1054">
        <v>624100</v>
      </c>
      <c r="B1054" t="s">
        <v>608</v>
      </c>
      <c r="C1054">
        <v>624120</v>
      </c>
      <c r="D1054" t="s">
        <v>2124</v>
      </c>
      <c r="E1054">
        <v>0</v>
      </c>
      <c r="F1054" t="s">
        <v>2396</v>
      </c>
      <c r="G1054">
        <v>0</v>
      </c>
    </row>
    <row r="1055" spans="1:7" x14ac:dyDescent="0.25">
      <c r="A1055">
        <v>624100</v>
      </c>
      <c r="B1055" t="s">
        <v>608</v>
      </c>
      <c r="C1055">
        <v>624190</v>
      </c>
      <c r="D1055" t="s">
        <v>2126</v>
      </c>
      <c r="E1055">
        <v>0</v>
      </c>
      <c r="F1055" t="s">
        <v>2396</v>
      </c>
      <c r="G1055">
        <v>0</v>
      </c>
    </row>
    <row r="1056" spans="1:7" x14ac:dyDescent="0.25">
      <c r="A1056">
        <v>624400</v>
      </c>
      <c r="B1056" t="s">
        <v>612</v>
      </c>
      <c r="C1056">
        <v>624410</v>
      </c>
      <c r="D1056" t="s">
        <v>2138</v>
      </c>
      <c r="E1056">
        <v>0</v>
      </c>
      <c r="F1056" t="s">
        <v>2396</v>
      </c>
      <c r="G1056">
        <v>0</v>
      </c>
    </row>
    <row r="1057" spans="1:7" x14ac:dyDescent="0.25">
      <c r="A1057" t="s">
        <v>609</v>
      </c>
      <c r="B1057" t="s">
        <v>3208</v>
      </c>
      <c r="C1057">
        <v>624210</v>
      </c>
      <c r="D1057" t="s">
        <v>2129</v>
      </c>
      <c r="E1057">
        <v>0</v>
      </c>
      <c r="F1057" t="s">
        <v>2396</v>
      </c>
      <c r="G1057">
        <v>0</v>
      </c>
    </row>
    <row r="1058" spans="1:7" x14ac:dyDescent="0.25">
      <c r="A1058" t="s">
        <v>609</v>
      </c>
      <c r="B1058" t="s">
        <v>3208</v>
      </c>
      <c r="C1058">
        <v>624221</v>
      </c>
      <c r="D1058" t="s">
        <v>3209</v>
      </c>
      <c r="E1058">
        <v>0</v>
      </c>
      <c r="F1058" t="s">
        <v>2396</v>
      </c>
      <c r="G1058">
        <v>0</v>
      </c>
    </row>
    <row r="1059" spans="1:7" x14ac:dyDescent="0.25">
      <c r="A1059" t="s">
        <v>609</v>
      </c>
      <c r="B1059" t="s">
        <v>3208</v>
      </c>
      <c r="C1059">
        <v>624229</v>
      </c>
      <c r="D1059" t="s">
        <v>3210</v>
      </c>
      <c r="E1059">
        <v>0</v>
      </c>
      <c r="F1059" t="s">
        <v>2396</v>
      </c>
      <c r="G1059">
        <v>0</v>
      </c>
    </row>
    <row r="1060" spans="1:7" x14ac:dyDescent="0.25">
      <c r="A1060" t="s">
        <v>609</v>
      </c>
      <c r="B1060" t="s">
        <v>3208</v>
      </c>
      <c r="C1060">
        <v>624230</v>
      </c>
      <c r="D1060" t="s">
        <v>2134</v>
      </c>
      <c r="E1060">
        <v>0</v>
      </c>
      <c r="F1060" t="s">
        <v>2396</v>
      </c>
      <c r="G1060">
        <v>0</v>
      </c>
    </row>
    <row r="1061" spans="1:7" x14ac:dyDescent="0.25">
      <c r="A1061" t="s">
        <v>609</v>
      </c>
      <c r="B1061" t="s">
        <v>3208</v>
      </c>
      <c r="C1061">
        <v>624310</v>
      </c>
      <c r="D1061" t="s">
        <v>2136</v>
      </c>
      <c r="E1061">
        <v>0</v>
      </c>
      <c r="F1061" t="s">
        <v>2396</v>
      </c>
      <c r="G1061">
        <v>0</v>
      </c>
    </row>
    <row r="1062" spans="1:7" x14ac:dyDescent="0.25">
      <c r="A1062">
        <v>711100</v>
      </c>
      <c r="B1062" t="s">
        <v>616</v>
      </c>
      <c r="C1062">
        <v>711110</v>
      </c>
      <c r="D1062" t="s">
        <v>2143</v>
      </c>
      <c r="E1062">
        <v>0</v>
      </c>
      <c r="F1062" t="s">
        <v>2396</v>
      </c>
      <c r="G1062">
        <v>0</v>
      </c>
    </row>
    <row r="1063" spans="1:7" x14ac:dyDescent="0.25">
      <c r="A1063">
        <v>711100</v>
      </c>
      <c r="B1063" t="s">
        <v>616</v>
      </c>
      <c r="C1063">
        <v>711120</v>
      </c>
      <c r="D1063" t="s">
        <v>2145</v>
      </c>
      <c r="E1063">
        <v>0</v>
      </c>
      <c r="F1063" t="s">
        <v>2396</v>
      </c>
      <c r="G1063">
        <v>0</v>
      </c>
    </row>
    <row r="1064" spans="1:7" x14ac:dyDescent="0.25">
      <c r="A1064">
        <v>711100</v>
      </c>
      <c r="B1064" t="s">
        <v>616</v>
      </c>
      <c r="C1064">
        <v>711130</v>
      </c>
      <c r="D1064" t="s">
        <v>2147</v>
      </c>
      <c r="E1064">
        <v>0</v>
      </c>
      <c r="F1064" t="s">
        <v>2396</v>
      </c>
      <c r="G1064">
        <v>0</v>
      </c>
    </row>
    <row r="1065" spans="1:7" x14ac:dyDescent="0.25">
      <c r="A1065">
        <v>711100</v>
      </c>
      <c r="B1065" t="s">
        <v>616</v>
      </c>
      <c r="C1065">
        <v>711190</v>
      </c>
      <c r="D1065" t="s">
        <v>2149</v>
      </c>
      <c r="E1065">
        <v>0</v>
      </c>
      <c r="F1065" t="s">
        <v>2396</v>
      </c>
      <c r="G1065">
        <v>0</v>
      </c>
    </row>
    <row r="1066" spans="1:7" x14ac:dyDescent="0.25">
      <c r="A1066">
        <v>711200</v>
      </c>
      <c r="B1066" t="s">
        <v>617</v>
      </c>
      <c r="C1066">
        <v>711211</v>
      </c>
      <c r="D1066" t="s">
        <v>3211</v>
      </c>
      <c r="E1066">
        <v>0</v>
      </c>
      <c r="F1066" t="s">
        <v>2396</v>
      </c>
      <c r="G1066">
        <v>0</v>
      </c>
    </row>
    <row r="1067" spans="1:7" x14ac:dyDescent="0.25">
      <c r="A1067">
        <v>711200</v>
      </c>
      <c r="B1067" t="s">
        <v>617</v>
      </c>
      <c r="C1067">
        <v>711212</v>
      </c>
      <c r="D1067" t="s">
        <v>3212</v>
      </c>
      <c r="E1067">
        <v>0</v>
      </c>
      <c r="F1067" t="s">
        <v>2396</v>
      </c>
      <c r="G1067">
        <v>0</v>
      </c>
    </row>
    <row r="1068" spans="1:7" x14ac:dyDescent="0.25">
      <c r="A1068">
        <v>711200</v>
      </c>
      <c r="B1068" t="s">
        <v>617</v>
      </c>
      <c r="C1068">
        <v>711219</v>
      </c>
      <c r="D1068" t="s">
        <v>3213</v>
      </c>
      <c r="E1068">
        <v>0</v>
      </c>
      <c r="F1068" t="s">
        <v>2396</v>
      </c>
      <c r="G1068">
        <v>0</v>
      </c>
    </row>
    <row r="1069" spans="1:7" x14ac:dyDescent="0.25">
      <c r="A1069">
        <v>711500</v>
      </c>
      <c r="B1069" t="s">
        <v>621</v>
      </c>
      <c r="C1069">
        <v>711510</v>
      </c>
      <c r="D1069" t="s">
        <v>2161</v>
      </c>
      <c r="E1069">
        <v>0</v>
      </c>
      <c r="F1069" t="s">
        <v>2396</v>
      </c>
      <c r="G1069">
        <v>0</v>
      </c>
    </row>
    <row r="1070" spans="1:7" x14ac:dyDescent="0.25">
      <c r="A1070" t="s">
        <v>618</v>
      </c>
      <c r="B1070" t="s">
        <v>619</v>
      </c>
      <c r="C1070">
        <v>711310</v>
      </c>
      <c r="D1070" t="s">
        <v>2156</v>
      </c>
      <c r="E1070">
        <v>0</v>
      </c>
      <c r="F1070" t="s">
        <v>2396</v>
      </c>
      <c r="G1070">
        <v>0</v>
      </c>
    </row>
    <row r="1071" spans="1:7" x14ac:dyDescent="0.25">
      <c r="A1071" t="s">
        <v>618</v>
      </c>
      <c r="B1071" t="s">
        <v>619</v>
      </c>
      <c r="C1071">
        <v>711320</v>
      </c>
      <c r="D1071" t="s">
        <v>2158</v>
      </c>
      <c r="E1071">
        <v>0</v>
      </c>
      <c r="F1071" t="s">
        <v>2396</v>
      </c>
      <c r="G1071">
        <v>0</v>
      </c>
    </row>
    <row r="1072" spans="1:7" x14ac:dyDescent="0.25">
      <c r="A1072" t="s">
        <v>618</v>
      </c>
      <c r="B1072" t="s">
        <v>619</v>
      </c>
      <c r="C1072">
        <v>711410</v>
      </c>
      <c r="D1072" t="s">
        <v>2160</v>
      </c>
      <c r="E1072">
        <v>0</v>
      </c>
      <c r="F1072" t="s">
        <v>2396</v>
      </c>
      <c r="G1072">
        <v>0</v>
      </c>
    </row>
    <row r="1073" spans="1:7" x14ac:dyDescent="0.25">
      <c r="A1073">
        <v>712000</v>
      </c>
      <c r="B1073" t="s">
        <v>622</v>
      </c>
      <c r="C1073">
        <v>712110</v>
      </c>
      <c r="D1073" t="s">
        <v>2164</v>
      </c>
      <c r="E1073">
        <v>0</v>
      </c>
      <c r="F1073" t="s">
        <v>2396</v>
      </c>
      <c r="G1073">
        <v>0</v>
      </c>
    </row>
    <row r="1074" spans="1:7" x14ac:dyDescent="0.25">
      <c r="A1074">
        <v>712000</v>
      </c>
      <c r="B1074" t="s">
        <v>622</v>
      </c>
      <c r="C1074">
        <v>712120</v>
      </c>
      <c r="D1074" t="s">
        <v>2166</v>
      </c>
      <c r="E1074">
        <v>0</v>
      </c>
      <c r="F1074" t="s">
        <v>2396</v>
      </c>
      <c r="G1074">
        <v>0</v>
      </c>
    </row>
    <row r="1075" spans="1:7" x14ac:dyDescent="0.25">
      <c r="A1075">
        <v>712000</v>
      </c>
      <c r="B1075" t="s">
        <v>622</v>
      </c>
      <c r="C1075">
        <v>712130</v>
      </c>
      <c r="D1075" t="s">
        <v>2167</v>
      </c>
      <c r="E1075">
        <v>0</v>
      </c>
      <c r="F1075" t="s">
        <v>2396</v>
      </c>
      <c r="G1075">
        <v>0</v>
      </c>
    </row>
    <row r="1076" spans="1:7" x14ac:dyDescent="0.25">
      <c r="A1076">
        <v>712000</v>
      </c>
      <c r="B1076" t="s">
        <v>622</v>
      </c>
      <c r="C1076">
        <v>712190</v>
      </c>
      <c r="D1076" t="s">
        <v>2169</v>
      </c>
      <c r="E1076">
        <v>0</v>
      </c>
      <c r="F1076" t="s">
        <v>2396</v>
      </c>
      <c r="G1076">
        <v>0</v>
      </c>
    </row>
    <row r="1077" spans="1:7" x14ac:dyDescent="0.25">
      <c r="A1077">
        <v>713100</v>
      </c>
      <c r="B1077" t="s">
        <v>624</v>
      </c>
      <c r="C1077">
        <v>713110</v>
      </c>
      <c r="D1077" t="s">
        <v>2172</v>
      </c>
      <c r="E1077">
        <v>0</v>
      </c>
      <c r="F1077" t="s">
        <v>2396</v>
      </c>
      <c r="G1077">
        <v>0</v>
      </c>
    </row>
    <row r="1078" spans="1:7" x14ac:dyDescent="0.25">
      <c r="A1078">
        <v>713100</v>
      </c>
      <c r="B1078" t="s">
        <v>624</v>
      </c>
      <c r="C1078">
        <v>713120</v>
      </c>
      <c r="D1078" t="s">
        <v>2174</v>
      </c>
      <c r="E1078">
        <v>0</v>
      </c>
      <c r="F1078" t="s">
        <v>2396</v>
      </c>
      <c r="G1078">
        <v>0</v>
      </c>
    </row>
    <row r="1079" spans="1:7" x14ac:dyDescent="0.25">
      <c r="A1079">
        <v>713200</v>
      </c>
      <c r="B1079" t="s">
        <v>625</v>
      </c>
      <c r="C1079">
        <v>713210</v>
      </c>
      <c r="D1079" t="s">
        <v>2176</v>
      </c>
      <c r="E1079">
        <v>0</v>
      </c>
      <c r="F1079" t="s">
        <v>2396</v>
      </c>
      <c r="G1079">
        <v>0</v>
      </c>
    </row>
    <row r="1080" spans="1:7" x14ac:dyDescent="0.25">
      <c r="A1080">
        <v>713200</v>
      </c>
      <c r="B1080" t="s">
        <v>625</v>
      </c>
      <c r="C1080">
        <v>713290</v>
      </c>
      <c r="D1080" t="s">
        <v>2177</v>
      </c>
      <c r="E1080">
        <v>0</v>
      </c>
      <c r="F1080" t="s">
        <v>2396</v>
      </c>
      <c r="G1080">
        <v>0</v>
      </c>
    </row>
    <row r="1081" spans="1:7" x14ac:dyDescent="0.25">
      <c r="A1081">
        <v>713900</v>
      </c>
      <c r="B1081" t="s">
        <v>626</v>
      </c>
      <c r="C1081">
        <v>713910</v>
      </c>
      <c r="D1081" t="s">
        <v>2180</v>
      </c>
      <c r="E1081">
        <v>0</v>
      </c>
      <c r="F1081" t="s">
        <v>2396</v>
      </c>
      <c r="G1081">
        <v>0</v>
      </c>
    </row>
    <row r="1082" spans="1:7" x14ac:dyDescent="0.25">
      <c r="A1082">
        <v>713900</v>
      </c>
      <c r="B1082" t="s">
        <v>626</v>
      </c>
      <c r="C1082">
        <v>713920</v>
      </c>
      <c r="D1082" t="s">
        <v>2181</v>
      </c>
      <c r="E1082">
        <v>0</v>
      </c>
      <c r="F1082" t="s">
        <v>2396</v>
      </c>
      <c r="G1082">
        <v>0</v>
      </c>
    </row>
    <row r="1083" spans="1:7" x14ac:dyDescent="0.25">
      <c r="A1083">
        <v>713900</v>
      </c>
      <c r="B1083" t="s">
        <v>626</v>
      </c>
      <c r="C1083">
        <v>713930</v>
      </c>
      <c r="D1083" t="s">
        <v>2182</v>
      </c>
      <c r="E1083">
        <v>0</v>
      </c>
      <c r="F1083" t="s">
        <v>2396</v>
      </c>
      <c r="G1083">
        <v>0</v>
      </c>
    </row>
    <row r="1084" spans="1:7" x14ac:dyDescent="0.25">
      <c r="A1084">
        <v>713900</v>
      </c>
      <c r="B1084" t="s">
        <v>626</v>
      </c>
      <c r="C1084">
        <v>713940</v>
      </c>
      <c r="D1084" t="s">
        <v>2183</v>
      </c>
      <c r="E1084">
        <v>0</v>
      </c>
      <c r="F1084" t="s">
        <v>2396</v>
      </c>
      <c r="G1084">
        <v>0</v>
      </c>
    </row>
    <row r="1085" spans="1:7" x14ac:dyDescent="0.25">
      <c r="A1085">
        <v>713900</v>
      </c>
      <c r="B1085" t="s">
        <v>626</v>
      </c>
      <c r="C1085">
        <v>713950</v>
      </c>
      <c r="D1085" t="s">
        <v>2185</v>
      </c>
      <c r="E1085">
        <v>0</v>
      </c>
      <c r="F1085" t="s">
        <v>2396</v>
      </c>
      <c r="G1085">
        <v>0</v>
      </c>
    </row>
    <row r="1086" spans="1:7" x14ac:dyDescent="0.25">
      <c r="A1086">
        <v>713900</v>
      </c>
      <c r="B1086" t="s">
        <v>626</v>
      </c>
      <c r="C1086">
        <v>713990</v>
      </c>
      <c r="D1086" t="s">
        <v>2186</v>
      </c>
      <c r="E1086">
        <v>0</v>
      </c>
      <c r="F1086" t="s">
        <v>2396</v>
      </c>
      <c r="G1086">
        <v>0</v>
      </c>
    </row>
    <row r="1087" spans="1:7" x14ac:dyDescent="0.25">
      <c r="A1087">
        <v>721000</v>
      </c>
      <c r="B1087" t="s">
        <v>628</v>
      </c>
      <c r="C1087">
        <v>721110</v>
      </c>
      <c r="D1087" t="s">
        <v>2190</v>
      </c>
      <c r="E1087">
        <v>0</v>
      </c>
      <c r="F1087" t="s">
        <v>2396</v>
      </c>
      <c r="G1087">
        <v>0</v>
      </c>
    </row>
    <row r="1088" spans="1:7" x14ac:dyDescent="0.25">
      <c r="A1088">
        <v>721000</v>
      </c>
      <c r="B1088" t="s">
        <v>628</v>
      </c>
      <c r="C1088">
        <v>721120</v>
      </c>
      <c r="D1088" t="s">
        <v>2192</v>
      </c>
      <c r="E1088">
        <v>0</v>
      </c>
      <c r="F1088" t="s">
        <v>2396</v>
      </c>
      <c r="G1088">
        <v>0</v>
      </c>
    </row>
    <row r="1089" spans="1:7" x14ac:dyDescent="0.25">
      <c r="A1089">
        <v>721000</v>
      </c>
      <c r="B1089" t="s">
        <v>628</v>
      </c>
      <c r="C1089">
        <v>721191</v>
      </c>
      <c r="D1089" t="s">
        <v>3214</v>
      </c>
      <c r="E1089">
        <v>0</v>
      </c>
      <c r="F1089" t="s">
        <v>2396</v>
      </c>
      <c r="G1089">
        <v>0</v>
      </c>
    </row>
    <row r="1090" spans="1:7" x14ac:dyDescent="0.25">
      <c r="A1090">
        <v>721000</v>
      </c>
      <c r="B1090" t="s">
        <v>628</v>
      </c>
      <c r="C1090">
        <v>721199</v>
      </c>
      <c r="D1090" t="s">
        <v>3215</v>
      </c>
      <c r="E1090">
        <v>0</v>
      </c>
      <c r="F1090" t="s">
        <v>2396</v>
      </c>
      <c r="G1090">
        <v>0</v>
      </c>
    </row>
    <row r="1091" spans="1:7" x14ac:dyDescent="0.25">
      <c r="A1091">
        <v>721000</v>
      </c>
      <c r="B1091" t="s">
        <v>628</v>
      </c>
      <c r="C1091">
        <v>721211</v>
      </c>
      <c r="D1091" t="s">
        <v>3216</v>
      </c>
      <c r="E1091">
        <v>0</v>
      </c>
      <c r="F1091" t="s">
        <v>2396</v>
      </c>
      <c r="G1091">
        <v>0</v>
      </c>
    </row>
    <row r="1092" spans="1:7" x14ac:dyDescent="0.25">
      <c r="A1092">
        <v>721000</v>
      </c>
      <c r="B1092" t="s">
        <v>628</v>
      </c>
      <c r="C1092">
        <v>721214</v>
      </c>
      <c r="D1092" t="s">
        <v>3217</v>
      </c>
      <c r="E1092">
        <v>0</v>
      </c>
      <c r="F1092" t="s">
        <v>2396</v>
      </c>
      <c r="G1092">
        <v>0</v>
      </c>
    </row>
    <row r="1093" spans="1:7" x14ac:dyDescent="0.25">
      <c r="A1093">
        <v>721000</v>
      </c>
      <c r="B1093" t="s">
        <v>628</v>
      </c>
      <c r="C1093">
        <v>721310</v>
      </c>
      <c r="D1093" t="s">
        <v>3218</v>
      </c>
      <c r="E1093">
        <v>0</v>
      </c>
      <c r="F1093" t="s">
        <v>2396</v>
      </c>
      <c r="G1093">
        <v>0</v>
      </c>
    </row>
    <row r="1094" spans="1:7" x14ac:dyDescent="0.25">
      <c r="A1094">
        <v>722110</v>
      </c>
      <c r="B1094" t="s">
        <v>630</v>
      </c>
      <c r="C1094">
        <v>722110</v>
      </c>
      <c r="D1094" t="s">
        <v>3219</v>
      </c>
      <c r="E1094">
        <v>0</v>
      </c>
      <c r="F1094" t="s">
        <v>2396</v>
      </c>
      <c r="G1094">
        <v>0</v>
      </c>
    </row>
    <row r="1095" spans="1:7" x14ac:dyDescent="0.25">
      <c r="A1095">
        <v>722211</v>
      </c>
      <c r="B1095" t="s">
        <v>631</v>
      </c>
      <c r="C1095">
        <v>722211</v>
      </c>
      <c r="D1095" t="s">
        <v>3220</v>
      </c>
      <c r="E1095">
        <v>0</v>
      </c>
      <c r="F1095" t="s">
        <v>2396</v>
      </c>
      <c r="G1095">
        <v>0</v>
      </c>
    </row>
    <row r="1096" spans="1:7" x14ac:dyDescent="0.25">
      <c r="A1096">
        <v>722211</v>
      </c>
      <c r="B1096" t="s">
        <v>631</v>
      </c>
      <c r="C1096">
        <v>722212</v>
      </c>
      <c r="D1096" t="s">
        <v>3221</v>
      </c>
      <c r="E1096">
        <v>0</v>
      </c>
      <c r="F1096" t="s">
        <v>2396</v>
      </c>
      <c r="G1096">
        <v>0</v>
      </c>
    </row>
    <row r="1097" spans="1:7" x14ac:dyDescent="0.25">
      <c r="A1097">
        <v>722211</v>
      </c>
      <c r="B1097" t="s">
        <v>631</v>
      </c>
      <c r="C1097">
        <v>722213</v>
      </c>
      <c r="D1097" t="s">
        <v>3222</v>
      </c>
      <c r="E1097">
        <v>0</v>
      </c>
      <c r="F1097" t="s">
        <v>2396</v>
      </c>
      <c r="G1097">
        <v>0</v>
      </c>
    </row>
    <row r="1098" spans="1:7" x14ac:dyDescent="0.25">
      <c r="A1098" t="s">
        <v>632</v>
      </c>
      <c r="B1098" t="s">
        <v>633</v>
      </c>
      <c r="C1098">
        <v>722310</v>
      </c>
      <c r="D1098" t="s">
        <v>2203</v>
      </c>
      <c r="E1098">
        <v>0</v>
      </c>
      <c r="F1098" t="s">
        <v>2396</v>
      </c>
      <c r="G1098">
        <v>0</v>
      </c>
    </row>
    <row r="1099" spans="1:7" x14ac:dyDescent="0.25">
      <c r="A1099" t="s">
        <v>632</v>
      </c>
      <c r="B1099" t="s">
        <v>633</v>
      </c>
      <c r="C1099">
        <v>722320</v>
      </c>
      <c r="D1099" t="s">
        <v>2204</v>
      </c>
      <c r="E1099">
        <v>0</v>
      </c>
      <c r="F1099" t="s">
        <v>2396</v>
      </c>
      <c r="G1099">
        <v>0</v>
      </c>
    </row>
    <row r="1100" spans="1:7" x14ac:dyDescent="0.25">
      <c r="A1100" t="s">
        <v>632</v>
      </c>
      <c r="B1100" t="s">
        <v>633</v>
      </c>
      <c r="C1100">
        <v>722330</v>
      </c>
      <c r="D1100" t="s">
        <v>2205</v>
      </c>
      <c r="E1100">
        <v>0</v>
      </c>
      <c r="F1100" t="s">
        <v>2396</v>
      </c>
      <c r="G1100">
        <v>0</v>
      </c>
    </row>
    <row r="1101" spans="1:7" x14ac:dyDescent="0.25">
      <c r="A1101" t="s">
        <v>632</v>
      </c>
      <c r="B1101" t="s">
        <v>633</v>
      </c>
      <c r="C1101">
        <v>722410</v>
      </c>
      <c r="D1101" t="s">
        <v>2206</v>
      </c>
      <c r="E1101">
        <v>0</v>
      </c>
      <c r="F1101" t="s">
        <v>2396</v>
      </c>
      <c r="G1101">
        <v>0</v>
      </c>
    </row>
    <row r="1102" spans="1:7" x14ac:dyDescent="0.25">
      <c r="A1102">
        <v>811100</v>
      </c>
      <c r="B1102" t="s">
        <v>3223</v>
      </c>
      <c r="C1102">
        <v>811111</v>
      </c>
      <c r="D1102" t="s">
        <v>3224</v>
      </c>
      <c r="E1102">
        <v>0</v>
      </c>
      <c r="F1102" t="s">
        <v>2396</v>
      </c>
      <c r="G1102">
        <v>0</v>
      </c>
    </row>
    <row r="1103" spans="1:7" x14ac:dyDescent="0.25">
      <c r="A1103">
        <v>811100</v>
      </c>
      <c r="B1103" t="s">
        <v>3223</v>
      </c>
      <c r="C1103">
        <v>811112</v>
      </c>
      <c r="D1103" t="s">
        <v>3225</v>
      </c>
      <c r="E1103">
        <v>0</v>
      </c>
      <c r="F1103" t="s">
        <v>2396</v>
      </c>
      <c r="G1103">
        <v>0</v>
      </c>
    </row>
    <row r="1104" spans="1:7" x14ac:dyDescent="0.25">
      <c r="A1104">
        <v>811100</v>
      </c>
      <c r="B1104" t="s">
        <v>3223</v>
      </c>
      <c r="C1104">
        <v>811113</v>
      </c>
      <c r="D1104" t="s">
        <v>3226</v>
      </c>
      <c r="E1104">
        <v>0</v>
      </c>
      <c r="F1104" t="s">
        <v>2396</v>
      </c>
      <c r="G1104">
        <v>0</v>
      </c>
    </row>
    <row r="1105" spans="1:7" x14ac:dyDescent="0.25">
      <c r="A1105">
        <v>811100</v>
      </c>
      <c r="B1105" t="s">
        <v>3223</v>
      </c>
      <c r="C1105">
        <v>811118</v>
      </c>
      <c r="D1105" t="s">
        <v>3227</v>
      </c>
      <c r="E1105">
        <v>0</v>
      </c>
      <c r="F1105" t="s">
        <v>2396</v>
      </c>
      <c r="G1105">
        <v>0</v>
      </c>
    </row>
    <row r="1106" spans="1:7" x14ac:dyDescent="0.25">
      <c r="A1106">
        <v>811100</v>
      </c>
      <c r="B1106" t="s">
        <v>3223</v>
      </c>
      <c r="C1106">
        <v>811121</v>
      </c>
      <c r="D1106" t="s">
        <v>3228</v>
      </c>
      <c r="E1106">
        <v>0</v>
      </c>
      <c r="F1106" t="s">
        <v>2396</v>
      </c>
      <c r="G1106">
        <v>0</v>
      </c>
    </row>
    <row r="1107" spans="1:7" x14ac:dyDescent="0.25">
      <c r="A1107">
        <v>811100</v>
      </c>
      <c r="B1107" t="s">
        <v>3223</v>
      </c>
      <c r="C1107">
        <v>811122</v>
      </c>
      <c r="D1107" t="s">
        <v>3229</v>
      </c>
      <c r="E1107">
        <v>0</v>
      </c>
      <c r="F1107" t="s">
        <v>2396</v>
      </c>
      <c r="G1107">
        <v>0</v>
      </c>
    </row>
    <row r="1108" spans="1:7" x14ac:dyDescent="0.25">
      <c r="A1108">
        <v>811100</v>
      </c>
      <c r="B1108" t="s">
        <v>3223</v>
      </c>
      <c r="C1108">
        <v>811191</v>
      </c>
      <c r="D1108" t="s">
        <v>3230</v>
      </c>
      <c r="E1108">
        <v>0</v>
      </c>
      <c r="F1108" t="s">
        <v>2396</v>
      </c>
      <c r="G1108">
        <v>0</v>
      </c>
    </row>
    <row r="1109" spans="1:7" x14ac:dyDescent="0.25">
      <c r="A1109">
        <v>811100</v>
      </c>
      <c r="B1109" t="s">
        <v>3223</v>
      </c>
      <c r="C1109">
        <v>811192</v>
      </c>
      <c r="D1109" t="s">
        <v>3231</v>
      </c>
      <c r="E1109">
        <v>0</v>
      </c>
      <c r="F1109" t="s">
        <v>2396</v>
      </c>
      <c r="G1109">
        <v>0</v>
      </c>
    </row>
    <row r="1110" spans="1:7" x14ac:dyDescent="0.25">
      <c r="A1110">
        <v>811100</v>
      </c>
      <c r="B1110" t="s">
        <v>3223</v>
      </c>
      <c r="C1110">
        <v>811198</v>
      </c>
      <c r="D1110" t="s">
        <v>3232</v>
      </c>
      <c r="E1110">
        <v>0</v>
      </c>
      <c r="F1110" t="s">
        <v>2396</v>
      </c>
      <c r="G1110">
        <v>0</v>
      </c>
    </row>
    <row r="1111" spans="1:7" x14ac:dyDescent="0.25">
      <c r="A1111">
        <v>811200</v>
      </c>
      <c r="B1111" t="s">
        <v>639</v>
      </c>
      <c r="C1111">
        <v>811211</v>
      </c>
      <c r="D1111" t="s">
        <v>3233</v>
      </c>
      <c r="E1111">
        <v>0</v>
      </c>
      <c r="F1111" t="s">
        <v>2396</v>
      </c>
      <c r="G1111">
        <v>0</v>
      </c>
    </row>
    <row r="1112" spans="1:7" x14ac:dyDescent="0.25">
      <c r="A1112">
        <v>811200</v>
      </c>
      <c r="B1112" t="s">
        <v>639</v>
      </c>
      <c r="C1112">
        <v>811212</v>
      </c>
      <c r="D1112" t="s">
        <v>3234</v>
      </c>
      <c r="E1112">
        <v>0</v>
      </c>
      <c r="F1112" t="s">
        <v>2396</v>
      </c>
      <c r="G1112">
        <v>0</v>
      </c>
    </row>
    <row r="1113" spans="1:7" x14ac:dyDescent="0.25">
      <c r="A1113">
        <v>811200</v>
      </c>
      <c r="B1113" t="s">
        <v>639</v>
      </c>
      <c r="C1113">
        <v>811213</v>
      </c>
      <c r="D1113" t="s">
        <v>3235</v>
      </c>
      <c r="E1113">
        <v>0</v>
      </c>
      <c r="F1113" t="s">
        <v>2396</v>
      </c>
      <c r="G1113">
        <v>0</v>
      </c>
    </row>
    <row r="1114" spans="1:7" x14ac:dyDescent="0.25">
      <c r="A1114">
        <v>811200</v>
      </c>
      <c r="B1114" t="s">
        <v>639</v>
      </c>
      <c r="C1114">
        <v>811219</v>
      </c>
      <c r="D1114" t="s">
        <v>3236</v>
      </c>
      <c r="E1114">
        <v>0</v>
      </c>
      <c r="F1114" t="s">
        <v>2396</v>
      </c>
      <c r="G1114">
        <v>0</v>
      </c>
    </row>
    <row r="1115" spans="1:7" x14ac:dyDescent="0.25">
      <c r="A1115">
        <v>811300</v>
      </c>
      <c r="B1115" t="s">
        <v>640</v>
      </c>
      <c r="C1115">
        <v>811310</v>
      </c>
      <c r="D1115" t="s">
        <v>2233</v>
      </c>
      <c r="E1115">
        <v>0</v>
      </c>
      <c r="F1115" t="s">
        <v>2396</v>
      </c>
      <c r="G1115">
        <v>0</v>
      </c>
    </row>
    <row r="1116" spans="1:7" x14ac:dyDescent="0.25">
      <c r="A1116">
        <v>811400</v>
      </c>
      <c r="B1116" t="s">
        <v>641</v>
      </c>
      <c r="C1116">
        <v>811411</v>
      </c>
      <c r="D1116" t="s">
        <v>3237</v>
      </c>
      <c r="E1116">
        <v>0</v>
      </c>
      <c r="F1116" t="s">
        <v>2396</v>
      </c>
      <c r="G1116">
        <v>0</v>
      </c>
    </row>
    <row r="1117" spans="1:7" x14ac:dyDescent="0.25">
      <c r="A1117">
        <v>811400</v>
      </c>
      <c r="B1117" t="s">
        <v>641</v>
      </c>
      <c r="C1117">
        <v>811412</v>
      </c>
      <c r="D1117" t="s">
        <v>3238</v>
      </c>
      <c r="E1117">
        <v>0</v>
      </c>
      <c r="F1117" t="s">
        <v>2396</v>
      </c>
      <c r="G1117">
        <v>0</v>
      </c>
    </row>
    <row r="1118" spans="1:7" x14ac:dyDescent="0.25">
      <c r="A1118">
        <v>811400</v>
      </c>
      <c r="B1118" t="s">
        <v>641</v>
      </c>
      <c r="C1118">
        <v>811420</v>
      </c>
      <c r="D1118" t="s">
        <v>2239</v>
      </c>
      <c r="E1118">
        <v>0</v>
      </c>
      <c r="F1118" t="s">
        <v>2396</v>
      </c>
      <c r="G1118">
        <v>0</v>
      </c>
    </row>
    <row r="1119" spans="1:7" x14ac:dyDescent="0.25">
      <c r="A1119">
        <v>811400</v>
      </c>
      <c r="B1119" t="s">
        <v>641</v>
      </c>
      <c r="C1119">
        <v>811430</v>
      </c>
      <c r="D1119" t="s">
        <v>2240</v>
      </c>
      <c r="E1119">
        <v>0</v>
      </c>
      <c r="F1119" t="s">
        <v>2396</v>
      </c>
      <c r="G1119">
        <v>0</v>
      </c>
    </row>
    <row r="1120" spans="1:7" x14ac:dyDescent="0.25">
      <c r="A1120">
        <v>811400</v>
      </c>
      <c r="B1120" t="s">
        <v>641</v>
      </c>
      <c r="C1120">
        <v>811490</v>
      </c>
      <c r="D1120" t="s">
        <v>2241</v>
      </c>
      <c r="E1120">
        <v>0</v>
      </c>
      <c r="F1120" t="s">
        <v>2396</v>
      </c>
      <c r="G1120">
        <v>0</v>
      </c>
    </row>
    <row r="1121" spans="1:7" x14ac:dyDescent="0.25">
      <c r="A1121">
        <v>812100</v>
      </c>
      <c r="B1121" t="s">
        <v>643</v>
      </c>
      <c r="C1121">
        <v>812111</v>
      </c>
      <c r="D1121" t="s">
        <v>3239</v>
      </c>
      <c r="E1121">
        <v>0</v>
      </c>
      <c r="F1121" t="s">
        <v>2396</v>
      </c>
      <c r="G1121">
        <v>0</v>
      </c>
    </row>
    <row r="1122" spans="1:7" x14ac:dyDescent="0.25">
      <c r="A1122">
        <v>812100</v>
      </c>
      <c r="B1122" t="s">
        <v>643</v>
      </c>
      <c r="C1122">
        <v>812112</v>
      </c>
      <c r="D1122" t="s">
        <v>3240</v>
      </c>
      <c r="E1122">
        <v>0</v>
      </c>
      <c r="F1122" t="s">
        <v>2396</v>
      </c>
      <c r="G1122">
        <v>0</v>
      </c>
    </row>
    <row r="1123" spans="1:7" x14ac:dyDescent="0.25">
      <c r="A1123">
        <v>812100</v>
      </c>
      <c r="B1123" t="s">
        <v>643</v>
      </c>
      <c r="C1123">
        <v>812113</v>
      </c>
      <c r="D1123" t="s">
        <v>3241</v>
      </c>
      <c r="E1123">
        <v>0</v>
      </c>
      <c r="F1123" t="s">
        <v>2396</v>
      </c>
      <c r="G1123">
        <v>0</v>
      </c>
    </row>
    <row r="1124" spans="1:7" x14ac:dyDescent="0.25">
      <c r="A1124">
        <v>812100</v>
      </c>
      <c r="B1124" t="s">
        <v>643</v>
      </c>
      <c r="C1124">
        <v>812191</v>
      </c>
      <c r="D1124" t="s">
        <v>3242</v>
      </c>
      <c r="E1124">
        <v>0</v>
      </c>
      <c r="F1124" t="s">
        <v>2396</v>
      </c>
      <c r="G1124">
        <v>0</v>
      </c>
    </row>
    <row r="1125" spans="1:7" x14ac:dyDescent="0.25">
      <c r="A1125">
        <v>812100</v>
      </c>
      <c r="B1125" t="s">
        <v>643</v>
      </c>
      <c r="C1125">
        <v>812199</v>
      </c>
      <c r="D1125" t="s">
        <v>3243</v>
      </c>
      <c r="E1125">
        <v>0</v>
      </c>
      <c r="F1125" t="s">
        <v>2396</v>
      </c>
      <c r="G1125">
        <v>0</v>
      </c>
    </row>
    <row r="1126" spans="1:7" x14ac:dyDescent="0.25">
      <c r="A1126">
        <v>812200</v>
      </c>
      <c r="B1126" t="s">
        <v>644</v>
      </c>
      <c r="C1126">
        <v>812210</v>
      </c>
      <c r="D1126" t="s">
        <v>3244</v>
      </c>
      <c r="E1126">
        <v>0</v>
      </c>
      <c r="F1126" t="s">
        <v>2396</v>
      </c>
      <c r="G1126">
        <v>0</v>
      </c>
    </row>
    <row r="1127" spans="1:7" x14ac:dyDescent="0.25">
      <c r="A1127">
        <v>812200</v>
      </c>
      <c r="B1127" t="s">
        <v>644</v>
      </c>
      <c r="C1127">
        <v>812220</v>
      </c>
      <c r="D1127" t="s">
        <v>3245</v>
      </c>
      <c r="E1127">
        <v>0</v>
      </c>
      <c r="F1127" t="s">
        <v>2396</v>
      </c>
      <c r="G1127">
        <v>0</v>
      </c>
    </row>
    <row r="1128" spans="1:7" x14ac:dyDescent="0.25">
      <c r="A1128">
        <v>812300</v>
      </c>
      <c r="B1128" t="s">
        <v>645</v>
      </c>
      <c r="C1128">
        <v>812310</v>
      </c>
      <c r="D1128" t="s">
        <v>3246</v>
      </c>
      <c r="E1128">
        <v>0</v>
      </c>
      <c r="F1128" t="s">
        <v>2396</v>
      </c>
      <c r="G1128">
        <v>0</v>
      </c>
    </row>
    <row r="1129" spans="1:7" x14ac:dyDescent="0.25">
      <c r="A1129">
        <v>812300</v>
      </c>
      <c r="B1129" t="s">
        <v>645</v>
      </c>
      <c r="C1129">
        <v>812320</v>
      </c>
      <c r="D1129" t="s">
        <v>3247</v>
      </c>
      <c r="E1129">
        <v>0</v>
      </c>
      <c r="F1129" t="s">
        <v>2396</v>
      </c>
      <c r="G1129">
        <v>0</v>
      </c>
    </row>
    <row r="1130" spans="1:7" x14ac:dyDescent="0.25">
      <c r="A1130">
        <v>812300</v>
      </c>
      <c r="B1130" t="s">
        <v>645</v>
      </c>
      <c r="C1130">
        <v>812331</v>
      </c>
      <c r="D1130" t="s">
        <v>3248</v>
      </c>
      <c r="E1130">
        <v>0</v>
      </c>
      <c r="F1130" t="s">
        <v>2396</v>
      </c>
      <c r="G1130">
        <v>0</v>
      </c>
    </row>
    <row r="1131" spans="1:7" x14ac:dyDescent="0.25">
      <c r="A1131">
        <v>812300</v>
      </c>
      <c r="B1131" t="s">
        <v>645</v>
      </c>
      <c r="C1131">
        <v>812332</v>
      </c>
      <c r="D1131" t="s">
        <v>3249</v>
      </c>
      <c r="E1131">
        <v>0</v>
      </c>
      <c r="F1131" t="s">
        <v>2396</v>
      </c>
      <c r="G1131">
        <v>0</v>
      </c>
    </row>
    <row r="1132" spans="1:7" x14ac:dyDescent="0.25">
      <c r="A1132">
        <v>812900</v>
      </c>
      <c r="B1132" t="s">
        <v>646</v>
      </c>
      <c r="C1132">
        <v>812910</v>
      </c>
      <c r="D1132" t="s">
        <v>3250</v>
      </c>
      <c r="E1132">
        <v>0</v>
      </c>
      <c r="F1132" t="s">
        <v>2396</v>
      </c>
      <c r="G1132">
        <v>0</v>
      </c>
    </row>
    <row r="1133" spans="1:7" x14ac:dyDescent="0.25">
      <c r="A1133">
        <v>812900</v>
      </c>
      <c r="B1133" t="s">
        <v>646</v>
      </c>
      <c r="C1133">
        <v>812921</v>
      </c>
      <c r="D1133" t="s">
        <v>3251</v>
      </c>
      <c r="E1133">
        <v>0</v>
      </c>
      <c r="F1133" t="s">
        <v>2396</v>
      </c>
      <c r="G1133">
        <v>0</v>
      </c>
    </row>
    <row r="1134" spans="1:7" x14ac:dyDescent="0.25">
      <c r="A1134">
        <v>812900</v>
      </c>
      <c r="B1134" t="s">
        <v>646</v>
      </c>
      <c r="C1134">
        <v>812922</v>
      </c>
      <c r="D1134" t="s">
        <v>3252</v>
      </c>
      <c r="E1134">
        <v>0</v>
      </c>
      <c r="F1134" t="s">
        <v>2396</v>
      </c>
      <c r="G1134">
        <v>0</v>
      </c>
    </row>
    <row r="1135" spans="1:7" x14ac:dyDescent="0.25">
      <c r="A1135">
        <v>812900</v>
      </c>
      <c r="B1135" t="s">
        <v>646</v>
      </c>
      <c r="C1135">
        <v>812930</v>
      </c>
      <c r="D1135" t="s">
        <v>3253</v>
      </c>
      <c r="E1135">
        <v>0</v>
      </c>
      <c r="F1135" t="s">
        <v>2396</v>
      </c>
      <c r="G1135">
        <v>0</v>
      </c>
    </row>
    <row r="1136" spans="1:7" x14ac:dyDescent="0.25">
      <c r="A1136">
        <v>812900</v>
      </c>
      <c r="B1136" t="s">
        <v>646</v>
      </c>
      <c r="C1136">
        <v>812990</v>
      </c>
      <c r="D1136" t="s">
        <v>3254</v>
      </c>
      <c r="E1136">
        <v>0</v>
      </c>
      <c r="F1136" t="s">
        <v>2396</v>
      </c>
      <c r="G1136">
        <v>0</v>
      </c>
    </row>
    <row r="1137" spans="1:7" x14ac:dyDescent="0.25">
      <c r="A1137">
        <v>813100</v>
      </c>
      <c r="B1137" t="s">
        <v>648</v>
      </c>
      <c r="C1137">
        <v>813110</v>
      </c>
      <c r="D1137" t="s">
        <v>3255</v>
      </c>
      <c r="E1137">
        <v>0</v>
      </c>
      <c r="F1137" t="s">
        <v>2396</v>
      </c>
      <c r="G1137">
        <v>0</v>
      </c>
    </row>
    <row r="1138" spans="1:7" x14ac:dyDescent="0.25">
      <c r="A1138" t="s">
        <v>649</v>
      </c>
      <c r="B1138" t="s">
        <v>650</v>
      </c>
      <c r="C1138">
        <v>813211</v>
      </c>
      <c r="D1138" t="s">
        <v>3256</v>
      </c>
      <c r="E1138">
        <v>0</v>
      </c>
      <c r="F1138" t="s">
        <v>2396</v>
      </c>
      <c r="G1138">
        <v>0</v>
      </c>
    </row>
    <row r="1139" spans="1:7" x14ac:dyDescent="0.25">
      <c r="A1139" t="s">
        <v>649</v>
      </c>
      <c r="B1139" t="s">
        <v>650</v>
      </c>
      <c r="C1139">
        <v>813212</v>
      </c>
      <c r="D1139" t="s">
        <v>3257</v>
      </c>
      <c r="E1139">
        <v>0</v>
      </c>
      <c r="F1139" t="s">
        <v>2396</v>
      </c>
      <c r="G1139">
        <v>0</v>
      </c>
    </row>
    <row r="1140" spans="1:7" x14ac:dyDescent="0.25">
      <c r="A1140" t="s">
        <v>649</v>
      </c>
      <c r="B1140" t="s">
        <v>650</v>
      </c>
      <c r="C1140">
        <v>813219</v>
      </c>
      <c r="D1140" t="s">
        <v>3258</v>
      </c>
      <c r="E1140">
        <v>0</v>
      </c>
      <c r="F1140" t="s">
        <v>2396</v>
      </c>
      <c r="G1140">
        <v>0</v>
      </c>
    </row>
    <row r="1141" spans="1:7" x14ac:dyDescent="0.25">
      <c r="A1141" t="s">
        <v>649</v>
      </c>
      <c r="B1141" t="s">
        <v>650</v>
      </c>
      <c r="C1141">
        <v>813311</v>
      </c>
      <c r="D1141" t="s">
        <v>3259</v>
      </c>
      <c r="E1141">
        <v>0</v>
      </c>
      <c r="F1141" t="s">
        <v>2396</v>
      </c>
      <c r="G1141">
        <v>0</v>
      </c>
    </row>
    <row r="1142" spans="1:7" x14ac:dyDescent="0.25">
      <c r="A1142" t="s">
        <v>649</v>
      </c>
      <c r="B1142" t="s">
        <v>650</v>
      </c>
      <c r="C1142">
        <v>813312</v>
      </c>
      <c r="D1142" t="s">
        <v>3260</v>
      </c>
      <c r="E1142">
        <v>0</v>
      </c>
      <c r="F1142" t="s">
        <v>2396</v>
      </c>
      <c r="G1142">
        <v>0</v>
      </c>
    </row>
    <row r="1143" spans="1:7" x14ac:dyDescent="0.25">
      <c r="A1143" t="s">
        <v>649</v>
      </c>
      <c r="B1143" t="s">
        <v>650</v>
      </c>
      <c r="C1143">
        <v>813319</v>
      </c>
      <c r="D1143" t="s">
        <v>3261</v>
      </c>
      <c r="E1143">
        <v>0</v>
      </c>
      <c r="F1143" t="s">
        <v>2396</v>
      </c>
      <c r="G1143">
        <v>0</v>
      </c>
    </row>
    <row r="1144" spans="1:7" x14ac:dyDescent="0.25">
      <c r="A1144" t="s">
        <v>652</v>
      </c>
      <c r="B1144" t="s">
        <v>653</v>
      </c>
      <c r="C1144">
        <v>813410</v>
      </c>
      <c r="D1144" t="s">
        <v>3262</v>
      </c>
      <c r="E1144">
        <v>0</v>
      </c>
      <c r="F1144" t="s">
        <v>2396</v>
      </c>
      <c r="G1144">
        <v>0</v>
      </c>
    </row>
    <row r="1145" spans="1:7" x14ac:dyDescent="0.25">
      <c r="A1145" t="s">
        <v>652</v>
      </c>
      <c r="B1145" t="s">
        <v>653</v>
      </c>
      <c r="C1145">
        <v>813910</v>
      </c>
      <c r="D1145" t="s">
        <v>3263</v>
      </c>
      <c r="E1145">
        <v>0</v>
      </c>
      <c r="F1145" t="s">
        <v>2396</v>
      </c>
      <c r="G1145">
        <v>0</v>
      </c>
    </row>
    <row r="1146" spans="1:7" x14ac:dyDescent="0.25">
      <c r="A1146" t="s">
        <v>652</v>
      </c>
      <c r="B1146" t="s">
        <v>653</v>
      </c>
      <c r="C1146">
        <v>813920</v>
      </c>
      <c r="D1146" t="s">
        <v>3264</v>
      </c>
      <c r="E1146">
        <v>0</v>
      </c>
      <c r="F1146" t="s">
        <v>2396</v>
      </c>
      <c r="G1146">
        <v>0</v>
      </c>
    </row>
    <row r="1147" spans="1:7" x14ac:dyDescent="0.25">
      <c r="A1147" t="s">
        <v>652</v>
      </c>
      <c r="B1147" t="s">
        <v>653</v>
      </c>
      <c r="C1147">
        <v>813930</v>
      </c>
      <c r="D1147" t="s">
        <v>3265</v>
      </c>
      <c r="E1147">
        <v>0</v>
      </c>
      <c r="F1147" t="s">
        <v>2396</v>
      </c>
      <c r="G1147">
        <v>0</v>
      </c>
    </row>
    <row r="1148" spans="1:7" x14ac:dyDescent="0.25">
      <c r="A1148" t="s">
        <v>652</v>
      </c>
      <c r="B1148" t="s">
        <v>653</v>
      </c>
      <c r="C1148">
        <v>813940</v>
      </c>
      <c r="D1148" t="s">
        <v>3266</v>
      </c>
      <c r="E1148">
        <v>0</v>
      </c>
      <c r="F1148" t="s">
        <v>2396</v>
      </c>
      <c r="G1148">
        <v>0</v>
      </c>
    </row>
    <row r="1149" spans="1:7" x14ac:dyDescent="0.25">
      <c r="A1149" t="s">
        <v>652</v>
      </c>
      <c r="B1149" t="s">
        <v>653</v>
      </c>
      <c r="C1149">
        <v>813990</v>
      </c>
      <c r="D1149" t="s">
        <v>3267</v>
      </c>
      <c r="E1149">
        <v>0</v>
      </c>
      <c r="F1149" t="s">
        <v>2396</v>
      </c>
      <c r="G1149">
        <v>0</v>
      </c>
    </row>
    <row r="1150" spans="1:7" x14ac:dyDescent="0.25">
      <c r="A1150">
        <v>814000</v>
      </c>
      <c r="B1150" t="s">
        <v>655</v>
      </c>
      <c r="C1150">
        <v>814110</v>
      </c>
      <c r="D1150" t="s">
        <v>2284</v>
      </c>
      <c r="E1150">
        <v>0</v>
      </c>
      <c r="F1150" t="s">
        <v>2396</v>
      </c>
      <c r="G1150">
        <v>0</v>
      </c>
    </row>
    <row r="1151" spans="1:7" x14ac:dyDescent="0.25">
      <c r="A1151" t="s">
        <v>681</v>
      </c>
      <c r="B1151" t="s">
        <v>682</v>
      </c>
      <c r="C1151">
        <v>926120</v>
      </c>
      <c r="D1151" t="s">
        <v>3268</v>
      </c>
      <c r="E1151">
        <v>0</v>
      </c>
      <c r="F1151" t="s">
        <v>2396</v>
      </c>
      <c r="G1151">
        <v>0</v>
      </c>
    </row>
    <row r="1152" spans="1:7" x14ac:dyDescent="0.25">
      <c r="A1152" t="s">
        <v>683</v>
      </c>
      <c r="B1152" t="s">
        <v>684</v>
      </c>
      <c r="C1152">
        <v>926130</v>
      </c>
      <c r="D1152" t="s">
        <v>3269</v>
      </c>
      <c r="E1152">
        <v>0</v>
      </c>
      <c r="F1152" t="s">
        <v>2396</v>
      </c>
      <c r="G1152">
        <v>0</v>
      </c>
    </row>
    <row r="1153" spans="1:7" x14ac:dyDescent="0.25">
      <c r="A1153" t="s">
        <v>685</v>
      </c>
      <c r="B1153" t="s">
        <v>686</v>
      </c>
      <c r="C1153">
        <v>923110</v>
      </c>
      <c r="D1153" t="s">
        <v>3270</v>
      </c>
      <c r="E1153">
        <v>0</v>
      </c>
      <c r="F1153" t="s">
        <v>2396</v>
      </c>
      <c r="G1153">
        <v>0</v>
      </c>
    </row>
    <row r="1154" spans="1:7" x14ac:dyDescent="0.25">
      <c r="A1154" t="s">
        <v>685</v>
      </c>
      <c r="B1154" t="s">
        <v>686</v>
      </c>
      <c r="C1154">
        <v>923120</v>
      </c>
      <c r="D1154" t="s">
        <v>3271</v>
      </c>
      <c r="E1154">
        <v>0</v>
      </c>
      <c r="F1154" t="s">
        <v>2396</v>
      </c>
      <c r="G1154">
        <v>0</v>
      </c>
    </row>
    <row r="1155" spans="1:7" x14ac:dyDescent="0.25">
      <c r="A1155" t="s">
        <v>685</v>
      </c>
      <c r="B1155" t="s">
        <v>686</v>
      </c>
      <c r="C1155">
        <v>923130</v>
      </c>
      <c r="D1155" t="s">
        <v>3272</v>
      </c>
      <c r="E1155">
        <v>0</v>
      </c>
      <c r="F1155" t="s">
        <v>2396</v>
      </c>
      <c r="G1155">
        <v>0</v>
      </c>
    </row>
    <row r="1156" spans="1:7" x14ac:dyDescent="0.25">
      <c r="A1156" t="s">
        <v>685</v>
      </c>
      <c r="B1156" t="s">
        <v>686</v>
      </c>
      <c r="C1156">
        <v>923140</v>
      </c>
      <c r="D1156" t="s">
        <v>3273</v>
      </c>
      <c r="E1156">
        <v>0</v>
      </c>
      <c r="F1156" t="s">
        <v>2396</v>
      </c>
      <c r="G1156">
        <v>0</v>
      </c>
    </row>
    <row r="1157" spans="1:7" x14ac:dyDescent="0.25">
      <c r="A1157" t="s">
        <v>685</v>
      </c>
      <c r="B1157" t="s">
        <v>686</v>
      </c>
      <c r="C1157">
        <v>924110</v>
      </c>
      <c r="D1157" t="s">
        <v>3274</v>
      </c>
      <c r="E1157">
        <v>0</v>
      </c>
      <c r="F1157" t="s">
        <v>2396</v>
      </c>
      <c r="G1157">
        <v>0</v>
      </c>
    </row>
    <row r="1158" spans="1:7" x14ac:dyDescent="0.25">
      <c r="A1158" t="s">
        <v>685</v>
      </c>
      <c r="B1158" t="s">
        <v>686</v>
      </c>
      <c r="C1158">
        <v>924120</v>
      </c>
      <c r="D1158" t="s">
        <v>3275</v>
      </c>
      <c r="E1158">
        <v>0</v>
      </c>
      <c r="F1158" t="s">
        <v>2396</v>
      </c>
      <c r="G1158">
        <v>0</v>
      </c>
    </row>
    <row r="1159" spans="1:7" x14ac:dyDescent="0.25">
      <c r="A1159" t="s">
        <v>685</v>
      </c>
      <c r="B1159" t="s">
        <v>686</v>
      </c>
      <c r="C1159">
        <v>925110</v>
      </c>
      <c r="D1159" t="s">
        <v>3276</v>
      </c>
      <c r="E1159">
        <v>0</v>
      </c>
      <c r="F1159" t="s">
        <v>2396</v>
      </c>
      <c r="G1159">
        <v>0</v>
      </c>
    </row>
    <row r="1160" spans="1:7" x14ac:dyDescent="0.25">
      <c r="A1160" t="s">
        <v>685</v>
      </c>
      <c r="B1160" t="s">
        <v>686</v>
      </c>
      <c r="C1160">
        <v>925120</v>
      </c>
      <c r="D1160" t="s">
        <v>3277</v>
      </c>
      <c r="E1160">
        <v>0</v>
      </c>
      <c r="F1160" t="s">
        <v>2396</v>
      </c>
      <c r="G1160">
        <v>0</v>
      </c>
    </row>
    <row r="1161" spans="1:7" x14ac:dyDescent="0.25">
      <c r="A1161" t="s">
        <v>685</v>
      </c>
      <c r="B1161" t="s">
        <v>686</v>
      </c>
      <c r="C1161">
        <v>926110</v>
      </c>
      <c r="D1161" t="s">
        <v>3278</v>
      </c>
      <c r="E1161">
        <v>0</v>
      </c>
      <c r="F1161" t="s">
        <v>2396</v>
      </c>
      <c r="G1161">
        <v>0</v>
      </c>
    </row>
    <row r="1162" spans="1:7" x14ac:dyDescent="0.25">
      <c r="A1162" t="s">
        <v>685</v>
      </c>
      <c r="B1162" t="s">
        <v>686</v>
      </c>
      <c r="C1162">
        <v>926140</v>
      </c>
      <c r="D1162" t="s">
        <v>3279</v>
      </c>
      <c r="E1162">
        <v>0</v>
      </c>
      <c r="F1162" t="s">
        <v>2396</v>
      </c>
      <c r="G1162">
        <v>0</v>
      </c>
    </row>
    <row r="1163" spans="1:7" x14ac:dyDescent="0.25">
      <c r="A1163" t="s">
        <v>685</v>
      </c>
      <c r="B1163" t="s">
        <v>686</v>
      </c>
      <c r="C1163">
        <v>926150</v>
      </c>
      <c r="D1163" t="s">
        <v>3280</v>
      </c>
      <c r="E1163">
        <v>0</v>
      </c>
      <c r="F1163" t="s">
        <v>2396</v>
      </c>
      <c r="G1163">
        <v>0</v>
      </c>
    </row>
    <row r="1164" spans="1:7" x14ac:dyDescent="0.25">
      <c r="A1164" t="s">
        <v>660</v>
      </c>
      <c r="B1164" t="s">
        <v>659</v>
      </c>
      <c r="C1164">
        <v>928110</v>
      </c>
      <c r="D1164" t="s">
        <v>3281</v>
      </c>
      <c r="E1164">
        <v>0</v>
      </c>
      <c r="F1164" t="s">
        <v>2396</v>
      </c>
      <c r="G1164">
        <v>0</v>
      </c>
    </row>
    <row r="1165" spans="1:7" x14ac:dyDescent="0.25">
      <c r="A1165" t="s">
        <v>663</v>
      </c>
      <c r="B1165" t="s">
        <v>662</v>
      </c>
      <c r="C1165">
        <v>927110</v>
      </c>
      <c r="D1165" t="s">
        <v>3282</v>
      </c>
      <c r="E1165">
        <v>0</v>
      </c>
      <c r="F1165" t="s">
        <v>2396</v>
      </c>
      <c r="G1165">
        <v>0</v>
      </c>
    </row>
    <row r="1166" spans="1:7" x14ac:dyDescent="0.25">
      <c r="A1166" t="s">
        <v>663</v>
      </c>
      <c r="B1166" t="s">
        <v>662</v>
      </c>
      <c r="C1166">
        <v>928120</v>
      </c>
      <c r="D1166" t="s">
        <v>3283</v>
      </c>
      <c r="E1166">
        <v>0</v>
      </c>
      <c r="F1166" t="s">
        <v>2396</v>
      </c>
      <c r="G1166">
        <v>0</v>
      </c>
    </row>
    <row r="1167" spans="1:7" x14ac:dyDescent="0.25">
      <c r="A1167" t="s">
        <v>2330</v>
      </c>
      <c r="B1167" t="s">
        <v>672</v>
      </c>
      <c r="C1167">
        <v>921110</v>
      </c>
      <c r="D1167" t="s">
        <v>3284</v>
      </c>
      <c r="E1167">
        <v>0</v>
      </c>
      <c r="F1167" t="s">
        <v>2396</v>
      </c>
      <c r="G1167">
        <v>0</v>
      </c>
    </row>
    <row r="1168" spans="1:7" x14ac:dyDescent="0.25">
      <c r="A1168" t="s">
        <v>2330</v>
      </c>
      <c r="B1168" t="s">
        <v>672</v>
      </c>
      <c r="C1168">
        <v>921120</v>
      </c>
      <c r="D1168" t="s">
        <v>3285</v>
      </c>
      <c r="E1168">
        <v>0</v>
      </c>
      <c r="F1168" t="s">
        <v>2396</v>
      </c>
      <c r="G1168">
        <v>0</v>
      </c>
    </row>
    <row r="1169" spans="1:7" x14ac:dyDescent="0.25">
      <c r="A1169" t="s">
        <v>2330</v>
      </c>
      <c r="B1169" t="s">
        <v>672</v>
      </c>
      <c r="C1169">
        <v>921130</v>
      </c>
      <c r="D1169" t="s">
        <v>3286</v>
      </c>
      <c r="E1169">
        <v>0</v>
      </c>
      <c r="F1169" t="s">
        <v>2396</v>
      </c>
      <c r="G1169">
        <v>0</v>
      </c>
    </row>
    <row r="1170" spans="1:7" x14ac:dyDescent="0.25">
      <c r="A1170" t="s">
        <v>2330</v>
      </c>
      <c r="B1170" t="s">
        <v>672</v>
      </c>
      <c r="C1170">
        <v>921140</v>
      </c>
      <c r="D1170" t="s">
        <v>3287</v>
      </c>
      <c r="E1170">
        <v>0</v>
      </c>
      <c r="F1170" t="s">
        <v>2396</v>
      </c>
      <c r="G1170">
        <v>0</v>
      </c>
    </row>
    <row r="1171" spans="1:7" x14ac:dyDescent="0.25">
      <c r="A1171" t="s">
        <v>2330</v>
      </c>
      <c r="B1171" t="s">
        <v>672</v>
      </c>
      <c r="C1171">
        <v>921150</v>
      </c>
      <c r="D1171" t="s">
        <v>3288</v>
      </c>
      <c r="E1171">
        <v>0</v>
      </c>
      <c r="F1171" t="s">
        <v>2396</v>
      </c>
      <c r="G1171">
        <v>0</v>
      </c>
    </row>
    <row r="1172" spans="1:7" x14ac:dyDescent="0.25">
      <c r="A1172" t="s">
        <v>2330</v>
      </c>
      <c r="B1172" t="s">
        <v>672</v>
      </c>
      <c r="C1172">
        <v>921190</v>
      </c>
      <c r="D1172" t="s">
        <v>3289</v>
      </c>
      <c r="E1172">
        <v>0</v>
      </c>
      <c r="F1172" t="s">
        <v>2396</v>
      </c>
      <c r="G1172">
        <v>0</v>
      </c>
    </row>
    <row r="1173" spans="1:7" x14ac:dyDescent="0.25">
      <c r="A1173" t="s">
        <v>2330</v>
      </c>
      <c r="B1173" t="s">
        <v>672</v>
      </c>
      <c r="C1173">
        <v>922110</v>
      </c>
      <c r="D1173" t="s">
        <v>3290</v>
      </c>
      <c r="E1173">
        <v>0</v>
      </c>
      <c r="F1173" t="s">
        <v>2396</v>
      </c>
      <c r="G1173">
        <v>0</v>
      </c>
    </row>
    <row r="1174" spans="1:7" x14ac:dyDescent="0.25">
      <c r="A1174" t="s">
        <v>2330</v>
      </c>
      <c r="B1174" t="s">
        <v>672</v>
      </c>
      <c r="C1174">
        <v>922120</v>
      </c>
      <c r="D1174" t="s">
        <v>3291</v>
      </c>
      <c r="E1174">
        <v>0</v>
      </c>
      <c r="F1174" t="s">
        <v>2396</v>
      </c>
      <c r="G1174">
        <v>0</v>
      </c>
    </row>
    <row r="1175" spans="1:7" x14ac:dyDescent="0.25">
      <c r="A1175" t="s">
        <v>2330</v>
      </c>
      <c r="B1175" t="s">
        <v>672</v>
      </c>
      <c r="C1175">
        <v>922130</v>
      </c>
      <c r="D1175" t="s">
        <v>3292</v>
      </c>
      <c r="E1175">
        <v>0</v>
      </c>
      <c r="F1175" t="s">
        <v>2396</v>
      </c>
      <c r="G1175">
        <v>0</v>
      </c>
    </row>
    <row r="1176" spans="1:7" x14ac:dyDescent="0.25">
      <c r="A1176" t="s">
        <v>2330</v>
      </c>
      <c r="B1176" t="s">
        <v>672</v>
      </c>
      <c r="C1176">
        <v>922140</v>
      </c>
      <c r="D1176" t="s">
        <v>3293</v>
      </c>
      <c r="E1176">
        <v>0</v>
      </c>
      <c r="F1176" t="s">
        <v>2396</v>
      </c>
      <c r="G1176">
        <v>0</v>
      </c>
    </row>
    <row r="1177" spans="1:7" x14ac:dyDescent="0.25">
      <c r="A1177" t="s">
        <v>2330</v>
      </c>
      <c r="B1177" t="s">
        <v>672</v>
      </c>
      <c r="C1177">
        <v>922150</v>
      </c>
      <c r="D1177" t="s">
        <v>3294</v>
      </c>
      <c r="E1177">
        <v>0</v>
      </c>
      <c r="F1177" t="s">
        <v>2396</v>
      </c>
      <c r="G1177">
        <v>0</v>
      </c>
    </row>
    <row r="1178" spans="1:7" x14ac:dyDescent="0.25">
      <c r="A1178" t="s">
        <v>2330</v>
      </c>
      <c r="B1178" t="s">
        <v>672</v>
      </c>
      <c r="C1178">
        <v>922160</v>
      </c>
      <c r="D1178" t="s">
        <v>3295</v>
      </c>
      <c r="E1178">
        <v>0</v>
      </c>
      <c r="F1178" t="s">
        <v>2396</v>
      </c>
      <c r="G1178">
        <v>0</v>
      </c>
    </row>
    <row r="1179" spans="1:7" x14ac:dyDescent="0.25">
      <c r="A1179" t="s">
        <v>2330</v>
      </c>
      <c r="B1179" t="s">
        <v>672</v>
      </c>
      <c r="C1179">
        <v>922190</v>
      </c>
      <c r="D1179" t="s">
        <v>3296</v>
      </c>
      <c r="E1179">
        <v>0</v>
      </c>
      <c r="F1179" t="s">
        <v>2396</v>
      </c>
      <c r="G117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sqref="A1:B32"/>
    </sheetView>
  </sheetViews>
  <sheetFormatPr defaultRowHeight="15" x14ac:dyDescent="0.25"/>
  <sheetData>
    <row r="1" spans="1:2" x14ac:dyDescent="0.25">
      <c r="A1" s="30" t="s">
        <v>3297</v>
      </c>
    </row>
    <row r="2" spans="1:2" x14ac:dyDescent="0.25">
      <c r="A2" t="s">
        <v>2331</v>
      </c>
      <c r="B2" t="s">
        <v>2332</v>
      </c>
    </row>
    <row r="3" spans="1:2" x14ac:dyDescent="0.25">
      <c r="A3">
        <v>230000</v>
      </c>
      <c r="B3" t="s">
        <v>55</v>
      </c>
    </row>
    <row r="4" spans="1:2" x14ac:dyDescent="0.25">
      <c r="A4" t="s">
        <v>2333</v>
      </c>
      <c r="B4" t="s">
        <v>307</v>
      </c>
    </row>
    <row r="5" spans="1:2" x14ac:dyDescent="0.25">
      <c r="A5" t="s">
        <v>2333</v>
      </c>
      <c r="B5" t="s">
        <v>307</v>
      </c>
    </row>
    <row r="6" spans="1:2" x14ac:dyDescent="0.25">
      <c r="A6" t="s">
        <v>2334</v>
      </c>
      <c r="B6" t="s">
        <v>112</v>
      </c>
    </row>
    <row r="7" spans="1:2" x14ac:dyDescent="0.25">
      <c r="A7">
        <v>331411</v>
      </c>
      <c r="B7" t="s">
        <v>2335</v>
      </c>
    </row>
    <row r="8" spans="1:2" x14ac:dyDescent="0.25">
      <c r="A8">
        <v>331419</v>
      </c>
      <c r="B8" t="s">
        <v>2336</v>
      </c>
    </row>
    <row r="9" spans="1:2" x14ac:dyDescent="0.25">
      <c r="A9" t="s">
        <v>2337</v>
      </c>
      <c r="B9" t="s">
        <v>2338</v>
      </c>
    </row>
    <row r="10" spans="1:2" x14ac:dyDescent="0.25">
      <c r="A10" t="s">
        <v>2339</v>
      </c>
      <c r="B10" t="s">
        <v>148</v>
      </c>
    </row>
    <row r="11" spans="1:2" x14ac:dyDescent="0.25">
      <c r="A11" t="s">
        <v>2339</v>
      </c>
      <c r="B11" t="s">
        <v>148</v>
      </c>
    </row>
    <row r="12" spans="1:2" x14ac:dyDescent="0.25">
      <c r="A12">
        <v>333220</v>
      </c>
      <c r="B12" t="s">
        <v>2340</v>
      </c>
    </row>
    <row r="13" spans="1:2" x14ac:dyDescent="0.25">
      <c r="A13">
        <v>333295</v>
      </c>
      <c r="B13" t="s">
        <v>157</v>
      </c>
    </row>
    <row r="14" spans="1:2" x14ac:dyDescent="0.25">
      <c r="A14">
        <v>333313</v>
      </c>
      <c r="B14" t="s">
        <v>2341</v>
      </c>
    </row>
    <row r="15" spans="1:2" x14ac:dyDescent="0.25">
      <c r="A15">
        <v>333315</v>
      </c>
      <c r="B15" t="s">
        <v>162</v>
      </c>
    </row>
    <row r="16" spans="1:2" x14ac:dyDescent="0.25">
      <c r="A16" t="s">
        <v>2342</v>
      </c>
      <c r="B16" t="s">
        <v>2343</v>
      </c>
    </row>
    <row r="17" spans="1:2" x14ac:dyDescent="0.25">
      <c r="A17" t="s">
        <v>2344</v>
      </c>
      <c r="B17" t="s">
        <v>2345</v>
      </c>
    </row>
    <row r="18" spans="1:2" x14ac:dyDescent="0.25">
      <c r="A18" t="s">
        <v>2346</v>
      </c>
      <c r="B18" t="s">
        <v>2347</v>
      </c>
    </row>
    <row r="19" spans="1:2" x14ac:dyDescent="0.25">
      <c r="A19" t="s">
        <v>2348</v>
      </c>
      <c r="B19" t="s">
        <v>2349</v>
      </c>
    </row>
    <row r="20" spans="1:2" x14ac:dyDescent="0.25">
      <c r="A20" t="s">
        <v>2348</v>
      </c>
      <c r="B20" t="s">
        <v>2349</v>
      </c>
    </row>
    <row r="21" spans="1:2" x14ac:dyDescent="0.25">
      <c r="A21" t="s">
        <v>2350</v>
      </c>
      <c r="B21" t="s">
        <v>193</v>
      </c>
    </row>
    <row r="22" spans="1:2" x14ac:dyDescent="0.25">
      <c r="A22">
        <v>335221</v>
      </c>
      <c r="B22" t="s">
        <v>2351</v>
      </c>
    </row>
    <row r="23" spans="1:2" x14ac:dyDescent="0.25">
      <c r="A23">
        <v>335222</v>
      </c>
      <c r="B23" t="s">
        <v>2352</v>
      </c>
    </row>
    <row r="24" spans="1:2" x14ac:dyDescent="0.25">
      <c r="A24">
        <v>335224</v>
      </c>
      <c r="B24" t="s">
        <v>2353</v>
      </c>
    </row>
    <row r="25" spans="1:2" x14ac:dyDescent="0.25">
      <c r="A25">
        <v>335228</v>
      </c>
      <c r="B25" t="s">
        <v>2354</v>
      </c>
    </row>
    <row r="26" spans="1:2" x14ac:dyDescent="0.25">
      <c r="A26" t="s">
        <v>2355</v>
      </c>
      <c r="B26" t="s">
        <v>276</v>
      </c>
    </row>
    <row r="27" spans="1:2" x14ac:dyDescent="0.25">
      <c r="A27" t="s">
        <v>2355</v>
      </c>
      <c r="B27" t="s">
        <v>276</v>
      </c>
    </row>
    <row r="28" spans="1:2" x14ac:dyDescent="0.25">
      <c r="A28">
        <v>420000</v>
      </c>
      <c r="B28" t="s">
        <v>410</v>
      </c>
    </row>
    <row r="29" spans="1:2" x14ac:dyDescent="0.25">
      <c r="A29" t="s">
        <v>2356</v>
      </c>
      <c r="B29" t="s">
        <v>435</v>
      </c>
    </row>
    <row r="30" spans="1:2" x14ac:dyDescent="0.25">
      <c r="A30">
        <v>524100</v>
      </c>
      <c r="B30" t="s">
        <v>2357</v>
      </c>
    </row>
    <row r="31" spans="1:2" x14ac:dyDescent="0.25">
      <c r="A31">
        <v>531000</v>
      </c>
      <c r="B31" t="s">
        <v>2358</v>
      </c>
    </row>
    <row r="32" spans="1:2" x14ac:dyDescent="0.25">
      <c r="A32" t="s">
        <v>2330</v>
      </c>
      <c r="B32" t="s">
        <v>672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s="30" t="s">
        <v>3298</v>
      </c>
    </row>
    <row r="2" spans="1:2" x14ac:dyDescent="0.25">
      <c r="A2" t="s">
        <v>715</v>
      </c>
      <c r="B2" t="s">
        <v>716</v>
      </c>
    </row>
    <row r="3" spans="1:2" x14ac:dyDescent="0.25">
      <c r="A3">
        <v>230301</v>
      </c>
      <c r="B3" t="s">
        <v>81</v>
      </c>
    </row>
    <row r="4" spans="1:2" x14ac:dyDescent="0.25">
      <c r="A4">
        <v>230302</v>
      </c>
      <c r="B4" t="s">
        <v>82</v>
      </c>
    </row>
    <row r="5" spans="1:2" x14ac:dyDescent="0.25">
      <c r="A5">
        <v>233210</v>
      </c>
      <c r="B5" t="s">
        <v>58</v>
      </c>
    </row>
    <row r="6" spans="1:2" x14ac:dyDescent="0.25">
      <c r="A6">
        <v>233230</v>
      </c>
      <c r="B6" t="s">
        <v>70</v>
      </c>
    </row>
    <row r="7" spans="1:2" x14ac:dyDescent="0.25">
      <c r="A7">
        <v>233240</v>
      </c>
      <c r="B7" t="s">
        <v>64</v>
      </c>
    </row>
    <row r="8" spans="1:2" x14ac:dyDescent="0.25">
      <c r="A8">
        <v>233262</v>
      </c>
      <c r="B8" t="s">
        <v>59</v>
      </c>
    </row>
    <row r="9" spans="1:2" x14ac:dyDescent="0.25">
      <c r="A9">
        <v>233411</v>
      </c>
      <c r="B9" t="s">
        <v>73</v>
      </c>
    </row>
    <row r="10" spans="1:2" x14ac:dyDescent="0.25">
      <c r="A10">
        <v>233412</v>
      </c>
      <c r="B10" t="s">
        <v>76</v>
      </c>
    </row>
    <row r="11" spans="1:2" x14ac:dyDescent="0.25">
      <c r="A11">
        <v>311224</v>
      </c>
      <c r="B11" t="s">
        <v>307</v>
      </c>
    </row>
    <row r="12" spans="1:2" x14ac:dyDescent="0.25">
      <c r="A12">
        <v>331313</v>
      </c>
      <c r="B12" t="s">
        <v>112</v>
      </c>
    </row>
    <row r="13" spans="1:2" x14ac:dyDescent="0.25">
      <c r="A13">
        <v>331410</v>
      </c>
      <c r="B13" t="s">
        <v>117</v>
      </c>
    </row>
    <row r="14" spans="1:2" x14ac:dyDescent="0.25">
      <c r="A14">
        <v>332119</v>
      </c>
      <c r="B14" t="s">
        <v>127</v>
      </c>
    </row>
    <row r="15" spans="1:2" x14ac:dyDescent="0.25">
      <c r="A15">
        <v>332999</v>
      </c>
      <c r="B15" t="s">
        <v>148</v>
      </c>
    </row>
    <row r="16" spans="1:2" x14ac:dyDescent="0.25">
      <c r="A16">
        <v>333242</v>
      </c>
      <c r="B16" t="s">
        <v>157</v>
      </c>
    </row>
    <row r="17" spans="1:2" x14ac:dyDescent="0.25">
      <c r="A17">
        <v>333316</v>
      </c>
      <c r="B17" t="s">
        <v>162</v>
      </c>
    </row>
    <row r="18" spans="1:2" x14ac:dyDescent="0.25">
      <c r="A18">
        <v>333318</v>
      </c>
      <c r="B18" t="s">
        <v>163</v>
      </c>
    </row>
    <row r="19" spans="1:2" x14ac:dyDescent="0.25">
      <c r="A19">
        <v>333413</v>
      </c>
      <c r="B19" t="s">
        <v>164</v>
      </c>
    </row>
    <row r="20" spans="1:2" x14ac:dyDescent="0.25">
      <c r="A20">
        <v>333517</v>
      </c>
      <c r="B20" t="s">
        <v>168</v>
      </c>
    </row>
    <row r="21" spans="1:2" x14ac:dyDescent="0.25">
      <c r="A21">
        <v>333914</v>
      </c>
      <c r="B21" t="s">
        <v>177</v>
      </c>
    </row>
    <row r="22" spans="1:2" x14ac:dyDescent="0.25">
      <c r="A22">
        <v>334118</v>
      </c>
      <c r="B22" t="s">
        <v>193</v>
      </c>
    </row>
    <row r="23" spans="1:2" x14ac:dyDescent="0.25">
      <c r="A23">
        <v>335220</v>
      </c>
      <c r="B23" t="s">
        <v>223</v>
      </c>
    </row>
    <row r="24" spans="1:2" x14ac:dyDescent="0.25">
      <c r="A24">
        <v>423100</v>
      </c>
      <c r="B24" t="s">
        <v>411</v>
      </c>
    </row>
    <row r="25" spans="1:2" x14ac:dyDescent="0.25">
      <c r="A25">
        <v>423400</v>
      </c>
      <c r="B25" t="s">
        <v>412</v>
      </c>
    </row>
    <row r="26" spans="1:2" x14ac:dyDescent="0.25">
      <c r="A26">
        <v>423600</v>
      </c>
      <c r="B26" t="s">
        <v>413</v>
      </c>
    </row>
    <row r="27" spans="1:2" x14ac:dyDescent="0.25">
      <c r="A27">
        <v>423800</v>
      </c>
      <c r="B27" t="s">
        <v>414</v>
      </c>
    </row>
    <row r="28" spans="1:2" x14ac:dyDescent="0.25">
      <c r="A28">
        <v>424200</v>
      </c>
      <c r="B28" t="s">
        <v>419</v>
      </c>
    </row>
    <row r="29" spans="1:2" x14ac:dyDescent="0.25">
      <c r="A29">
        <v>424400</v>
      </c>
      <c r="B29" t="s">
        <v>420</v>
      </c>
    </row>
    <row r="30" spans="1:2" x14ac:dyDescent="0.25">
      <c r="A30">
        <v>424700</v>
      </c>
      <c r="B30" t="s">
        <v>421</v>
      </c>
    </row>
    <row r="31" spans="1:2" x14ac:dyDescent="0.25">
      <c r="A31">
        <v>425000</v>
      </c>
      <c r="B31" t="s">
        <v>426</v>
      </c>
    </row>
    <row r="32" spans="1:2" x14ac:dyDescent="0.25">
      <c r="A32">
        <v>444000</v>
      </c>
      <c r="B32" t="s">
        <v>436</v>
      </c>
    </row>
    <row r="33" spans="1:2" x14ac:dyDescent="0.25">
      <c r="A33">
        <v>446000</v>
      </c>
      <c r="B33" t="s">
        <v>437</v>
      </c>
    </row>
    <row r="34" spans="1:2" x14ac:dyDescent="0.25">
      <c r="A34">
        <v>447000</v>
      </c>
      <c r="B34" t="s">
        <v>438</v>
      </c>
    </row>
    <row r="35" spans="1:2" x14ac:dyDescent="0.25">
      <c r="A35">
        <v>448000</v>
      </c>
      <c r="B35" t="s">
        <v>439</v>
      </c>
    </row>
    <row r="36" spans="1:2" x14ac:dyDescent="0.25">
      <c r="A36">
        <v>454000</v>
      </c>
      <c r="B36" t="s">
        <v>440</v>
      </c>
    </row>
    <row r="37" spans="1:2" x14ac:dyDescent="0.25">
      <c r="A37">
        <v>493000</v>
      </c>
      <c r="B37" t="s">
        <v>463</v>
      </c>
    </row>
    <row r="38" spans="1:2" x14ac:dyDescent="0.25">
      <c r="A38">
        <v>524113</v>
      </c>
      <c r="B38" t="s">
        <v>510</v>
      </c>
    </row>
    <row r="39" spans="1:2" x14ac:dyDescent="0.25">
      <c r="A39" t="s">
        <v>62</v>
      </c>
      <c r="B39" t="s">
        <v>61</v>
      </c>
    </row>
    <row r="40" spans="1:2" x14ac:dyDescent="0.25">
      <c r="A40" t="s">
        <v>67</v>
      </c>
      <c r="B40" t="s">
        <v>66</v>
      </c>
    </row>
    <row r="41" spans="1:2" x14ac:dyDescent="0.25">
      <c r="A41" t="s">
        <v>71</v>
      </c>
      <c r="B41" t="s">
        <v>69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275</v>
      </c>
      <c r="B43" t="s">
        <v>276</v>
      </c>
    </row>
    <row r="44" spans="1:2" x14ac:dyDescent="0.25">
      <c r="A44" t="s">
        <v>429</v>
      </c>
      <c r="B44" t="s">
        <v>428</v>
      </c>
    </row>
    <row r="45" spans="1:2" x14ac:dyDescent="0.25">
      <c r="A45" t="s">
        <v>417</v>
      </c>
      <c r="B45" t="s">
        <v>416</v>
      </c>
    </row>
    <row r="46" spans="1:2" x14ac:dyDescent="0.25">
      <c r="A46" t="s">
        <v>424</v>
      </c>
      <c r="B46" t="s">
        <v>423</v>
      </c>
    </row>
    <row r="47" spans="1:2" x14ac:dyDescent="0.25">
      <c r="A47" t="s">
        <v>443</v>
      </c>
      <c r="B47" t="s">
        <v>442</v>
      </c>
    </row>
    <row r="48" spans="1:2" x14ac:dyDescent="0.25">
      <c r="A48" t="s">
        <v>513</v>
      </c>
      <c r="B48" t="s">
        <v>512</v>
      </c>
    </row>
    <row r="49" spans="1:2" x14ac:dyDescent="0.25">
      <c r="A49" t="s">
        <v>523</v>
      </c>
      <c r="B49" t="s">
        <v>522</v>
      </c>
    </row>
    <row r="50" spans="1:2" x14ac:dyDescent="0.25">
      <c r="A50" t="s">
        <v>526</v>
      </c>
      <c r="B50" t="s">
        <v>525</v>
      </c>
    </row>
    <row r="51" spans="1:2" x14ac:dyDescent="0.25">
      <c r="A51" t="s">
        <v>529</v>
      </c>
      <c r="B51" t="s">
        <v>528</v>
      </c>
    </row>
    <row r="52" spans="1:2" x14ac:dyDescent="0.25">
      <c r="A52" t="s">
        <v>673</v>
      </c>
      <c r="B52" t="s">
        <v>674</v>
      </c>
    </row>
    <row r="53" spans="1:2" x14ac:dyDescent="0.25">
      <c r="A53" t="s">
        <v>675</v>
      </c>
      <c r="B53" t="s">
        <v>676</v>
      </c>
    </row>
    <row r="54" spans="1:2" x14ac:dyDescent="0.25">
      <c r="A54" t="s">
        <v>677</v>
      </c>
      <c r="B54" t="s">
        <v>678</v>
      </c>
    </row>
    <row r="55" spans="1:2" x14ac:dyDescent="0.25">
      <c r="A55" t="s">
        <v>667</v>
      </c>
      <c r="B55" t="s">
        <v>668</v>
      </c>
    </row>
    <row r="56" spans="1:2" x14ac:dyDescent="0.25">
      <c r="A56" t="s">
        <v>669</v>
      </c>
      <c r="B56" t="s">
        <v>670</v>
      </c>
    </row>
    <row r="57" spans="1:2" x14ac:dyDescent="0.25">
      <c r="A57" t="s">
        <v>700</v>
      </c>
      <c r="B57" t="s">
        <v>699</v>
      </c>
    </row>
    <row r="58" spans="1:2" x14ac:dyDescent="0.25">
      <c r="A58" t="s">
        <v>691</v>
      </c>
      <c r="B58" t="s">
        <v>692</v>
      </c>
    </row>
    <row r="59" spans="1:2" x14ac:dyDescent="0.25">
      <c r="A59" t="s">
        <v>693</v>
      </c>
      <c r="B59" t="s">
        <v>694</v>
      </c>
    </row>
    <row r="60" spans="1:2" x14ac:dyDescent="0.25">
      <c r="A60" t="s">
        <v>703</v>
      </c>
      <c r="B60" t="s">
        <v>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D27" sqref="A24:D27"/>
    </sheetView>
  </sheetViews>
  <sheetFormatPr defaultRowHeight="15" x14ac:dyDescent="0.25"/>
  <cols>
    <col min="2" max="2" width="91" bestFit="1" customWidth="1"/>
  </cols>
  <sheetData>
    <row r="1" spans="1:4" x14ac:dyDescent="0.25">
      <c r="A1" t="s">
        <v>3299</v>
      </c>
      <c r="B1" t="s">
        <v>3300</v>
      </c>
      <c r="C1" t="s">
        <v>3301</v>
      </c>
      <c r="D1" t="s">
        <v>3302</v>
      </c>
    </row>
    <row r="2" spans="1:4" x14ac:dyDescent="0.25">
      <c r="A2">
        <v>230000</v>
      </c>
      <c r="B2" t="s">
        <v>55</v>
      </c>
      <c r="C2">
        <v>230301</v>
      </c>
      <c r="D2" t="s">
        <v>81</v>
      </c>
    </row>
    <row r="3" spans="1:4" x14ac:dyDescent="0.25">
      <c r="A3">
        <v>230000</v>
      </c>
      <c r="B3" t="s">
        <v>55</v>
      </c>
      <c r="C3">
        <v>230302</v>
      </c>
      <c r="D3" t="s">
        <v>82</v>
      </c>
    </row>
    <row r="4" spans="1:4" x14ac:dyDescent="0.25">
      <c r="A4">
        <v>230000</v>
      </c>
      <c r="B4" t="s">
        <v>55</v>
      </c>
      <c r="C4">
        <v>233210</v>
      </c>
      <c r="D4" t="s">
        <v>58</v>
      </c>
    </row>
    <row r="5" spans="1:4" x14ac:dyDescent="0.25">
      <c r="A5">
        <v>230000</v>
      </c>
      <c r="B5" t="s">
        <v>55</v>
      </c>
      <c r="C5">
        <v>233230</v>
      </c>
      <c r="D5" t="s">
        <v>70</v>
      </c>
    </row>
    <row r="6" spans="1:4" x14ac:dyDescent="0.25">
      <c r="A6">
        <v>230000</v>
      </c>
      <c r="B6" t="s">
        <v>55</v>
      </c>
      <c r="C6">
        <v>233240</v>
      </c>
      <c r="D6" t="s">
        <v>64</v>
      </c>
    </row>
    <row r="7" spans="1:4" x14ac:dyDescent="0.25">
      <c r="A7">
        <v>230000</v>
      </c>
      <c r="B7" t="s">
        <v>55</v>
      </c>
      <c r="C7">
        <v>233262</v>
      </c>
      <c r="D7" t="s">
        <v>59</v>
      </c>
    </row>
    <row r="8" spans="1:4" x14ac:dyDescent="0.25">
      <c r="A8">
        <v>230000</v>
      </c>
      <c r="B8" t="s">
        <v>55</v>
      </c>
      <c r="C8">
        <v>233411</v>
      </c>
      <c r="D8" t="s">
        <v>73</v>
      </c>
    </row>
    <row r="9" spans="1:4" x14ac:dyDescent="0.25">
      <c r="A9">
        <v>230000</v>
      </c>
      <c r="B9" t="s">
        <v>55</v>
      </c>
      <c r="C9">
        <v>233412</v>
      </c>
      <c r="D9" t="s">
        <v>76</v>
      </c>
    </row>
    <row r="10" spans="1:4" x14ac:dyDescent="0.25">
      <c r="A10" t="s">
        <v>2333</v>
      </c>
      <c r="B10" t="s">
        <v>307</v>
      </c>
      <c r="C10">
        <v>311224</v>
      </c>
      <c r="D10" t="s">
        <v>307</v>
      </c>
    </row>
    <row r="11" spans="1:4" x14ac:dyDescent="0.25">
      <c r="A11" t="s">
        <v>2334</v>
      </c>
      <c r="B11" t="s">
        <v>112</v>
      </c>
      <c r="C11">
        <v>331313</v>
      </c>
      <c r="D11" t="s">
        <v>112</v>
      </c>
    </row>
    <row r="12" spans="1:4" x14ac:dyDescent="0.25">
      <c r="A12">
        <v>331411</v>
      </c>
      <c r="B12" t="s">
        <v>2335</v>
      </c>
      <c r="C12">
        <v>331410</v>
      </c>
      <c r="D12" t="s">
        <v>117</v>
      </c>
    </row>
    <row r="13" spans="1:4" x14ac:dyDescent="0.25">
      <c r="A13">
        <v>331419</v>
      </c>
      <c r="B13" t="s">
        <v>2336</v>
      </c>
      <c r="C13">
        <v>331410</v>
      </c>
      <c r="D13" t="s">
        <v>117</v>
      </c>
    </row>
    <row r="14" spans="1:4" x14ac:dyDescent="0.25">
      <c r="A14" t="s">
        <v>2337</v>
      </c>
      <c r="B14" t="s">
        <v>2338</v>
      </c>
      <c r="C14">
        <v>332119</v>
      </c>
      <c r="D14" t="s">
        <v>127</v>
      </c>
    </row>
    <row r="15" spans="1:4" x14ac:dyDescent="0.25">
      <c r="A15" t="s">
        <v>2339</v>
      </c>
      <c r="B15" t="s">
        <v>148</v>
      </c>
      <c r="C15">
        <v>332999</v>
      </c>
      <c r="D15" t="s">
        <v>148</v>
      </c>
    </row>
    <row r="16" spans="1:4" x14ac:dyDescent="0.25">
      <c r="A16">
        <v>333295</v>
      </c>
      <c r="B16" t="s">
        <v>157</v>
      </c>
      <c r="C16">
        <v>333242</v>
      </c>
      <c r="D16" t="s">
        <v>157</v>
      </c>
    </row>
    <row r="17" spans="1:4" x14ac:dyDescent="0.25">
      <c r="A17">
        <v>333315</v>
      </c>
      <c r="B17" t="s">
        <v>162</v>
      </c>
      <c r="C17">
        <v>333316</v>
      </c>
      <c r="D17" t="s">
        <v>162</v>
      </c>
    </row>
    <row r="18" spans="1:4" x14ac:dyDescent="0.25">
      <c r="A18">
        <v>333313</v>
      </c>
      <c r="B18" t="s">
        <v>2341</v>
      </c>
      <c r="C18">
        <v>333318</v>
      </c>
      <c r="D18" t="s">
        <v>163</v>
      </c>
    </row>
    <row r="19" spans="1:4" x14ac:dyDescent="0.25">
      <c r="A19" t="s">
        <v>2342</v>
      </c>
      <c r="B19" t="s">
        <v>2343</v>
      </c>
      <c r="C19">
        <v>333318</v>
      </c>
      <c r="D19" t="s">
        <v>163</v>
      </c>
    </row>
    <row r="20" spans="1:4" x14ac:dyDescent="0.25">
      <c r="A20" t="s">
        <v>2344</v>
      </c>
      <c r="B20" t="s">
        <v>2345</v>
      </c>
      <c r="C20">
        <v>333413</v>
      </c>
      <c r="D20" t="s">
        <v>164</v>
      </c>
    </row>
    <row r="21" spans="1:4" x14ac:dyDescent="0.25">
      <c r="A21" t="s">
        <v>2346</v>
      </c>
      <c r="B21" t="s">
        <v>2347</v>
      </c>
      <c r="C21">
        <v>333517</v>
      </c>
      <c r="D21" t="s">
        <v>168</v>
      </c>
    </row>
    <row r="22" spans="1:4" x14ac:dyDescent="0.25">
      <c r="A22" t="s">
        <v>2348</v>
      </c>
      <c r="B22" t="s">
        <v>2349</v>
      </c>
      <c r="C22">
        <v>333914</v>
      </c>
      <c r="D22" t="s">
        <v>177</v>
      </c>
    </row>
    <row r="23" spans="1:4" x14ac:dyDescent="0.25">
      <c r="A23" t="s">
        <v>2350</v>
      </c>
      <c r="B23" t="s">
        <v>193</v>
      </c>
      <c r="C23">
        <v>334118</v>
      </c>
      <c r="D23" t="s">
        <v>193</v>
      </c>
    </row>
    <row r="24" spans="1:4" x14ac:dyDescent="0.25">
      <c r="A24">
        <v>335221</v>
      </c>
      <c r="B24" t="s">
        <v>2351</v>
      </c>
      <c r="C24">
        <v>335220</v>
      </c>
      <c r="D24" t="s">
        <v>223</v>
      </c>
    </row>
    <row r="25" spans="1:4" x14ac:dyDescent="0.25">
      <c r="A25">
        <v>335222</v>
      </c>
      <c r="B25" t="s">
        <v>2352</v>
      </c>
      <c r="C25">
        <v>335220</v>
      </c>
      <c r="D25" t="s">
        <v>223</v>
      </c>
    </row>
    <row r="26" spans="1:4" x14ac:dyDescent="0.25">
      <c r="A26">
        <v>335224</v>
      </c>
      <c r="B26" t="s">
        <v>2353</v>
      </c>
      <c r="C26">
        <v>335220</v>
      </c>
      <c r="D26" t="s">
        <v>223</v>
      </c>
    </row>
    <row r="27" spans="1:4" x14ac:dyDescent="0.25">
      <c r="A27">
        <v>335228</v>
      </c>
      <c r="B27" t="s">
        <v>2354</v>
      </c>
      <c r="C27">
        <v>335220</v>
      </c>
      <c r="D27" t="s">
        <v>223</v>
      </c>
    </row>
    <row r="28" spans="1:4" x14ac:dyDescent="0.25">
      <c r="A28">
        <v>420000</v>
      </c>
      <c r="B28" t="s">
        <v>410</v>
      </c>
      <c r="C28">
        <v>423100</v>
      </c>
      <c r="D28" t="s">
        <v>411</v>
      </c>
    </row>
    <row r="29" spans="1:4" x14ac:dyDescent="0.25">
      <c r="A29">
        <v>420000</v>
      </c>
      <c r="B29" t="s">
        <v>410</v>
      </c>
      <c r="C29">
        <v>423400</v>
      </c>
      <c r="D29" t="s">
        <v>412</v>
      </c>
    </row>
    <row r="30" spans="1:4" x14ac:dyDescent="0.25">
      <c r="A30">
        <v>420000</v>
      </c>
      <c r="B30" t="s">
        <v>410</v>
      </c>
      <c r="C30">
        <v>423600</v>
      </c>
      <c r="D30" t="s">
        <v>413</v>
      </c>
    </row>
    <row r="31" spans="1:4" x14ac:dyDescent="0.25">
      <c r="A31">
        <v>420000</v>
      </c>
      <c r="B31" t="s">
        <v>410</v>
      </c>
      <c r="C31">
        <v>423800</v>
      </c>
      <c r="D31" t="s">
        <v>414</v>
      </c>
    </row>
    <row r="32" spans="1:4" x14ac:dyDescent="0.25">
      <c r="A32">
        <v>420000</v>
      </c>
      <c r="B32" t="s">
        <v>410</v>
      </c>
      <c r="C32">
        <v>424200</v>
      </c>
      <c r="D32" t="s">
        <v>419</v>
      </c>
    </row>
    <row r="33" spans="1:4" x14ac:dyDescent="0.25">
      <c r="A33">
        <v>420000</v>
      </c>
      <c r="B33" t="s">
        <v>410</v>
      </c>
      <c r="C33">
        <v>424400</v>
      </c>
      <c r="D33" t="s">
        <v>420</v>
      </c>
    </row>
    <row r="34" spans="1:4" x14ac:dyDescent="0.25">
      <c r="A34">
        <v>420000</v>
      </c>
      <c r="B34" t="s">
        <v>410</v>
      </c>
      <c r="C34">
        <v>424700</v>
      </c>
      <c r="D34" t="s">
        <v>421</v>
      </c>
    </row>
    <row r="35" spans="1:4" x14ac:dyDescent="0.25">
      <c r="A35">
        <v>420000</v>
      </c>
      <c r="B35" t="s">
        <v>410</v>
      </c>
      <c r="C35">
        <v>425000</v>
      </c>
      <c r="D35" t="s">
        <v>426</v>
      </c>
    </row>
    <row r="36" spans="1:4" x14ac:dyDescent="0.25">
      <c r="A36" t="s">
        <v>2356</v>
      </c>
      <c r="B36" t="s">
        <v>435</v>
      </c>
      <c r="C36">
        <v>444000</v>
      </c>
      <c r="D36" t="s">
        <v>436</v>
      </c>
    </row>
    <row r="37" spans="1:4" x14ac:dyDescent="0.25">
      <c r="A37" t="s">
        <v>2356</v>
      </c>
      <c r="B37" t="s">
        <v>435</v>
      </c>
      <c r="C37">
        <v>446000</v>
      </c>
      <c r="D37" t="s">
        <v>437</v>
      </c>
    </row>
    <row r="38" spans="1:4" x14ac:dyDescent="0.25">
      <c r="A38" t="s">
        <v>2356</v>
      </c>
      <c r="B38" t="s">
        <v>435</v>
      </c>
      <c r="C38">
        <v>447000</v>
      </c>
      <c r="D38" t="s">
        <v>438</v>
      </c>
    </row>
    <row r="39" spans="1:4" x14ac:dyDescent="0.25">
      <c r="A39" t="s">
        <v>2356</v>
      </c>
      <c r="B39" t="s">
        <v>435</v>
      </c>
      <c r="C39">
        <v>448000</v>
      </c>
      <c r="D39" t="s">
        <v>439</v>
      </c>
    </row>
    <row r="40" spans="1:4" x14ac:dyDescent="0.25">
      <c r="A40" t="s">
        <v>2356</v>
      </c>
      <c r="B40" t="s">
        <v>435</v>
      </c>
      <c r="C40">
        <v>454000</v>
      </c>
      <c r="D40" t="s">
        <v>440</v>
      </c>
    </row>
    <row r="41" spans="1:4" x14ac:dyDescent="0.25">
      <c r="C41">
        <v>493000</v>
      </c>
      <c r="D41" t="s">
        <v>463</v>
      </c>
    </row>
    <row r="42" spans="1:4" x14ac:dyDescent="0.25">
      <c r="A42">
        <v>524100</v>
      </c>
      <c r="B42" t="s">
        <v>2357</v>
      </c>
      <c r="C42">
        <v>524113</v>
      </c>
      <c r="D42" t="s">
        <v>510</v>
      </c>
    </row>
    <row r="43" spans="1:4" x14ac:dyDescent="0.25">
      <c r="A43">
        <v>230000</v>
      </c>
      <c r="B43" t="s">
        <v>55</v>
      </c>
      <c r="C43" t="s">
        <v>62</v>
      </c>
      <c r="D43" t="s">
        <v>61</v>
      </c>
    </row>
    <row r="44" spans="1:4" x14ac:dyDescent="0.25">
      <c r="A44">
        <v>230000</v>
      </c>
      <c r="B44" t="s">
        <v>55</v>
      </c>
      <c r="C44" t="s">
        <v>67</v>
      </c>
      <c r="D44" t="s">
        <v>66</v>
      </c>
    </row>
    <row r="45" spans="1:4" x14ac:dyDescent="0.25">
      <c r="A45">
        <v>230000</v>
      </c>
      <c r="B45" t="s">
        <v>55</v>
      </c>
      <c r="C45" t="s">
        <v>71</v>
      </c>
      <c r="D45" t="s">
        <v>69</v>
      </c>
    </row>
    <row r="46" spans="1:4" x14ac:dyDescent="0.25">
      <c r="A46">
        <v>230000</v>
      </c>
      <c r="B46" t="s">
        <v>55</v>
      </c>
      <c r="C46" t="s">
        <v>77</v>
      </c>
      <c r="D46" t="s">
        <v>78</v>
      </c>
    </row>
    <row r="47" spans="1:4" x14ac:dyDescent="0.25">
      <c r="A47">
        <v>333220</v>
      </c>
      <c r="B47" t="s">
        <v>2340</v>
      </c>
      <c r="C47" t="s">
        <v>158</v>
      </c>
      <c r="D47" t="s">
        <v>159</v>
      </c>
    </row>
    <row r="48" spans="1:4" x14ac:dyDescent="0.25">
      <c r="A48" t="s">
        <v>2355</v>
      </c>
      <c r="B48" t="s">
        <v>276</v>
      </c>
      <c r="C48" t="s">
        <v>275</v>
      </c>
      <c r="D48" t="s">
        <v>276</v>
      </c>
    </row>
    <row r="49" spans="1:4" x14ac:dyDescent="0.25">
      <c r="C49" t="s">
        <v>429</v>
      </c>
      <c r="D49" t="s">
        <v>428</v>
      </c>
    </row>
    <row r="50" spans="1:4" x14ac:dyDescent="0.25">
      <c r="A50">
        <v>420000</v>
      </c>
      <c r="B50" t="s">
        <v>410</v>
      </c>
      <c r="C50" t="s">
        <v>417</v>
      </c>
      <c r="D50" t="s">
        <v>416</v>
      </c>
    </row>
    <row r="51" spans="1:4" x14ac:dyDescent="0.25">
      <c r="A51">
        <v>420000</v>
      </c>
      <c r="B51" t="s">
        <v>410</v>
      </c>
      <c r="C51" t="s">
        <v>424</v>
      </c>
      <c r="D51" t="s">
        <v>423</v>
      </c>
    </row>
    <row r="52" spans="1:4" x14ac:dyDescent="0.25">
      <c r="A52" t="s">
        <v>2356</v>
      </c>
      <c r="B52" t="s">
        <v>435</v>
      </c>
      <c r="C52" t="s">
        <v>443</v>
      </c>
      <c r="D52" t="s">
        <v>442</v>
      </c>
    </row>
    <row r="53" spans="1:4" x14ac:dyDescent="0.25">
      <c r="A53">
        <v>524100</v>
      </c>
      <c r="B53" t="s">
        <v>2357</v>
      </c>
      <c r="C53" t="s">
        <v>513</v>
      </c>
      <c r="D53" t="s">
        <v>512</v>
      </c>
    </row>
    <row r="54" spans="1:4" x14ac:dyDescent="0.25">
      <c r="A54">
        <v>531000</v>
      </c>
      <c r="B54" t="s">
        <v>2358</v>
      </c>
      <c r="C54" t="s">
        <v>523</v>
      </c>
      <c r="D54" t="s">
        <v>522</v>
      </c>
    </row>
    <row r="55" spans="1:4" x14ac:dyDescent="0.25">
      <c r="A55">
        <v>531000</v>
      </c>
      <c r="B55" t="s">
        <v>2358</v>
      </c>
      <c r="C55" t="s">
        <v>526</v>
      </c>
      <c r="D55" t="s">
        <v>525</v>
      </c>
    </row>
    <row r="56" spans="1:4" x14ac:dyDescent="0.25">
      <c r="A56">
        <v>531000</v>
      </c>
      <c r="B56" t="s">
        <v>2358</v>
      </c>
      <c r="C56" t="s">
        <v>529</v>
      </c>
      <c r="D56" t="s">
        <v>528</v>
      </c>
    </row>
    <row r="57" spans="1:4" x14ac:dyDescent="0.25">
      <c r="A57" t="s">
        <v>2330</v>
      </c>
      <c r="B57" t="s">
        <v>672</v>
      </c>
      <c r="C57" t="s">
        <v>673</v>
      </c>
      <c r="D57" t="s">
        <v>674</v>
      </c>
    </row>
    <row r="58" spans="1:4" x14ac:dyDescent="0.25">
      <c r="A58" t="s">
        <v>2330</v>
      </c>
      <c r="B58" t="s">
        <v>672</v>
      </c>
      <c r="C58" t="s">
        <v>675</v>
      </c>
      <c r="D58" t="s">
        <v>676</v>
      </c>
    </row>
    <row r="59" spans="1:4" x14ac:dyDescent="0.25">
      <c r="A59" t="s">
        <v>2330</v>
      </c>
      <c r="B59" t="s">
        <v>672</v>
      </c>
      <c r="C59" t="s">
        <v>677</v>
      </c>
      <c r="D59" t="s">
        <v>678</v>
      </c>
    </row>
    <row r="60" spans="1:4" x14ac:dyDescent="0.25">
      <c r="C60" t="s">
        <v>667</v>
      </c>
      <c r="D60" t="s">
        <v>668</v>
      </c>
    </row>
    <row r="61" spans="1:4" x14ac:dyDescent="0.25">
      <c r="C61" t="s">
        <v>669</v>
      </c>
      <c r="D61" t="s">
        <v>670</v>
      </c>
    </row>
    <row r="62" spans="1:4" x14ac:dyDescent="0.25">
      <c r="C62" t="s">
        <v>700</v>
      </c>
      <c r="D62" t="s">
        <v>699</v>
      </c>
    </row>
    <row r="63" spans="1:4" x14ac:dyDescent="0.25">
      <c r="C63" t="s">
        <v>691</v>
      </c>
      <c r="D63" t="s">
        <v>692</v>
      </c>
    </row>
    <row r="64" spans="1:4" x14ac:dyDescent="0.25">
      <c r="C64" t="s">
        <v>693</v>
      </c>
      <c r="D64" t="s">
        <v>694</v>
      </c>
    </row>
    <row r="65" spans="3:4" x14ac:dyDescent="0.25">
      <c r="C65" t="s">
        <v>703</v>
      </c>
      <c r="D65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NAICSIOCodes</vt:lpstr>
      <vt:lpstr>Corresp_NACSIO_NAICS2017_2_6</vt:lpstr>
      <vt:lpstr>NAICS2017_2-6</vt:lpstr>
      <vt:lpstr>NAICS2017_6</vt:lpstr>
      <vt:lpstr>NAICS2017_to NAICS2017io</vt:lpstr>
      <vt:lpstr>NAICS2017io</vt:lpstr>
      <vt:lpstr>corresp_naics6_n6io_sctg_2007</vt:lpstr>
      <vt:lpstr>n6io2007_sctg_not2017</vt:lpstr>
      <vt:lpstr>missing_n6io2017_not2007</vt:lpstr>
      <vt:lpstr>Matches_2007_2017_NAICSIO</vt:lpstr>
    </vt:vector>
  </TitlesOfParts>
  <Company>RSG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Smith</dc:creator>
  <cp:lastModifiedBy>Colin Smith</cp:lastModifiedBy>
  <dcterms:created xsi:type="dcterms:W3CDTF">2025-01-20T13:57:54Z</dcterms:created>
  <dcterms:modified xsi:type="dcterms:W3CDTF">2025-07-07T18:37:52Z</dcterms:modified>
</cp:coreProperties>
</file>