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15"/>
  </bookViews>
  <sheets>
    <sheet name="Planilha1" sheetId="1" r:id="rId1"/>
    <sheet name="Planilha2" sheetId="2" r:id="rId2"/>
  </sheets>
  <definedNames>
    <definedName name="_xlnm.Print_Area" localSheetId="0">Planilha1!$A$2:$C$31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<sst xmlns="http://schemas.openxmlformats.org/spreadsheetml/2006/main" count="63" uniqueCount="63">
  <si>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CONTROLE DE PALETES</t>
  </si>
  <si>
    <t>DATA:</t>
  </si>
  <si>
    <t>UNIDADE</t>
  </si>
  <si>
    <t>CÓDIGO</t>
  </si>
  <si>
    <t xml:space="preserve">QUANTIDADE DE PALETES </t>
  </si>
  <si>
    <t xml:space="preserve">CO JUIZ DE FORA </t>
  </si>
  <si>
    <t>S31</t>
  </si>
  <si>
    <t>CO CATAGUASES</t>
  </si>
  <si>
    <t>S21</t>
  </si>
  <si>
    <t xml:space="preserve"> CO CAMPOS</t>
  </si>
  <si>
    <t>S58</t>
  </si>
  <si>
    <t>CO SANTO ANTÔNIO DE PADUA</t>
  </si>
  <si>
    <t>S59</t>
  </si>
  <si>
    <t xml:space="preserve"> CO CABO FRIO </t>
  </si>
  <si>
    <t>S61</t>
  </si>
  <si>
    <t xml:space="preserve">CO RIO DAS OSTRAS </t>
  </si>
  <si>
    <t>S65</t>
  </si>
  <si>
    <t>CO ARARUAMA</t>
  </si>
  <si>
    <t>S63</t>
  </si>
  <si>
    <t xml:space="preserve">CO GUAPIMIRIM </t>
  </si>
  <si>
    <t>S10</t>
  </si>
  <si>
    <t>CO TERESÓPOLIS</t>
  </si>
  <si>
    <t>S56</t>
  </si>
  <si>
    <t xml:space="preserve">CO NOVA FRIBURGO </t>
  </si>
  <si>
    <t>S54</t>
  </si>
  <si>
    <t>ML DUQUE DE CAXIAS</t>
  </si>
  <si>
    <t>S22</t>
  </si>
  <si>
    <t>CO PETRÓPOLIS</t>
  </si>
  <si>
    <t>S48</t>
  </si>
  <si>
    <t xml:space="preserve">CO TRÊS RIOS </t>
  </si>
  <si>
    <t>S37</t>
  </si>
  <si>
    <t xml:space="preserve">CO ANGRA </t>
  </si>
  <si>
    <t>S43</t>
  </si>
  <si>
    <t>CO PARATY</t>
  </si>
  <si>
    <t>S45</t>
  </si>
  <si>
    <t>CO VOLTA REDONDA</t>
  </si>
  <si>
    <t>S25</t>
  </si>
  <si>
    <t>CO ITABORAÍ</t>
  </si>
  <si>
    <t>S24</t>
  </si>
  <si>
    <t>CO MARICÁ</t>
  </si>
  <si>
    <t>S68</t>
  </si>
  <si>
    <t>CO RIO DE JANEIRO 04</t>
  </si>
  <si>
    <t>S28</t>
  </si>
  <si>
    <t>CO RIO DE JANEIRO 07</t>
  </si>
  <si>
    <t>S49</t>
  </si>
  <si>
    <t>CO RIO DE JANEIRO 06</t>
  </si>
  <si>
    <t>S38</t>
  </si>
  <si>
    <t>CO RIO DE JANEIRO 08</t>
  </si>
  <si>
    <t>S41</t>
  </si>
  <si>
    <t xml:space="preserve">HB SÃO JOÃO </t>
  </si>
  <si>
    <t>S18</t>
  </si>
  <si>
    <t>CO BELFORD ROXO</t>
  </si>
  <si>
    <t>S20</t>
  </si>
  <si>
    <t>CO QUEIMADOS</t>
  </si>
  <si>
    <t>S16</t>
  </si>
  <si>
    <t xml:space="preserve">CO DUQUE DE CAXIAS </t>
  </si>
  <si>
    <t>S60</t>
  </si>
  <si>
    <t>CO NITERÓI</t>
  </si>
  <si>
    <t>S67</t>
  </si>
  <si>
    <t>CO SÃO GONÇALO</t>
  </si>
  <si>
    <t>S64</t>
  </si>
  <si>
    <t>VEÍCULO NÃO ETSÁ ACIONADO SIRENE E NÃO ESTÁ BLOQUEANDO</t>
  </si>
  <si>
    <t>SIA1B37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</si>
</sst>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5">
    <font>
      <sz val="10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58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58" fontId="3" fillId="2" borderId="3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31"/>
  <sheetViews>
    <sheetView tabSelected="1" zoomScale="85" zoomScaleNormal="85" zoomScaleSheetLayoutView="85" workbookViewId="0">
      <selection activeCell="C5" sqref="C5"/>
    </sheetView>
  </sheetViews>
  <sheetFormatPr defaultColWidth="9.13888888888889" defaultRowHeight="13.8" outlineLevelCol="2"/>
  <cols>
    <col min="1" max="1" width="52.2777777777778" customWidth="1"/>
    <col min="2" max="2" width="13.1388888888889" customWidth="1"/>
    <col min="3" max="3" width="20.287037037037" customWidth="1"/>
  </cols>
  <sheetData>
    <row r="1" ht="37" customHeight="1" spans="1:3">
      <c r="A1" s="3" t="s">
        <v>0</v>
      </c>
      <c r="B1" s="4" t="s">
        <v>1</v>
      </c>
      <c r="C1" s="5">
        <f ca="1">NOW()</f>
        <v>46053.5430902778</v>
      </c>
    </row>
    <row r="2" ht="44" customHeight="1" spans="1:3">
      <c r="A2" s="6" t="s">
        <v>2</v>
      </c>
      <c r="B2" s="7" t="s">
        <v>3</v>
      </c>
      <c r="C2" s="7" t="s">
        <v>4</v>
      </c>
    </row>
    <row r="3" ht="18" spans="1:3">
      <c r="A3" s="8" t="s">
        <v>5</v>
      </c>
      <c r="B3" s="9" t="s">
        <v>6</v>
      </c>
      <c r="C3" s="9"/>
    </row>
    <row r="4" ht="18" spans="1:3">
      <c r="A4" s="8" t="s">
        <v>7</v>
      </c>
      <c r="B4" s="9" t="s">
        <v>8</v>
      </c>
      <c r="C4" s="9"/>
    </row>
    <row r="5" ht="18" spans="1:3">
      <c r="A5" s="8" t="s">
        <v>9</v>
      </c>
      <c r="B5" s="9" t="s">
        <v>10</v>
      </c>
      <c r="C5" s="9"/>
    </row>
    <row r="6" ht="18" spans="1:3">
      <c r="A6" s="8" t="s">
        <v>11</v>
      </c>
      <c r="B6" s="9" t="s">
        <v>12</v>
      </c>
      <c r="C6" s="9"/>
    </row>
    <row r="7" ht="18" spans="1:3">
      <c r="A7" s="8" t="s">
        <v>13</v>
      </c>
      <c r="B7" s="9" t="s">
        <v>14</v>
      </c>
      <c r="C7" s="9"/>
    </row>
    <row r="8" ht="18" spans="1:3">
      <c r="A8" s="8" t="s">
        <v>15</v>
      </c>
      <c r="B8" s="9" t="s">
        <v>16</v>
      </c>
      <c r="C8" s="9"/>
    </row>
    <row r="9" ht="18" spans="1:3">
      <c r="A9" s="8" t="s">
        <v>17</v>
      </c>
      <c r="B9" s="9" t="s">
        <v>18</v>
      </c>
      <c r="C9" s="9"/>
    </row>
    <row r="10" ht="18" spans="1:3">
      <c r="A10" s="8" t="s">
        <v>19</v>
      </c>
      <c r="B10" s="9" t="s">
        <v>20</v>
      </c>
      <c r="C10" s="9"/>
    </row>
    <row r="11" ht="18" spans="1:3">
      <c r="A11" s="8" t="s">
        <v>21</v>
      </c>
      <c r="B11" s="9" t="s">
        <v>22</v>
      </c>
      <c r="C11" s="9"/>
    </row>
    <row r="12" ht="18" spans="1:3">
      <c r="A12" s="8" t="s">
        <v>23</v>
      </c>
      <c r="B12" s="9" t="s">
        <v>24</v>
      </c>
      <c r="C12" s="9"/>
    </row>
    <row r="13" ht="18" spans="1:3">
      <c r="A13" s="8" t="s">
        <v>25</v>
      </c>
      <c r="B13" s="9" t="s">
        <v>26</v>
      </c>
      <c r="C13" s="9"/>
    </row>
    <row r="14" ht="18" spans="1:3">
      <c r="A14" s="8" t="s">
        <v>27</v>
      </c>
      <c r="B14" s="9" t="s">
        <v>28</v>
      </c>
      <c r="C14" s="9"/>
    </row>
    <row r="15" ht="18" spans="1:3">
      <c r="A15" s="8" t="s">
        <v>29</v>
      </c>
      <c r="B15" s="9" t="s">
        <v>30</v>
      </c>
      <c r="C15" s="9"/>
    </row>
    <row r="16" ht="18" spans="1:3">
      <c r="A16" s="8" t="s">
        <v>31</v>
      </c>
      <c r="B16" s="9" t="s">
        <v>32</v>
      </c>
      <c r="C16" s="9"/>
    </row>
    <row r="17" ht="18" spans="1:3">
      <c r="A17" s="8" t="s">
        <v>33</v>
      </c>
      <c r="B17" s="9" t="s">
        <v>34</v>
      </c>
      <c r="C17" s="9"/>
    </row>
    <row r="18" ht="18" spans="1:3">
      <c r="A18" s="8" t="s">
        <v>35</v>
      </c>
      <c r="B18" s="9" t="s">
        <v>36</v>
      </c>
      <c r="C18" s="9"/>
    </row>
    <row r="19" ht="18" spans="1:3">
      <c r="A19" s="8" t="s">
        <v>37</v>
      </c>
      <c r="B19" s="9" t="s">
        <v>38</v>
      </c>
      <c r="C19" s="9"/>
    </row>
    <row r="20" ht="18" spans="1:3">
      <c r="A20" s="8" t="s">
        <v>39</v>
      </c>
      <c r="B20" s="9" t="s">
        <v>40</v>
      </c>
      <c r="C20" s="9"/>
    </row>
    <row r="21" ht="18" spans="1:3">
      <c r="A21" s="8" t="s">
        <v>41</v>
      </c>
      <c r="B21" s="9" t="s">
        <v>42</v>
      </c>
      <c r="C21" s="9"/>
    </row>
    <row r="22" ht="18" spans="1:3">
      <c r="A22" s="8" t="s">
        <v>43</v>
      </c>
      <c r="B22" s="9" t="s">
        <v>44</v>
      </c>
      <c r="C22" s="9"/>
    </row>
    <row r="23" ht="18" spans="1:3">
      <c r="A23" s="8" t="s">
        <v>45</v>
      </c>
      <c r="B23" s="9" t="s">
        <v>46</v>
      </c>
      <c r="C23" s="9"/>
    </row>
    <row r="24" ht="18" spans="1:3">
      <c r="A24" s="8" t="s">
        <v>47</v>
      </c>
      <c r="B24" s="9" t="s">
        <v>48</v>
      </c>
      <c r="C24" s="9"/>
    </row>
    <row r="25" ht="18" spans="1:3">
      <c r="A25" s="8" t="s">
        <v>49</v>
      </c>
      <c r="B25" s="9" t="s">
        <v>50</v>
      </c>
      <c r="C25" s="9"/>
    </row>
    <row r="26" ht="18" spans="1:3">
      <c r="A26" s="8" t="s">
        <v>51</v>
      </c>
      <c r="B26" s="9" t="s">
        <v>52</v>
      </c>
      <c r="C26" s="9"/>
    </row>
    <row r="27" ht="18" spans="1:3">
      <c r="A27" s="8" t="s">
        <v>53</v>
      </c>
      <c r="B27" s="9" t="s">
        <v>54</v>
      </c>
      <c r="C27" s="9"/>
    </row>
    <row r="28" ht="18" spans="1:3">
      <c r="A28" s="8" t="s">
        <v>55</v>
      </c>
      <c r="B28" s="9" t="s">
        <v>56</v>
      </c>
      <c r="C28" s="9"/>
    </row>
    <row r="29" ht="18" spans="1:3">
      <c r="A29" s="8" t="s">
        <v>57</v>
      </c>
      <c r="B29" s="9" t="s">
        <v>58</v>
      </c>
      <c r="C29" s="9"/>
    </row>
    <row r="30" ht="18" spans="1:3">
      <c r="A30" s="8" t="s">
        <v>59</v>
      </c>
      <c r="B30" s="9" t="s">
        <v>60</v>
      </c>
      <c r="C30" s="9"/>
    </row>
    <row r="31" spans="1:3">
      <c r="A31" s="10"/>
      <c r="B31" s="10"/>
      <c r="C31" s="10"/>
    </row>
  </sheetData>
  <pageMargins left="0.75" right="0.75" top="1" bottom="1" header="0.5" footer="0.5"/>
  <pageSetup paperSize="9" scale="7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6" sqref="A6"/>
    </sheetView>
  </sheetViews>
  <sheetFormatPr defaultColWidth="9.13888888888889" defaultRowHeight="13.8" outlineLevelRow="1"/>
  <cols>
    <col min="1" max="1" width="110.787037037037" customWidth="1"/>
  </cols>
  <sheetData>
    <row r="1" ht="63.15" spans="1:1">
      <c r="A1" s="1" t="s">
        <v>61</v>
      </c>
    </row>
    <row r="2" ht="75.15" spans="1:1">
      <c r="A2" s="2" t="s">
        <v>62</v>
      </c>
    </row>
  </sheetData>
  <pageMargins left="0.1180556" right="0.1180556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DevExpress Office File API/20.2.3.0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fabiana.lunardo</dc:creator>
  <cp:lastModifiedBy>Wandeilson Barros</cp:lastModifiedBy>
  <dcterms:created xsi:type="dcterms:W3CDTF">2024-11-12T11:38:00Z</dcterms:created>
  <cp:lastPrinted>2025-04-09T07:17:00Z</cp:lastPrinted>
  <dcterms:modified xsi:type="dcterms:W3CDTF">2026-01-31T16:02:09Z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66C60214776E49B991081BE6D3AE6265_13</vt:lpwstr>
  </property>
  <property fmtid="{D5CDD505-2E9C-101B-9397-08002B2CF9AE}" pid="3" name="KSOProductBuildVer">
    <vt:lpwstr>1046-12.2.0.23197</vt:lpwstr>
  </property>
  <property fmtid="{D5CDD505-2E9C-101B-9397-08002B2CF9AE}" pid="4" name="KSOReadingLayout">
    <vt:bool>false</vt:bool>
  </property>
</Properties>
</file>