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fty 50 Overview" sheetId="1" state="visible" r:id="rId1"/>
    <sheet xmlns:r="http://schemas.openxmlformats.org/officeDocument/2006/relationships" name="TCS" sheetId="2" state="visible" r:id="rId2"/>
    <sheet xmlns:r="http://schemas.openxmlformats.org/officeDocument/2006/relationships" name="TECHM" sheetId="3" state="visible" r:id="rId3"/>
    <sheet xmlns:r="http://schemas.openxmlformats.org/officeDocument/2006/relationships" name="INFY" sheetId="4" state="visible" r:id="rId4"/>
    <sheet xmlns:r="http://schemas.openxmlformats.org/officeDocument/2006/relationships" name="HCLTECH" sheetId="5" state="visible" r:id="rId5"/>
    <sheet xmlns:r="http://schemas.openxmlformats.org/officeDocument/2006/relationships" name="WIPRO" sheetId="6" state="visible" r:id="rId6"/>
    <sheet xmlns:r="http://schemas.openxmlformats.org/officeDocument/2006/relationships" name="BAJAJ-AUTO" sheetId="7" state="visible" r:id="rId7"/>
    <sheet xmlns:r="http://schemas.openxmlformats.org/officeDocument/2006/relationships" name="HDFCBANK" sheetId="8" state="visible" r:id="rId8"/>
    <sheet xmlns:r="http://schemas.openxmlformats.org/officeDocument/2006/relationships" name="HINDALCO" sheetId="9" state="visible" r:id="rId9"/>
    <sheet xmlns:r="http://schemas.openxmlformats.org/officeDocument/2006/relationships" name="TMPV" sheetId="10" state="visible" r:id="rId10"/>
    <sheet xmlns:r="http://schemas.openxmlformats.org/officeDocument/2006/relationships" name="GRASIM" sheetId="11" state="visible" r:id="rId11"/>
    <sheet xmlns:r="http://schemas.openxmlformats.org/officeDocument/2006/relationships" name="AXISBANK" sheetId="12" state="visible" r:id="rId12"/>
    <sheet xmlns:r="http://schemas.openxmlformats.org/officeDocument/2006/relationships" name="TRENT" sheetId="13" state="visible" r:id="rId13"/>
    <sheet xmlns:r="http://schemas.openxmlformats.org/officeDocument/2006/relationships" name="TITAN" sheetId="14" state="visible" r:id="rId14"/>
    <sheet xmlns:r="http://schemas.openxmlformats.org/officeDocument/2006/relationships" name="MAXHEALTH" sheetId="15" state="visible" r:id="rId15"/>
    <sheet xmlns:r="http://schemas.openxmlformats.org/officeDocument/2006/relationships" name="LT" sheetId="16" state="visible" r:id="rId16"/>
    <sheet xmlns:r="http://schemas.openxmlformats.org/officeDocument/2006/relationships" name="SBIN" sheetId="17" state="visible" r:id="rId17"/>
    <sheet xmlns:r="http://schemas.openxmlformats.org/officeDocument/2006/relationships" name="APOLLOHOSP" sheetId="18" state="visible" r:id="rId18"/>
    <sheet xmlns:r="http://schemas.openxmlformats.org/officeDocument/2006/relationships" name="POWERGRID" sheetId="19" state="visible" r:id="rId19"/>
    <sheet xmlns:r="http://schemas.openxmlformats.org/officeDocument/2006/relationships" name="RELIANCE" sheetId="20" state="visible" r:id="rId20"/>
    <sheet xmlns:r="http://schemas.openxmlformats.org/officeDocument/2006/relationships" name="SUNPHARMA" sheetId="21" state="visible" r:id="rId21"/>
    <sheet xmlns:r="http://schemas.openxmlformats.org/officeDocument/2006/relationships" name="NESTLEIND" sheetId="22" state="visible" r:id="rId22"/>
    <sheet xmlns:r="http://schemas.openxmlformats.org/officeDocument/2006/relationships" name="COALINDIA" sheetId="23" state="visible" r:id="rId23"/>
    <sheet xmlns:r="http://schemas.openxmlformats.org/officeDocument/2006/relationships" name="CIPLA" sheetId="24" state="visible" r:id="rId24"/>
    <sheet xmlns:r="http://schemas.openxmlformats.org/officeDocument/2006/relationships" name="BHARTIARTL" sheetId="25" state="visible" r:id="rId25"/>
    <sheet xmlns:r="http://schemas.openxmlformats.org/officeDocument/2006/relationships" name="BEL" sheetId="26" state="visible" r:id="rId26"/>
    <sheet xmlns:r="http://schemas.openxmlformats.org/officeDocument/2006/relationships" name="JIOFIN" sheetId="27" state="visible" r:id="rId27"/>
    <sheet xmlns:r="http://schemas.openxmlformats.org/officeDocument/2006/relationships" name="M&amp;M" sheetId="28" state="visible" r:id="rId28"/>
    <sheet xmlns:r="http://schemas.openxmlformats.org/officeDocument/2006/relationships" name="ONGC" sheetId="29" state="visible" r:id="rId29"/>
    <sheet xmlns:r="http://schemas.openxmlformats.org/officeDocument/2006/relationships" name="DRREDDY" sheetId="30" state="visible" r:id="rId30"/>
    <sheet xmlns:r="http://schemas.openxmlformats.org/officeDocument/2006/relationships" name="HINDUNILVR" sheetId="31" state="visible" r:id="rId31"/>
    <sheet xmlns:r="http://schemas.openxmlformats.org/officeDocument/2006/relationships" name="HDFCLIFE" sheetId="32" state="visible" r:id="rId32"/>
    <sheet xmlns:r="http://schemas.openxmlformats.org/officeDocument/2006/relationships" name="ADANIENT" sheetId="33" state="visible" r:id="rId33"/>
    <sheet xmlns:r="http://schemas.openxmlformats.org/officeDocument/2006/relationships" name="KOTAKBANK" sheetId="34" state="visible" r:id="rId34"/>
    <sheet xmlns:r="http://schemas.openxmlformats.org/officeDocument/2006/relationships" name="TATACONSUM" sheetId="35" state="visible" r:id="rId35"/>
    <sheet xmlns:r="http://schemas.openxmlformats.org/officeDocument/2006/relationships" name="ETERNAL" sheetId="36" state="visible" r:id="rId36"/>
    <sheet xmlns:r="http://schemas.openxmlformats.org/officeDocument/2006/relationships" name="TATASTEEL" sheetId="37" state="visible" r:id="rId37"/>
    <sheet xmlns:r="http://schemas.openxmlformats.org/officeDocument/2006/relationships" name="JSWSTEEL" sheetId="38" state="visible" r:id="rId38"/>
    <sheet xmlns:r="http://schemas.openxmlformats.org/officeDocument/2006/relationships" name="NTPC" sheetId="39" state="visible" r:id="rId39"/>
    <sheet xmlns:r="http://schemas.openxmlformats.org/officeDocument/2006/relationships" name="BAJFINANCE" sheetId="40" state="visible" r:id="rId40"/>
    <sheet xmlns:r="http://schemas.openxmlformats.org/officeDocument/2006/relationships" name="ADANIPORTS" sheetId="41" state="visible" r:id="rId41"/>
    <sheet xmlns:r="http://schemas.openxmlformats.org/officeDocument/2006/relationships" name="INDIGO" sheetId="42" state="visible" r:id="rId42"/>
    <sheet xmlns:r="http://schemas.openxmlformats.org/officeDocument/2006/relationships" name="BAJAJFINSV" sheetId="43" state="visible" r:id="rId43"/>
    <sheet xmlns:r="http://schemas.openxmlformats.org/officeDocument/2006/relationships" name="MARUTI" sheetId="44" state="visible" r:id="rId44"/>
    <sheet xmlns:r="http://schemas.openxmlformats.org/officeDocument/2006/relationships" name="EICHERMOT" sheetId="45" state="visible" r:id="rId45"/>
    <sheet xmlns:r="http://schemas.openxmlformats.org/officeDocument/2006/relationships" name="SBILIFE" sheetId="46" state="visible" r:id="rId46"/>
    <sheet xmlns:r="http://schemas.openxmlformats.org/officeDocument/2006/relationships" name="ASIANPAINT" sheetId="47" state="visible" r:id="rId47"/>
    <sheet xmlns:r="http://schemas.openxmlformats.org/officeDocument/2006/relationships" name="ULTRACEMCO" sheetId="48" state="visible" r:id="rId48"/>
    <sheet xmlns:r="http://schemas.openxmlformats.org/officeDocument/2006/relationships" name="ITC" sheetId="49" state="visible" r:id="rId49"/>
    <sheet xmlns:r="http://schemas.openxmlformats.org/officeDocument/2006/relationships" name="SHRIRAMFIN" sheetId="50" state="visible" r:id="rId50"/>
    <sheet xmlns:r="http://schemas.openxmlformats.org/officeDocument/2006/relationships" name="ICICIBANK" sheetId="51" state="visible" r:id="rId51"/>
  </sheets>
  <definedNames>
    <definedName name="_xlnm._FilterDatabase" localSheetId="0" hidden="1">'Nifty 50 Overview'!$A$1:$V$51</definedName>
  </definedNames>
  <calcPr calcId="124519" fullCalcOnLoad="1"/>
</workbook>
</file>

<file path=xl/styles.xml><?xml version="1.0" encoding="utf-8"?>
<styleSheet xmlns="http://schemas.openxmlformats.org/spreadsheetml/2006/main">
  <numFmts count="2">
    <numFmt numFmtId="164" formatCode="+#,##0.00;-#,##0.00;0.00"/>
    <numFmt numFmtId="165" formatCode="+0.00%;-0.00%;0.00%"/>
  </numFmts>
  <fonts count="6">
    <font>
      <name val="Calibri"/>
      <family val="2"/>
      <color theme="1"/>
      <sz val="11"/>
      <scheme val="minor"/>
    </font>
    <font>
      <name val="Segoe UI"/>
      <b val="1"/>
      <color rgb="00FFFFFF"/>
      <sz val="11"/>
    </font>
    <font>
      <name val="Segoe UI"/>
      <b val="1"/>
      <sz val="10"/>
    </font>
    <font>
      <name val="Segoe UI"/>
      <sz val="10"/>
    </font>
    <font>
      <name val="Segoe UI"/>
      <b val="1"/>
      <color rgb="00FFFFFF"/>
      <sz val="12"/>
    </font>
    <font>
      <name val="Segoe UI"/>
      <b val="1"/>
      <color rgb="00FFFFFF"/>
      <sz val="10"/>
    </font>
  </fonts>
  <fills count="11">
    <fill>
      <patternFill/>
    </fill>
    <fill>
      <patternFill patternType="gray125"/>
    </fill>
    <fill>
      <patternFill patternType="solid">
        <fgColor rgb="001E293B"/>
        <bgColor rgb="001E293B"/>
      </patternFill>
    </fill>
    <fill>
      <patternFill patternType="solid">
        <fgColor rgb="00F8FAFC"/>
        <bgColor rgb="00F8FAFC"/>
      </patternFill>
    </fill>
    <fill>
      <patternFill patternType="solid">
        <fgColor rgb="00334155"/>
        <bgColor rgb="00334155"/>
      </patternFill>
    </fill>
    <fill>
      <patternFill patternType="solid">
        <fgColor rgb="000F766E"/>
        <bgColor rgb="000F766E"/>
      </patternFill>
    </fill>
    <fill>
      <patternFill patternType="solid">
        <fgColor rgb="00E2E8F0"/>
        <bgColor rgb="00E2E8F0"/>
      </patternFill>
    </fill>
    <fill>
      <patternFill patternType="solid">
        <fgColor rgb="00DCFCE7"/>
        <bgColor rgb="00DCFCE7"/>
      </patternFill>
    </fill>
    <fill>
      <patternFill patternType="solid">
        <fgColor rgb="00F1F5F9"/>
        <bgColor rgb="00F1F5F9"/>
      </patternFill>
    </fill>
    <fill>
      <patternFill patternType="solid">
        <fgColor rgb="00DBEAFE"/>
        <bgColor rgb="00DBEAFE"/>
      </patternFill>
    </fill>
    <fill>
      <patternFill patternType="solid">
        <fgColor rgb="00F3E8FF"/>
        <bgColor rgb="00F3E8F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0" fontId="2" fillId="0" borderId="1" applyAlignment="1" pivotButton="0" quotePrefix="0" xfId="0">
      <alignment horizontal="left"/>
    </xf>
    <xf numFmtId="0" fontId="3" fillId="0" borderId="1" applyAlignment="1" pivotButton="0" quotePrefix="0" xfId="0">
      <alignment horizontal="left"/>
    </xf>
    <xf numFmtId="0" fontId="3" fillId="0" borderId="1" applyAlignment="1" pivotButton="0" quotePrefix="0" xfId="0">
      <alignment horizontal="center"/>
    </xf>
    <xf numFmtId="4" fontId="2" fillId="0" borderId="1" applyAlignment="1" pivotButton="0" quotePrefix="0" xfId="0">
      <alignment horizontal="right"/>
    </xf>
    <xf numFmtId="164" fontId="3" fillId="0" borderId="1" applyAlignment="1" pivotButton="0" quotePrefix="0" xfId="0">
      <alignment horizontal="right"/>
    </xf>
    <xf numFmtId="165" fontId="2" fillId="0" borderId="1" applyAlignment="1" pivotButton="0" quotePrefix="0" xfId="0">
      <alignment horizontal="right"/>
    </xf>
    <xf numFmtId="4" fontId="3" fillId="0" borderId="1" applyAlignment="1" pivotButton="0" quotePrefix="0" xfId="0">
      <alignment horizontal="right"/>
    </xf>
    <xf numFmtId="3" fontId="3" fillId="0" borderId="1" applyAlignment="1" pivotButton="0" quotePrefix="0" xfId="0">
      <alignment horizontal="right"/>
    </xf>
    <xf numFmtId="165" fontId="3" fillId="0" borderId="1" applyAlignment="1" pivotButton="0" quotePrefix="0" xfId="0">
      <alignment horizontal="right"/>
    </xf>
    <xf numFmtId="0" fontId="2" fillId="3" borderId="1" applyAlignment="1" pivotButton="0" quotePrefix="0" xfId="0">
      <alignment horizontal="center"/>
    </xf>
    <xf numFmtId="0" fontId="2" fillId="3" borderId="1" applyAlignment="1" pivotButton="0" quotePrefix="0" xfId="0">
      <alignment horizontal="left"/>
    </xf>
    <xf numFmtId="0" fontId="3" fillId="3" borderId="1" applyAlignment="1" pivotButton="0" quotePrefix="0" xfId="0">
      <alignment horizontal="left"/>
    </xf>
    <xf numFmtId="0" fontId="3" fillId="3" borderId="1" applyAlignment="1" pivotButton="0" quotePrefix="0" xfId="0">
      <alignment horizontal="center"/>
    </xf>
    <xf numFmtId="4" fontId="2" fillId="3" borderId="1" applyAlignment="1" pivotButton="0" quotePrefix="0" xfId="0">
      <alignment horizontal="right"/>
    </xf>
    <xf numFmtId="164" fontId="3" fillId="3" borderId="1" applyAlignment="1" pivotButton="0" quotePrefix="0" xfId="0">
      <alignment horizontal="right"/>
    </xf>
    <xf numFmtId="165" fontId="2" fillId="3" borderId="1" applyAlignment="1" pivotButton="0" quotePrefix="0" xfId="0">
      <alignment horizontal="right"/>
    </xf>
    <xf numFmtId="4" fontId="3" fillId="3" borderId="1" applyAlignment="1" pivotButton="0" quotePrefix="0" xfId="0">
      <alignment horizontal="right"/>
    </xf>
    <xf numFmtId="3" fontId="3" fillId="3" borderId="1" applyAlignment="1" pivotButton="0" quotePrefix="0" xfId="0">
      <alignment horizontal="right"/>
    </xf>
    <xf numFmtId="165" fontId="3" fillId="3" borderId="1" applyAlignment="1" pivotButton="0" quotePrefix="0" xfId="0">
      <alignment horizontal="right"/>
    </xf>
    <xf numFmtId="0" fontId="4" fillId="2" borderId="1" applyAlignment="1" pivotButton="0" quotePrefix="0" xfId="0">
      <alignment horizontal="left" vertical="center"/>
    </xf>
    <xf numFmtId="0" fontId="1" fillId="4" borderId="1" applyAlignment="1" pivotButton="0" quotePrefix="0" xfId="0">
      <alignment horizontal="left"/>
    </xf>
    <xf numFmtId="0" fontId="3" fillId="0" borderId="1" applyAlignment="1" pivotButton="0" quotePrefix="0" xfId="0">
      <alignment horizontal="right"/>
    </xf>
    <xf numFmtId="0" fontId="5" fillId="5" borderId="1" applyAlignment="1" pivotButton="0" quotePrefix="0" xfId="0">
      <alignment horizontal="left"/>
    </xf>
    <xf numFmtId="0" fontId="2" fillId="6" borderId="1" applyAlignment="1" pivotButton="0" quotePrefix="0" xfId="0">
      <alignment horizontal="center"/>
    </xf>
    <xf numFmtId="0" fontId="2" fillId="7" borderId="1" applyAlignment="1" pivotButton="0" quotePrefix="0" xfId="0">
      <alignment horizontal="center"/>
    </xf>
    <xf numFmtId="0" fontId="2" fillId="8" borderId="1" applyAlignment="1" pivotButton="0" quotePrefix="0" xfId="0">
      <alignment horizontal="center"/>
    </xf>
    <xf numFmtId="0" fontId="2" fillId="9" borderId="1" applyAlignment="1" pivotButton="0" quotePrefix="0" xfId="0">
      <alignment horizontal="left"/>
    </xf>
    <xf numFmtId="0" fontId="3" fillId="8" borderId="1" applyAlignment="1" pivotButton="0" quotePrefix="0" xfId="0">
      <alignment horizontal="left"/>
    </xf>
    <xf numFmtId="0" fontId="3" fillId="8" borderId="1" pivotButton="0" quotePrefix="0" xfId="0"/>
    <xf numFmtId="0" fontId="2" fillId="1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V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42" customWidth="1" min="3" max="3"/>
    <col width="12" customWidth="1" min="4" max="4"/>
    <col width="12" customWidth="1" min="5" max="5"/>
    <col width="13" customWidth="1" min="6" max="6"/>
    <col width="25" customWidth="1" min="7" max="7"/>
    <col width="12" customWidth="1" min="8" max="8"/>
    <col width="15" customWidth="1" min="9" max="9"/>
    <col width="14" customWidth="1" min="10" max="10"/>
    <col width="17" customWidth="1" min="11" max="11"/>
    <col width="18" customWidth="1" min="12" max="12"/>
    <col width="21" customWidth="1" min="13" max="13"/>
    <col width="25" customWidth="1" min="14" max="14"/>
    <col width="42" customWidth="1" min="15" max="15"/>
    <col width="42" customWidth="1" min="16" max="16"/>
    <col width="15" customWidth="1" min="17" max="17"/>
    <col width="14" customWidth="1" min="18" max="18"/>
    <col width="25" customWidth="1" min="19" max="19"/>
    <col width="24" customWidth="1" min="20" max="20"/>
    <col width="23" customWidth="1" min="21" max="21"/>
    <col width="24" customWidth="1" min="22" max="22"/>
  </cols>
  <sheetData>
    <row r="1" ht="28" customHeight="1">
      <c r="A1" s="1" t="inlineStr">
        <is>
          <t>Date</t>
        </is>
      </c>
      <c r="B1" s="1" t="inlineStr">
        <is>
          <t>Symbol</t>
        </is>
      </c>
      <c r="C1" s="1" t="inlineStr">
        <is>
          <t>Company Name</t>
        </is>
      </c>
      <c r="D1" s="1" t="inlineStr">
        <is>
          <t>Series</t>
        </is>
      </c>
      <c r="E1" s="1" t="inlineStr">
        <is>
          <t>LTP (₹)</t>
        </is>
      </c>
      <c r="F1" s="1" t="inlineStr">
        <is>
          <t>Change (₹)</t>
        </is>
      </c>
      <c r="G1" s="1" t="inlineStr">
        <is>
          <t>% Change</t>
        </is>
      </c>
      <c r="H1" s="1" t="inlineStr">
        <is>
          <t>Open (₹)</t>
        </is>
      </c>
      <c r="I1" s="1" t="inlineStr">
        <is>
          <t>Day High (₹)</t>
        </is>
      </c>
      <c r="J1" s="1" t="inlineStr">
        <is>
          <t>Day Low (₹)</t>
        </is>
      </c>
      <c r="K1" s="1" t="inlineStr">
        <is>
          <t>Prev Close (₹)</t>
        </is>
      </c>
      <c r="L1" s="1" t="inlineStr">
        <is>
          <t>Volume (Shares)</t>
        </is>
      </c>
      <c r="M1" s="1" t="inlineStr">
        <is>
          <t>Turnover (₹ Cr)</t>
        </is>
      </c>
      <c r="N1" s="1" t="inlineStr">
        <is>
          <t>Free Float MCap (₹ Cr)</t>
        </is>
      </c>
      <c r="O1" s="1" t="inlineStr">
        <is>
          <t>Upcoming Corporate Action</t>
        </is>
      </c>
      <c r="P1" s="1" t="inlineStr">
        <is>
          <t>Board Meeting / Results Date</t>
        </is>
      </c>
      <c r="Q1" s="1" t="inlineStr">
        <is>
          <t>52W High (₹)</t>
        </is>
      </c>
      <c r="R1" s="1" t="inlineStr">
        <is>
          <t>52W Low (₹)</t>
        </is>
      </c>
      <c r="S1" s="1" t="inlineStr">
        <is>
          <t>30D % Change</t>
        </is>
      </c>
      <c r="T1" s="1" t="inlineStr">
        <is>
          <t>365D % Change</t>
        </is>
      </c>
      <c r="U1" s="1" t="inlineStr">
        <is>
          <t>Near 52W High (%)</t>
        </is>
      </c>
      <c r="V1" s="1" t="inlineStr">
        <is>
          <t>Near 52W Low (%)</t>
        </is>
      </c>
    </row>
    <row r="2" ht="20" customHeight="1">
      <c r="A2" s="2" t="inlineStr">
        <is>
          <t>2026-08-28</t>
        </is>
      </c>
      <c r="B2" s="3" t="inlineStr">
        <is>
          <t>TCS</t>
        </is>
      </c>
      <c r="C2" s="4" t="inlineStr">
        <is>
          <t>TATA CONSULTANCY SERVICES LIMITED</t>
        </is>
      </c>
      <c r="D2" s="5" t="inlineStr">
        <is>
          <t>EQ</t>
        </is>
      </c>
      <c r="E2" s="6" t="n">
        <v>2342</v>
      </c>
      <c r="F2" s="7" t="n">
        <v>93.59999999999999</v>
      </c>
      <c r="G2" s="8" t="n">
        <v>0.0416</v>
      </c>
      <c r="H2" s="9" t="n">
        <v>2272</v>
      </c>
      <c r="I2" s="9" t="n">
        <v>2348.5</v>
      </c>
      <c r="J2" s="9" t="n">
        <v>2263.3</v>
      </c>
      <c r="K2" s="9" t="n">
        <v>2248.4</v>
      </c>
      <c r="L2" s="10" t="n">
        <v>4054069</v>
      </c>
      <c r="M2" s="9" t="n">
        <v>943.775100993</v>
      </c>
      <c r="N2" s="9" t="n">
        <v>238444.310903576</v>
      </c>
      <c r="O2" s="4" t="inlineStr">
        <is>
          <t>Interim Dividend - Rs 12 Per Share (Ex: 15-Jul-2026)</t>
        </is>
      </c>
      <c r="P2" s="5" t="inlineStr">
        <is>
          <t>13-Jan-2005 (Financial Results)</t>
        </is>
      </c>
      <c r="Q2" s="9" t="n">
        <v>3350</v>
      </c>
      <c r="R2" s="9" t="n">
        <v>1976.8</v>
      </c>
      <c r="S2" s="11" t="n">
        <v>-0.0234</v>
      </c>
      <c r="T2" s="11" t="n">
        <v>-0.243</v>
      </c>
      <c r="U2" s="11" t="n">
        <v>0.3008955223880597</v>
      </c>
      <c r="V2" s="11" t="n">
        <v>-0.1847430190206394</v>
      </c>
    </row>
    <row r="3" ht="20" customHeight="1">
      <c r="A3" s="12" t="inlineStr">
        <is>
          <t>2026-08-28</t>
        </is>
      </c>
      <c r="B3" s="13" t="inlineStr">
        <is>
          <t>TECHM</t>
        </is>
      </c>
      <c r="C3" s="14" t="inlineStr">
        <is>
          <t>TECH MAHINDRA LIMITED</t>
        </is>
      </c>
      <c r="D3" s="15" t="inlineStr">
        <is>
          <t>EQ</t>
        </is>
      </c>
      <c r="E3" s="16" t="n">
        <v>1640.9</v>
      </c>
      <c r="F3" s="17" t="n">
        <v>55.9</v>
      </c>
      <c r="G3" s="18" t="n">
        <v>0.0353</v>
      </c>
      <c r="H3" s="19" t="n">
        <v>1600</v>
      </c>
      <c r="I3" s="19" t="n">
        <v>1642</v>
      </c>
      <c r="J3" s="19" t="n">
        <v>1598</v>
      </c>
      <c r="K3" s="19" t="n">
        <v>1585</v>
      </c>
      <c r="L3" s="20" t="n">
        <v>3415226</v>
      </c>
      <c r="M3" s="19" t="n">
        <v>557.054097634</v>
      </c>
      <c r="N3" s="19" t="n">
        <v>103928.119991546</v>
      </c>
      <c r="O3" s="14" t="inlineStr">
        <is>
          <t>Dividend - Rs 36 Per Share (Ex: 03-Jul-2026)</t>
        </is>
      </c>
      <c r="P3" s="15" t="inlineStr">
        <is>
          <t>16-Jul-2026 (Financial Results/Other business matters)</t>
        </is>
      </c>
      <c r="Q3" s="19" t="n">
        <v>1854</v>
      </c>
      <c r="R3" s="19" t="n">
        <v>1304.1</v>
      </c>
      <c r="S3" s="21" t="n">
        <v>0.0035</v>
      </c>
      <c r="T3" s="21" t="n">
        <v>0.09720000000000001</v>
      </c>
      <c r="U3" s="21" t="n">
        <v>0.114940668824164</v>
      </c>
      <c r="V3" s="21" t="n">
        <v>-0.2582624031899394</v>
      </c>
    </row>
    <row r="4" ht="20" customHeight="1">
      <c r="A4" s="2" t="inlineStr">
        <is>
          <t>2026-08-28</t>
        </is>
      </c>
      <c r="B4" s="3" t="inlineStr">
        <is>
          <t>INFY</t>
        </is>
      </c>
      <c r="C4" s="4" t="inlineStr">
        <is>
          <t>INFOSYS LIMITED</t>
        </is>
      </c>
      <c r="D4" s="5" t="inlineStr">
        <is>
          <t>EQ</t>
        </is>
      </c>
      <c r="E4" s="6" t="n">
        <v>1144</v>
      </c>
      <c r="F4" s="7" t="n">
        <v>33.2</v>
      </c>
      <c r="G4" s="8" t="n">
        <v>0.0299</v>
      </c>
      <c r="H4" s="9" t="n">
        <v>1123.6</v>
      </c>
      <c r="I4" s="9" t="n">
        <v>1145</v>
      </c>
      <c r="J4" s="9" t="n">
        <v>1123.3</v>
      </c>
      <c r="K4" s="9" t="n">
        <v>1110.8</v>
      </c>
      <c r="L4" s="10" t="n">
        <v>9621969</v>
      </c>
      <c r="M4" s="9" t="n">
        <v>1096.307903922</v>
      </c>
      <c r="N4" s="9" t="n">
        <v>400214.855647641</v>
      </c>
      <c r="O4" s="4" t="inlineStr">
        <is>
          <t>Dividend - Rs 25 Per Share (Ex: 10-Jun-2026)</t>
        </is>
      </c>
      <c r="P4" s="5" t="inlineStr">
        <is>
          <t>23-Jul-2026 (Financial Results)</t>
        </is>
      </c>
      <c r="Q4" s="9" t="n">
        <v>1728</v>
      </c>
      <c r="R4" s="9" t="n">
        <v>982.4</v>
      </c>
      <c r="S4" s="11" t="n">
        <v>0.0346</v>
      </c>
      <c r="T4" s="11" t="n">
        <v>-0.2374</v>
      </c>
      <c r="U4" s="11" t="n">
        <v>0.337962962962963</v>
      </c>
      <c r="V4" s="11" t="n">
        <v>-0.1644951140065147</v>
      </c>
    </row>
    <row r="5" ht="20" customHeight="1">
      <c r="A5" s="12" t="inlineStr">
        <is>
          <t>2026-08-28</t>
        </is>
      </c>
      <c r="B5" s="13" t="inlineStr">
        <is>
          <t>HCLTECH</t>
        </is>
      </c>
      <c r="C5" s="14" t="inlineStr">
        <is>
          <t>HCL TECHNOLOGIES LIMITED</t>
        </is>
      </c>
      <c r="D5" s="15" t="inlineStr">
        <is>
          <t>EQ</t>
        </is>
      </c>
      <c r="E5" s="16" t="n">
        <v>1316.1</v>
      </c>
      <c r="F5" s="17" t="n">
        <v>34.1</v>
      </c>
      <c r="G5" s="18" t="n">
        <v>0.0266</v>
      </c>
      <c r="H5" s="19" t="n">
        <v>1290</v>
      </c>
      <c r="I5" s="19" t="n">
        <v>1334.2</v>
      </c>
      <c r="J5" s="19" t="n">
        <v>1290</v>
      </c>
      <c r="K5" s="19" t="n">
        <v>1282</v>
      </c>
      <c r="L5" s="20" t="n">
        <v>3459476</v>
      </c>
      <c r="M5" s="19" t="n">
        <v>456.000450512</v>
      </c>
      <c r="N5" s="19" t="n">
        <v>138366.366822094</v>
      </c>
      <c r="O5" s="14" t="inlineStr">
        <is>
          <t>Interim Dividend - Rs 12 Per Share (Ex: 17-Jul-2026)</t>
        </is>
      </c>
      <c r="P5" s="15" t="inlineStr">
        <is>
          <t>-</t>
        </is>
      </c>
      <c r="Q5" s="19" t="n">
        <v>1780.1</v>
      </c>
      <c r="R5" s="19" t="n">
        <v>1030</v>
      </c>
      <c r="S5" s="21" t="n">
        <v>-0.0019</v>
      </c>
      <c r="T5" s="21" t="n">
        <v>-0.0922</v>
      </c>
      <c r="U5" s="21" t="n">
        <v>0.2606595135104769</v>
      </c>
      <c r="V5" s="21" t="n">
        <v>-0.2777669902912621</v>
      </c>
    </row>
    <row r="6" ht="20" customHeight="1">
      <c r="A6" s="2" t="inlineStr">
        <is>
          <t>2026-08-28</t>
        </is>
      </c>
      <c r="B6" s="3" t="inlineStr">
        <is>
          <t>WIPRO</t>
        </is>
      </c>
      <c r="C6" s="4" t="inlineStr">
        <is>
          <t>WIPRO LIMITED</t>
        </is>
      </c>
      <c r="D6" s="5" t="inlineStr">
        <is>
          <t>EQ</t>
        </is>
      </c>
      <c r="E6" s="6" t="n">
        <v>180.95</v>
      </c>
      <c r="F6" s="7" t="n">
        <v>4.55</v>
      </c>
      <c r="G6" s="8" t="n">
        <v>0.0258</v>
      </c>
      <c r="H6" s="9" t="n">
        <v>178.25</v>
      </c>
      <c r="I6" s="9" t="n">
        <v>181.85</v>
      </c>
      <c r="J6" s="9" t="n">
        <v>178.25</v>
      </c>
      <c r="K6" s="9" t="n">
        <v>176.4</v>
      </c>
      <c r="L6" s="10" t="n">
        <v>14686269</v>
      </c>
      <c r="M6" s="9" t="n">
        <v>264.749371263</v>
      </c>
      <c r="N6" s="9" t="n">
        <v>48870.061277565</v>
      </c>
      <c r="O6" s="4" t="inlineStr">
        <is>
          <t>Interim Dividend - Rs 2 Per Share (Ex: 27-Jul-2026)</t>
        </is>
      </c>
      <c r="P6" s="5" t="inlineStr">
        <is>
          <t>16-Apr-2026 (Financial Results)</t>
        </is>
      </c>
      <c r="Q6" s="9" t="n">
        <v>273.1</v>
      </c>
      <c r="R6" s="9" t="n">
        <v>169</v>
      </c>
      <c r="S6" s="11" t="n">
        <v>-0.0009</v>
      </c>
      <c r="T6" s="11" t="n">
        <v>-0.2781</v>
      </c>
      <c r="U6" s="11" t="n">
        <v>0.337422189674112</v>
      </c>
      <c r="V6" s="11" t="n">
        <v>-0.07071005917159763</v>
      </c>
    </row>
    <row r="7" ht="20" customHeight="1">
      <c r="A7" s="12" t="inlineStr">
        <is>
          <t>2026-08-28</t>
        </is>
      </c>
      <c r="B7" s="13" t="inlineStr">
        <is>
          <t>BAJAJ-AUTO</t>
        </is>
      </c>
      <c r="C7" s="14" t="inlineStr">
        <is>
          <t>BAJAJ AUTO LIMITED</t>
        </is>
      </c>
      <c r="D7" s="15" t="inlineStr">
        <is>
          <t>EQ</t>
        </is>
      </c>
      <c r="E7" s="16" t="n">
        <v>11910</v>
      </c>
      <c r="F7" s="17" t="n">
        <v>190</v>
      </c>
      <c r="G7" s="18" t="n">
        <v>0.0162</v>
      </c>
      <c r="H7" s="19" t="n">
        <v>11810</v>
      </c>
      <c r="I7" s="19" t="n">
        <v>11974</v>
      </c>
      <c r="J7" s="19" t="n">
        <v>11769</v>
      </c>
      <c r="K7" s="19" t="n">
        <v>11720</v>
      </c>
      <c r="L7" s="20" t="n">
        <v>262591</v>
      </c>
      <c r="M7" s="19" t="n">
        <v>312.796823654</v>
      </c>
      <c r="N7" s="19" t="n">
        <v>129328.857982198</v>
      </c>
      <c r="O7" s="14" t="inlineStr">
        <is>
          <t>Buy Back (Ex: 24-Jun-2026)</t>
        </is>
      </c>
      <c r="P7" s="15" t="inlineStr">
        <is>
          <t>21-Jul-2026 (Financial Results)</t>
        </is>
      </c>
      <c r="Q7" s="19" t="n">
        <v>11974</v>
      </c>
      <c r="R7" s="19" t="n">
        <v>8491.5</v>
      </c>
      <c r="S7" s="21" t="n">
        <v>0.0471</v>
      </c>
      <c r="T7" s="21" t="n">
        <v>0.3706</v>
      </c>
      <c r="U7" s="21" t="n">
        <v>0.00534491398029063</v>
      </c>
      <c r="V7" s="21" t="n">
        <v>-0.4025790496378732</v>
      </c>
    </row>
    <row r="8" ht="20" customHeight="1">
      <c r="A8" s="2" t="inlineStr">
        <is>
          <t>2026-08-28</t>
        </is>
      </c>
      <c r="B8" s="3" t="inlineStr">
        <is>
          <t>HDFCBANK</t>
        </is>
      </c>
      <c r="C8" s="4" t="inlineStr">
        <is>
          <t>HDFC BANK LIMITED</t>
        </is>
      </c>
      <c r="D8" s="5" t="inlineStr">
        <is>
          <t>EQ</t>
        </is>
      </c>
      <c r="E8" s="6" t="n">
        <v>720.3</v>
      </c>
      <c r="F8" s="7" t="n">
        <v>9.300000000000001</v>
      </c>
      <c r="G8" s="8" t="n">
        <v>0.0131</v>
      </c>
      <c r="H8" s="9" t="n">
        <v>710.85</v>
      </c>
      <c r="I8" s="9" t="n">
        <v>720.3</v>
      </c>
      <c r="J8" s="9" t="n">
        <v>707</v>
      </c>
      <c r="K8" s="9" t="n">
        <v>711</v>
      </c>
      <c r="L8" s="10" t="n">
        <v>16494301</v>
      </c>
      <c r="M8" s="9" t="n">
        <v>1179.589936015</v>
      </c>
      <c r="N8" s="9" t="n">
        <v>1100663.02447476</v>
      </c>
      <c r="O8" s="4" t="inlineStr">
        <is>
          <t>Dividend - Rs 13 Per Share (Ex: 19-Jun-2026)</t>
        </is>
      </c>
      <c r="P8" s="5" t="inlineStr">
        <is>
          <t>18-Jul-2026 (Financial Results)</t>
        </is>
      </c>
      <c r="Q8" s="9" t="n">
        <v>1020.5</v>
      </c>
      <c r="R8" s="9" t="n">
        <v>707</v>
      </c>
      <c r="S8" s="11" t="n">
        <v>-0.0205</v>
      </c>
      <c r="T8" s="11" t="n">
        <v>-0.248</v>
      </c>
      <c r="U8" s="11" t="n">
        <v>0.2941695247427731</v>
      </c>
      <c r="V8" s="11" t="n">
        <v>-0.01881188118811881</v>
      </c>
    </row>
    <row r="9" ht="20" customHeight="1">
      <c r="A9" s="12" t="inlineStr">
        <is>
          <t>2026-08-28</t>
        </is>
      </c>
      <c r="B9" s="13" t="inlineStr">
        <is>
          <t>HINDALCO</t>
        </is>
      </c>
      <c r="C9" s="14" t="inlineStr">
        <is>
          <t>HINDALCO INDUSTRIES LIMITED</t>
        </is>
      </c>
      <c r="D9" s="15" t="inlineStr">
        <is>
          <t>EQ</t>
        </is>
      </c>
      <c r="E9" s="16" t="n">
        <v>1037.4</v>
      </c>
      <c r="F9" s="17" t="n">
        <v>13.4</v>
      </c>
      <c r="G9" s="18" t="n">
        <v>0.0131</v>
      </c>
      <c r="H9" s="19" t="n">
        <v>1030</v>
      </c>
      <c r="I9" s="19" t="n">
        <v>1037.4</v>
      </c>
      <c r="J9" s="19" t="n">
        <v>1025.95</v>
      </c>
      <c r="K9" s="19" t="n">
        <v>1024</v>
      </c>
      <c r="L9" s="20" t="n">
        <v>1687987</v>
      </c>
      <c r="M9" s="19" t="n">
        <v>174.112483076</v>
      </c>
      <c r="N9" s="19" t="n">
        <v>149784.976458031</v>
      </c>
      <c r="O9" s="14" t="inlineStr">
        <is>
          <t>Dividend - Rs 5 Per Share (Ex: 10-Jul-2026)</t>
        </is>
      </c>
      <c r="P9" s="15" t="inlineStr">
        <is>
          <t>07-Aug-2026 (Financial Results)</t>
        </is>
      </c>
      <c r="Q9" s="19" t="n">
        <v>1176</v>
      </c>
      <c r="R9" s="19" t="n">
        <v>697</v>
      </c>
      <c r="S9" s="21" t="n">
        <v>0.1079</v>
      </c>
      <c r="T9" s="21" t="n">
        <v>0.479</v>
      </c>
      <c r="U9" s="21" t="n">
        <v>0.1178571428571429</v>
      </c>
      <c r="V9" s="21" t="n">
        <v>-0.4883787661406025</v>
      </c>
    </row>
    <row r="10" ht="20" customHeight="1">
      <c r="A10" s="2" t="inlineStr">
        <is>
          <t>2026-08-28</t>
        </is>
      </c>
      <c r="B10" s="3" t="inlineStr">
        <is>
          <t>TMPV</t>
        </is>
      </c>
      <c r="C10" s="4" t="inlineStr">
        <is>
          <t>TATA MOTORS PASSENGER VEHICLES LIMITED</t>
        </is>
      </c>
      <c r="D10" s="5" t="inlineStr">
        <is>
          <t>EQ</t>
        </is>
      </c>
      <c r="E10" s="6" t="n">
        <v>319.4</v>
      </c>
      <c r="F10" s="7" t="n">
        <v>3.4</v>
      </c>
      <c r="G10" s="8" t="n">
        <v>0.0108</v>
      </c>
      <c r="H10" s="9" t="n">
        <v>317.5</v>
      </c>
      <c r="I10" s="9" t="n">
        <v>319.4</v>
      </c>
      <c r="J10" s="9" t="n">
        <v>313.3</v>
      </c>
      <c r="K10" s="9" t="n">
        <v>316</v>
      </c>
      <c r="L10" s="10" t="n">
        <v>5852894</v>
      </c>
      <c r="M10" s="9" t="n">
        <v>185.00997934</v>
      </c>
      <c r="N10" s="9" t="n">
        <v>66571.35674064301</v>
      </c>
      <c r="O10" s="4" t="inlineStr">
        <is>
          <t>Dividend - Rs 3 Per Share (Ex: 19-Jun-2026)</t>
        </is>
      </c>
      <c r="P10" s="5" t="inlineStr">
        <is>
          <t>13-Aug-2026 (Financial Results)</t>
        </is>
      </c>
      <c r="Q10" s="9" t="n">
        <v>739.7</v>
      </c>
      <c r="R10" s="9" t="n">
        <v>294.3</v>
      </c>
      <c r="S10" s="11" t="n">
        <v>-0.0154</v>
      </c>
      <c r="T10" s="11" t="n">
        <v>-0.5271</v>
      </c>
      <c r="U10" s="11" t="n">
        <v>0.5682033256725699</v>
      </c>
      <c r="V10" s="11" t="n">
        <v>-0.08528712198436969</v>
      </c>
    </row>
    <row r="11" ht="20" customHeight="1">
      <c r="A11" s="12" t="inlineStr">
        <is>
          <t>2026-08-28</t>
        </is>
      </c>
      <c r="B11" s="13" t="inlineStr">
        <is>
          <t>GRASIM</t>
        </is>
      </c>
      <c r="C11" s="14" t="inlineStr">
        <is>
          <t>GRASIM INDUSTRIES LIMITED</t>
        </is>
      </c>
      <c r="D11" s="15" t="inlineStr">
        <is>
          <t>EQ</t>
        </is>
      </c>
      <c r="E11" s="16" t="n">
        <v>3290</v>
      </c>
      <c r="F11" s="17" t="n">
        <v>32</v>
      </c>
      <c r="G11" s="18" t="n">
        <v>0.0098</v>
      </c>
      <c r="H11" s="19" t="n">
        <v>3261</v>
      </c>
      <c r="I11" s="19" t="n">
        <v>3292.5</v>
      </c>
      <c r="J11" s="19" t="n">
        <v>3229</v>
      </c>
      <c r="K11" s="19" t="n">
        <v>3258</v>
      </c>
      <c r="L11" s="20" t="n">
        <v>676185</v>
      </c>
      <c r="M11" s="19" t="n">
        <v>219.95486628</v>
      </c>
      <c r="N11" s="19" t="n">
        <v>123789.914891634</v>
      </c>
      <c r="O11" s="14" t="inlineStr">
        <is>
          <t>Dividend - Rs 10 Per Share (Ex: 07-Aug-2026)</t>
        </is>
      </c>
      <c r="P11" s="15" t="inlineStr">
        <is>
          <t>12-Aug-2026 (Financial Results)</t>
        </is>
      </c>
      <c r="Q11" s="19" t="n">
        <v>3411.1</v>
      </c>
      <c r="R11" s="19" t="n">
        <v>2502.5</v>
      </c>
      <c r="S11" s="21" t="n">
        <v>0.0558</v>
      </c>
      <c r="T11" s="21" t="n">
        <v>0.1816</v>
      </c>
      <c r="U11" s="21" t="n">
        <v>0.03550174430535604</v>
      </c>
      <c r="V11" s="21" t="n">
        <v>-0.3146853146853147</v>
      </c>
    </row>
    <row r="12" ht="20" customHeight="1">
      <c r="A12" s="2" t="inlineStr">
        <is>
          <t>2026-08-28</t>
        </is>
      </c>
      <c r="B12" s="3" t="inlineStr">
        <is>
          <t>AXISBANK</t>
        </is>
      </c>
      <c r="C12" s="4" t="inlineStr">
        <is>
          <t>AXIS BANK LIMITED</t>
        </is>
      </c>
      <c r="D12" s="5" t="inlineStr">
        <is>
          <t>EQ</t>
        </is>
      </c>
      <c r="E12" s="6" t="n">
        <v>1265</v>
      </c>
      <c r="F12" s="7" t="n">
        <v>9</v>
      </c>
      <c r="G12" s="8" t="n">
        <v>0.0072</v>
      </c>
      <c r="H12" s="9" t="n">
        <v>1256</v>
      </c>
      <c r="I12" s="9" t="n">
        <v>1265.4</v>
      </c>
      <c r="J12" s="9" t="n">
        <v>1248.2</v>
      </c>
      <c r="K12" s="9" t="n">
        <v>1256</v>
      </c>
      <c r="L12" s="10" t="n">
        <v>3243469</v>
      </c>
      <c r="M12" s="9" t="n">
        <v>408.852241326</v>
      </c>
      <c r="N12" s="9" t="n">
        <v>362593.17685405</v>
      </c>
      <c r="O12" s="4" t="inlineStr">
        <is>
          <t>Dividend - Re 1 Per Share (Ex: 10-Jul-2026)</t>
        </is>
      </c>
      <c r="P12" s="5" t="inlineStr">
        <is>
          <t>18-Jul-2026 (Financial Results)</t>
        </is>
      </c>
      <c r="Q12" s="9" t="n">
        <v>1418.3</v>
      </c>
      <c r="R12" s="9" t="n">
        <v>1042.5</v>
      </c>
      <c r="S12" s="11" t="n">
        <v>0.0339</v>
      </c>
      <c r="T12" s="11" t="n">
        <v>0.2026</v>
      </c>
      <c r="U12" s="11" t="n">
        <v>0.1080871465839385</v>
      </c>
      <c r="V12" s="11" t="n">
        <v>-0.2134292565947242</v>
      </c>
    </row>
    <row r="13" ht="20" customHeight="1">
      <c r="A13" s="12" t="inlineStr">
        <is>
          <t>2026-08-28</t>
        </is>
      </c>
      <c r="B13" s="13" t="inlineStr">
        <is>
          <t>TRENT</t>
        </is>
      </c>
      <c r="C13" s="14" t="inlineStr">
        <is>
          <t>TRENT LIMITED</t>
        </is>
      </c>
      <c r="D13" s="15" t="inlineStr">
        <is>
          <t>EQ</t>
        </is>
      </c>
      <c r="E13" s="16" t="n">
        <v>2898</v>
      </c>
      <c r="F13" s="17" t="n">
        <v>19.5</v>
      </c>
      <c r="G13" s="18" t="n">
        <v>0.0068</v>
      </c>
      <c r="H13" s="19" t="n">
        <v>2890.4</v>
      </c>
      <c r="I13" s="19" t="n">
        <v>2911.2</v>
      </c>
      <c r="J13" s="19" t="n">
        <v>2875.8</v>
      </c>
      <c r="K13" s="19" t="n">
        <v>2878.5</v>
      </c>
      <c r="L13" s="20" t="n">
        <v>469911</v>
      </c>
      <c r="M13" s="19" t="n">
        <v>136.195714863</v>
      </c>
      <c r="N13" s="19" t="n">
        <v>96159.368058597</v>
      </c>
      <c r="O13" s="14" t="inlineStr">
        <is>
          <t>Dividend - Rs 4 Per Share (Ex: 12-Jun-2026)</t>
        </is>
      </c>
      <c r="P13" s="15" t="inlineStr">
        <is>
          <t>06-Aug-2026 (Financial Results)</t>
        </is>
      </c>
      <c r="Q13" s="19" t="n">
        <v>3782.67</v>
      </c>
      <c r="R13" s="19" t="n">
        <v>2183.67</v>
      </c>
      <c r="S13" s="21" t="n">
        <v>-0.0112</v>
      </c>
      <c r="T13" s="21" t="n">
        <v>-0.1697</v>
      </c>
      <c r="U13" s="21" t="n">
        <v>0.2338744854824767</v>
      </c>
      <c r="V13" s="21" t="n">
        <v>-0.3271236038412397</v>
      </c>
    </row>
    <row r="14" ht="20" customHeight="1">
      <c r="A14" s="2" t="inlineStr">
        <is>
          <t>2026-08-28</t>
        </is>
      </c>
      <c r="B14" s="3" t="inlineStr">
        <is>
          <t>TITAN</t>
        </is>
      </c>
      <c r="C14" s="4" t="inlineStr">
        <is>
          <t>TITAN COMPANY LIMITED</t>
        </is>
      </c>
      <c r="D14" s="5" t="inlineStr">
        <is>
          <t>EQ</t>
        </is>
      </c>
      <c r="E14" s="6" t="n">
        <v>5169.2</v>
      </c>
      <c r="F14" s="7" t="n">
        <v>29.9</v>
      </c>
      <c r="G14" s="8" t="n">
        <v>0.0058</v>
      </c>
      <c r="H14" s="9" t="n">
        <v>5155</v>
      </c>
      <c r="I14" s="9" t="n">
        <v>5169.9</v>
      </c>
      <c r="J14" s="9" t="n">
        <v>5136</v>
      </c>
      <c r="K14" s="9" t="n">
        <v>5139.3</v>
      </c>
      <c r="L14" s="10" t="n">
        <v>547804</v>
      </c>
      <c r="M14" s="9" t="n">
        <v>282.210543268</v>
      </c>
      <c r="N14" s="9" t="n">
        <v>212821.563122364</v>
      </c>
      <c r="O14" s="4" t="inlineStr">
        <is>
          <t>Dividend - Rs 15 Per Share (Ex: 09-Jul-2026)</t>
        </is>
      </c>
      <c r="P14" s="5" t="inlineStr">
        <is>
          <t>07-Aug-2026 (Financial Results)</t>
        </is>
      </c>
      <c r="Q14" s="9" t="n">
        <v>5186.7</v>
      </c>
      <c r="R14" s="9" t="n">
        <v>3303.1</v>
      </c>
      <c r="S14" s="11" t="n">
        <v>0.0659</v>
      </c>
      <c r="T14" s="11" t="n">
        <v>0.421</v>
      </c>
      <c r="U14" s="11" t="n">
        <v>0.003374014305820657</v>
      </c>
      <c r="V14" s="11" t="n">
        <v>-0.5649541339953378</v>
      </c>
    </row>
    <row r="15" ht="20" customHeight="1">
      <c r="A15" s="12" t="inlineStr">
        <is>
          <t>2026-08-28</t>
        </is>
      </c>
      <c r="B15" s="13" t="inlineStr">
        <is>
          <t>MAXHEALTH</t>
        </is>
      </c>
      <c r="C15" s="14" t="inlineStr">
        <is>
          <t>MAX HEALTHCARE INSTITUTE LIMITED</t>
        </is>
      </c>
      <c r="D15" s="15" t="inlineStr">
        <is>
          <t>EQ</t>
        </is>
      </c>
      <c r="E15" s="16" t="n">
        <v>1014.1</v>
      </c>
      <c r="F15" s="17" t="n">
        <v>5.1</v>
      </c>
      <c r="G15" s="18" t="n">
        <v>0.0051</v>
      </c>
      <c r="H15" s="19" t="n">
        <v>1009.1</v>
      </c>
      <c r="I15" s="19" t="n">
        <v>1017.5</v>
      </c>
      <c r="J15" s="19" t="n">
        <v>1001.8</v>
      </c>
      <c r="K15" s="19" t="n">
        <v>1009</v>
      </c>
      <c r="L15" s="20" t="n">
        <v>1811091</v>
      </c>
      <c r="M15" s="19" t="n">
        <v>183.032478642</v>
      </c>
      <c r="N15" s="19" t="n">
        <v>75264.45053768101</v>
      </c>
      <c r="O15" s="14" t="inlineStr">
        <is>
          <t>Dividend - Rs 2 Per Share (Ex: 03-Jul-2026)</t>
        </is>
      </c>
      <c r="P15" s="15" t="inlineStr">
        <is>
          <t>13-Aug-2026 (Financial Results)</t>
        </is>
      </c>
      <c r="Q15" s="19" t="n">
        <v>1221.9</v>
      </c>
      <c r="R15" s="19" t="n">
        <v>903</v>
      </c>
      <c r="S15" s="21" t="n">
        <v>-0.08210000000000001</v>
      </c>
      <c r="T15" s="21" t="n">
        <v>-0.1259</v>
      </c>
      <c r="U15" s="21" t="n">
        <v>0.1700630166134708</v>
      </c>
      <c r="V15" s="21" t="n">
        <v>-0.1230343300110742</v>
      </c>
    </row>
    <row r="16" ht="20" customHeight="1">
      <c r="A16" s="2" t="inlineStr">
        <is>
          <t>2026-08-28</t>
        </is>
      </c>
      <c r="B16" s="3" t="inlineStr">
        <is>
          <t>LT</t>
        </is>
      </c>
      <c r="C16" s="4" t="inlineStr">
        <is>
          <t>LARSEN &amp; TOUBRO LIMITED</t>
        </is>
      </c>
      <c r="D16" s="5" t="inlineStr">
        <is>
          <t>EQ</t>
        </is>
      </c>
      <c r="E16" s="6" t="n">
        <v>4045.8</v>
      </c>
      <c r="F16" s="7" t="n">
        <v>18.8</v>
      </c>
      <c r="G16" s="8" t="n">
        <v>0.004699999999999999</v>
      </c>
      <c r="H16" s="9" t="n">
        <v>4045</v>
      </c>
      <c r="I16" s="9" t="n">
        <v>4060</v>
      </c>
      <c r="J16" s="9" t="n">
        <v>4021.3</v>
      </c>
      <c r="K16" s="9" t="n">
        <v>4027</v>
      </c>
      <c r="L16" s="10" t="n">
        <v>893956</v>
      </c>
      <c r="M16" s="9" t="n">
        <v>360.900764672</v>
      </c>
      <c r="N16" s="9" t="n">
        <v>472258.4093273769</v>
      </c>
      <c r="O16" s="4" t="inlineStr">
        <is>
          <t>Dividend - Rs 38 Per Share (Ex: 22-May-2026)</t>
        </is>
      </c>
      <c r="P16" s="5" t="inlineStr">
        <is>
          <t>28-Jul-2026 (Financial Results)</t>
        </is>
      </c>
      <c r="Q16" s="9" t="n">
        <v>4440</v>
      </c>
      <c r="R16" s="9" t="n">
        <v>3288.1</v>
      </c>
      <c r="S16" s="11" t="n">
        <v>0.0558</v>
      </c>
      <c r="T16" s="11" t="n">
        <v>0.1364</v>
      </c>
      <c r="U16" s="11" t="n">
        <v>0.08878378378378379</v>
      </c>
      <c r="V16" s="11" t="n">
        <v>-0.2304370305039384</v>
      </c>
    </row>
    <row r="17" ht="20" customHeight="1">
      <c r="A17" s="12" t="inlineStr">
        <is>
          <t>2026-08-28</t>
        </is>
      </c>
      <c r="B17" s="13" t="inlineStr">
        <is>
          <t>SBIN</t>
        </is>
      </c>
      <c r="C17" s="14" t="inlineStr">
        <is>
          <t>STATE BANK OF INDIA</t>
        </is>
      </c>
      <c r="D17" s="15" t="inlineStr">
        <is>
          <t>EQ</t>
        </is>
      </c>
      <c r="E17" s="16" t="n">
        <v>1047.5</v>
      </c>
      <c r="F17" s="17" t="n">
        <v>4.6</v>
      </c>
      <c r="G17" s="18" t="n">
        <v>0.0044</v>
      </c>
      <c r="H17" s="19" t="n">
        <v>1046</v>
      </c>
      <c r="I17" s="19" t="n">
        <v>1051.2</v>
      </c>
      <c r="J17" s="19" t="n">
        <v>1040.5</v>
      </c>
      <c r="K17" s="19" t="n">
        <v>1042.9</v>
      </c>
      <c r="L17" s="20" t="n">
        <v>4969272</v>
      </c>
      <c r="M17" s="19" t="n">
        <v>520.173454416</v>
      </c>
      <c r="N17" s="19" t="n">
        <v>431767.572111254</v>
      </c>
      <c r="O17" s="14" t="inlineStr">
        <is>
          <t>Dividend - Rs 17.35 Per Share (Ex: 15-May-2026)</t>
        </is>
      </c>
      <c r="P17" s="15" t="inlineStr">
        <is>
          <t>07-Aug-2026 (Financial Results)</t>
        </is>
      </c>
      <c r="Q17" s="19" t="n">
        <v>1234.7</v>
      </c>
      <c r="R17" s="19" t="n">
        <v>798.5</v>
      </c>
      <c r="S17" s="21" t="n">
        <v>0.0339</v>
      </c>
      <c r="T17" s="21" t="n">
        <v>0.3062</v>
      </c>
      <c r="U17" s="21" t="n">
        <v>0.151615777111849</v>
      </c>
      <c r="V17" s="21" t="n">
        <v>-0.3118346900438322</v>
      </c>
    </row>
    <row r="18" ht="20" customHeight="1">
      <c r="A18" s="2" t="inlineStr">
        <is>
          <t>2026-08-28</t>
        </is>
      </c>
      <c r="B18" s="3" t="inlineStr">
        <is>
          <t>APOLLOHOSP</t>
        </is>
      </c>
      <c r="C18" s="4" t="inlineStr">
        <is>
          <t>APOLLO HOSPITALS ENTERPRISE LIMITED</t>
        </is>
      </c>
      <c r="D18" s="5" t="inlineStr">
        <is>
          <t>EQ</t>
        </is>
      </c>
      <c r="E18" s="6" t="n">
        <v>8838.5</v>
      </c>
      <c r="F18" s="7" t="n">
        <v>38.5</v>
      </c>
      <c r="G18" s="8" t="n">
        <v>0.0044</v>
      </c>
      <c r="H18" s="9" t="n">
        <v>8848</v>
      </c>
      <c r="I18" s="9" t="n">
        <v>8905</v>
      </c>
      <c r="J18" s="9" t="n">
        <v>8818.5</v>
      </c>
      <c r="K18" s="9" t="n">
        <v>8800</v>
      </c>
      <c r="L18" s="10" t="n">
        <v>311286</v>
      </c>
      <c r="M18" s="9" t="n">
        <v>276.304301892</v>
      </c>
      <c r="N18" s="9" t="n">
        <v>90702.69595866</v>
      </c>
      <c r="O18" s="4" t="inlineStr">
        <is>
          <t>Dividend - Rs 10 Per Sh (Ex: 14-Aug-2026)</t>
        </is>
      </c>
      <c r="P18" s="5" t="inlineStr">
        <is>
          <t>12-Aug-2026 (Financial Results/Other business matters)</t>
        </is>
      </c>
      <c r="Q18" s="9" t="n">
        <v>9050</v>
      </c>
      <c r="R18" s="9" t="n">
        <v>6696.5</v>
      </c>
      <c r="S18" s="11" t="n">
        <v>-0.0072</v>
      </c>
      <c r="T18" s="11" t="n">
        <v>0.1437</v>
      </c>
      <c r="U18" s="11" t="n">
        <v>0.02337016574585635</v>
      </c>
      <c r="V18" s="11" t="n">
        <v>-0.3198685880683939</v>
      </c>
    </row>
    <row r="19" ht="20" customHeight="1">
      <c r="A19" s="12" t="inlineStr">
        <is>
          <t>2026-08-28</t>
        </is>
      </c>
      <c r="B19" s="13" t="inlineStr">
        <is>
          <t>POWERGRID</t>
        </is>
      </c>
      <c r="C19" s="14" t="inlineStr">
        <is>
          <t>POWER GRID CORPORATION OF INDIA LIMITED</t>
        </is>
      </c>
      <c r="D19" s="15" t="inlineStr">
        <is>
          <t>EQ</t>
        </is>
      </c>
      <c r="E19" s="16" t="n">
        <v>266.05</v>
      </c>
      <c r="F19" s="17" t="n">
        <v>1.15</v>
      </c>
      <c r="G19" s="18" t="n">
        <v>0.0043</v>
      </c>
      <c r="H19" s="19" t="n">
        <v>266.05</v>
      </c>
      <c r="I19" s="19" t="n">
        <v>267.35</v>
      </c>
      <c r="J19" s="19" t="n">
        <v>265.05</v>
      </c>
      <c r="K19" s="19" t="n">
        <v>264.9</v>
      </c>
      <c r="L19" s="20" t="n">
        <v>5112511</v>
      </c>
      <c r="M19" s="19" t="n">
        <v>136.207518062</v>
      </c>
      <c r="N19" s="19" t="n">
        <v>120145.242358583</v>
      </c>
      <c r="O19" s="14" t="inlineStr">
        <is>
          <t>Dividend - Rs 1.25 Per Share (Ex: 13-Aug-2026)</t>
        </is>
      </c>
      <c r="P19" s="15" t="inlineStr">
        <is>
          <t>05-Aug-2026 (Financial Results)</t>
        </is>
      </c>
      <c r="Q19" s="19" t="n">
        <v>324.95</v>
      </c>
      <c r="R19" s="19" t="n">
        <v>250</v>
      </c>
      <c r="S19" s="21" t="n">
        <v>-0.0675</v>
      </c>
      <c r="T19" s="21" t="n">
        <v>-0.0306</v>
      </c>
      <c r="U19" s="21" t="n">
        <v>0.1812586551777196</v>
      </c>
      <c r="V19" s="21" t="n">
        <v>-0.06419999999999999</v>
      </c>
    </row>
    <row r="20" ht="20" customHeight="1">
      <c r="A20" s="2" t="inlineStr">
        <is>
          <t>2026-08-28</t>
        </is>
      </c>
      <c r="B20" s="3" t="inlineStr">
        <is>
          <t>RELIANCE</t>
        </is>
      </c>
      <c r="C20" s="4" t="inlineStr">
        <is>
          <t>RELIANCE INDUSTRIES LIMITED</t>
        </is>
      </c>
      <c r="D20" s="5" t="inlineStr">
        <is>
          <t>EQ</t>
        </is>
      </c>
      <c r="E20" s="6" t="n">
        <v>1287</v>
      </c>
      <c r="F20" s="7" t="n">
        <v>4.8</v>
      </c>
      <c r="G20" s="8" t="n">
        <v>0.0037</v>
      </c>
      <c r="H20" s="9" t="n">
        <v>1284.9</v>
      </c>
      <c r="I20" s="9" t="n">
        <v>1291.8</v>
      </c>
      <c r="J20" s="9" t="n">
        <v>1280</v>
      </c>
      <c r="K20" s="9" t="n">
        <v>1282.2</v>
      </c>
      <c r="L20" s="10" t="n">
        <v>6830228</v>
      </c>
      <c r="M20" s="9" t="n">
        <v>877.3496168280001</v>
      </c>
      <c r="N20" s="9" t="n">
        <v>867018.613226156</v>
      </c>
      <c r="O20" s="4" t="inlineStr">
        <is>
          <t>Dividend - Rs 6 Per Share (Ex: 05-Jun-2026)</t>
        </is>
      </c>
      <c r="P20" s="5" t="inlineStr">
        <is>
          <t>17-Jul-2026 (Financial Results)</t>
        </is>
      </c>
      <c r="Q20" s="9" t="n">
        <v>1611.8</v>
      </c>
      <c r="R20" s="9" t="n">
        <v>1249.8</v>
      </c>
      <c r="S20" s="11" t="n">
        <v>0.0152</v>
      </c>
      <c r="T20" s="11" t="n">
        <v>-0.07139999999999999</v>
      </c>
      <c r="U20" s="11" t="n">
        <v>0.201513835463457</v>
      </c>
      <c r="V20" s="11" t="n">
        <v>-0.02976476236197791</v>
      </c>
    </row>
    <row r="21" ht="20" customHeight="1">
      <c r="A21" s="12" t="inlineStr">
        <is>
          <t>2026-08-28</t>
        </is>
      </c>
      <c r="B21" s="13" t="inlineStr">
        <is>
          <t>SUNPHARMA</t>
        </is>
      </c>
      <c r="C21" s="14" t="inlineStr">
        <is>
          <t>SUN PHARMACEUTICAL INDUSTRIES LIMITED</t>
        </is>
      </c>
      <c r="D21" s="15" t="inlineStr">
        <is>
          <t>EQ</t>
        </is>
      </c>
      <c r="E21" s="16" t="n">
        <v>1920</v>
      </c>
      <c r="F21" s="17" t="n">
        <v>6.7</v>
      </c>
      <c r="G21" s="18" t="n">
        <v>0.0035</v>
      </c>
      <c r="H21" s="19" t="n">
        <v>1925</v>
      </c>
      <c r="I21" s="19" t="n">
        <v>1931</v>
      </c>
      <c r="J21" s="19" t="n">
        <v>1903.8</v>
      </c>
      <c r="K21" s="19" t="n">
        <v>1913.3</v>
      </c>
      <c r="L21" s="20" t="n">
        <v>1140742</v>
      </c>
      <c r="M21" s="19" t="n">
        <v>218.90268609</v>
      </c>
      <c r="N21" s="19" t="n">
        <v>202735.896756939</v>
      </c>
      <c r="O21" s="14" t="inlineStr">
        <is>
          <t>Dividend - Rs 5 Per Share (Ex: 07-Jul-2026)</t>
        </is>
      </c>
      <c r="P21" s="15" t="inlineStr">
        <is>
          <t>31-Jul-2026 (Financial Results)</t>
        </is>
      </c>
      <c r="Q21" s="19" t="n">
        <v>2046.9</v>
      </c>
      <c r="R21" s="19" t="n">
        <v>1548</v>
      </c>
      <c r="S21" s="21" t="n">
        <v>-0.0287</v>
      </c>
      <c r="T21" s="21" t="n">
        <v>0.2108</v>
      </c>
      <c r="U21" s="21" t="n">
        <v>0.06199618935951928</v>
      </c>
      <c r="V21" s="21" t="n">
        <v>-0.2403100775193799</v>
      </c>
    </row>
    <row r="22" ht="20" customHeight="1">
      <c r="A22" s="2" t="inlineStr">
        <is>
          <t>2026-08-28</t>
        </is>
      </c>
      <c r="B22" s="3" t="inlineStr">
        <is>
          <t>NESTLEIND</t>
        </is>
      </c>
      <c r="C22" s="4" t="inlineStr">
        <is>
          <t>NESTLE INDIA LIMITED</t>
        </is>
      </c>
      <c r="D22" s="5" t="inlineStr">
        <is>
          <t>EQ</t>
        </is>
      </c>
      <c r="E22" s="6" t="n">
        <v>1454.6</v>
      </c>
      <c r="F22" s="7" t="n">
        <v>4.6</v>
      </c>
      <c r="G22" s="8" t="n">
        <v>0.0032</v>
      </c>
      <c r="H22" s="9" t="n">
        <v>1454.4</v>
      </c>
      <c r="I22" s="9" t="n">
        <v>1456.5</v>
      </c>
      <c r="J22" s="9" t="n">
        <v>1438</v>
      </c>
      <c r="K22" s="9" t="n">
        <v>1450</v>
      </c>
      <c r="L22" s="10" t="n">
        <v>445734</v>
      </c>
      <c r="M22" s="9" t="n">
        <v>64.45313640000001</v>
      </c>
      <c r="N22" s="9" t="n">
        <v>104004.692997847</v>
      </c>
      <c r="O22" s="4" t="inlineStr">
        <is>
          <t>Dividend - Rs 5 Per Share (Ex: 10-Jul-2026)</t>
        </is>
      </c>
      <c r="P22" s="5" t="inlineStr">
        <is>
          <t>22-Jul-2026 (Financial Results)</t>
        </is>
      </c>
      <c r="Q22" s="9" t="n">
        <v>1553</v>
      </c>
      <c r="R22" s="9" t="n">
        <v>1145</v>
      </c>
      <c r="S22" s="11" t="n">
        <v>-0.0249</v>
      </c>
      <c r="T22" s="11" t="n">
        <v>0.2514</v>
      </c>
      <c r="U22" s="11" t="n">
        <v>0.06336123631680618</v>
      </c>
      <c r="V22" s="11" t="n">
        <v>-0.2703930131004367</v>
      </c>
    </row>
    <row r="23" ht="20" customHeight="1">
      <c r="A23" s="12" t="inlineStr">
        <is>
          <t>2026-08-28</t>
        </is>
      </c>
      <c r="B23" s="13" t="inlineStr">
        <is>
          <t>COALINDIA</t>
        </is>
      </c>
      <c r="C23" s="14" t="inlineStr">
        <is>
          <t>COAL INDIA LIMITED</t>
        </is>
      </c>
      <c r="D23" s="15" t="inlineStr">
        <is>
          <t>EQ</t>
        </is>
      </c>
      <c r="E23" s="16" t="n">
        <v>401</v>
      </c>
      <c r="F23" s="17" t="n">
        <v>1</v>
      </c>
      <c r="G23" s="18" t="n">
        <v>0.0025</v>
      </c>
      <c r="H23" s="19" t="n">
        <v>401</v>
      </c>
      <c r="I23" s="19" t="n">
        <v>406.35</v>
      </c>
      <c r="J23" s="19" t="n">
        <v>397.5</v>
      </c>
      <c r="K23" s="19" t="n">
        <v>400</v>
      </c>
      <c r="L23" s="20" t="n">
        <v>38504284</v>
      </c>
      <c r="M23" s="19" t="n">
        <v>1536.859991576</v>
      </c>
      <c r="N23" s="19" t="n">
        <v>95783.088952297</v>
      </c>
      <c r="O23" s="14" t="inlineStr">
        <is>
          <t>Dividend - Rs 5.25 Per Share (Ex: 04-Sep-2026)</t>
        </is>
      </c>
      <c r="P23" s="15" t="inlineStr">
        <is>
          <t>31-Jul-2024 (Financial Results)</t>
        </is>
      </c>
      <c r="Q23" s="19" t="n">
        <v>491.25</v>
      </c>
      <c r="R23" s="19" t="n">
        <v>368.65</v>
      </c>
      <c r="S23" s="21" t="n">
        <v>-0.0223</v>
      </c>
      <c r="T23" s="21" t="n">
        <v>0.0713</v>
      </c>
      <c r="U23" s="21" t="n">
        <v>0.1837150127226463</v>
      </c>
      <c r="V23" s="21" t="n">
        <v>-0.08775261087752612</v>
      </c>
    </row>
    <row r="24" ht="20" customHeight="1">
      <c r="A24" s="2" t="inlineStr">
        <is>
          <t>2026-08-28</t>
        </is>
      </c>
      <c r="B24" s="3" t="inlineStr">
        <is>
          <t>CIPLA</t>
        </is>
      </c>
      <c r="C24" s="4" t="inlineStr">
        <is>
          <t>CIPLA LIMITED</t>
        </is>
      </c>
      <c r="D24" s="5" t="inlineStr">
        <is>
          <t>EQ</t>
        </is>
      </c>
      <c r="E24" s="6" t="n">
        <v>1423.5</v>
      </c>
      <c r="F24" s="7" t="n">
        <v>3.5</v>
      </c>
      <c r="G24" s="8" t="n">
        <v>0.0025</v>
      </c>
      <c r="H24" s="9" t="n">
        <v>1420</v>
      </c>
      <c r="I24" s="9" t="n">
        <v>1423.9</v>
      </c>
      <c r="J24" s="9" t="n">
        <v>1409.1</v>
      </c>
      <c r="K24" s="9" t="n">
        <v>1420</v>
      </c>
      <c r="L24" s="10" t="n">
        <v>377976</v>
      </c>
      <c r="M24" s="9" t="n">
        <v>53.56940455199999</v>
      </c>
      <c r="N24" s="9" t="n">
        <v>79874.78012634101</v>
      </c>
      <c r="O24" s="4" t="inlineStr">
        <is>
          <t>Dividend - Rs 13 Per Share (Ex: 05-Jun-2026)</t>
        </is>
      </c>
      <c r="P24" s="5" t="inlineStr">
        <is>
          <t>23-Jul-2026 (Financial Results)</t>
        </is>
      </c>
      <c r="Q24" s="9" t="n">
        <v>1673</v>
      </c>
      <c r="R24" s="9" t="n">
        <v>1165.7</v>
      </c>
      <c r="S24" s="11" t="n">
        <v>-0.0146</v>
      </c>
      <c r="T24" s="11" t="n">
        <v>-0.0992</v>
      </c>
      <c r="U24" s="11" t="n">
        <v>0.1491332934847579</v>
      </c>
      <c r="V24" s="11" t="n">
        <v>-0.2211546710131251</v>
      </c>
    </row>
    <row r="25" ht="20" customHeight="1">
      <c r="A25" s="12" t="inlineStr">
        <is>
          <t>2026-08-28</t>
        </is>
      </c>
      <c r="B25" s="13" t="inlineStr">
        <is>
          <t>BHARTIARTL</t>
        </is>
      </c>
      <c r="C25" s="14" t="inlineStr">
        <is>
          <t>BHARTI AIRTEL LIMITED</t>
        </is>
      </c>
      <c r="D25" s="15" t="inlineStr">
        <is>
          <t>EQ</t>
        </is>
      </c>
      <c r="E25" s="16" t="n">
        <v>1882.4</v>
      </c>
      <c r="F25" s="17" t="n">
        <v>4.1</v>
      </c>
      <c r="G25" s="18" t="n">
        <v>0.0022</v>
      </c>
      <c r="H25" s="19" t="n">
        <v>1875.7</v>
      </c>
      <c r="I25" s="19" t="n">
        <v>1894.3</v>
      </c>
      <c r="J25" s="19" t="n">
        <v>1867.6</v>
      </c>
      <c r="K25" s="19" t="n">
        <v>1878.3</v>
      </c>
      <c r="L25" s="20" t="n">
        <v>6106300</v>
      </c>
      <c r="M25" s="19" t="n">
        <v>1148.0637819</v>
      </c>
      <c r="N25" s="19" t="n">
        <v>584602.434934133</v>
      </c>
      <c r="O25" s="14" t="inlineStr">
        <is>
          <t>Dividend - Rs 24 Per Share (Ex: 24-Jul-2026)</t>
        </is>
      </c>
      <c r="P25" s="15" t="inlineStr">
        <is>
          <t>04-Aug-2026 (Financial Results)</t>
        </is>
      </c>
      <c r="Q25" s="19" t="n">
        <v>2174.5</v>
      </c>
      <c r="R25" s="19" t="n">
        <v>1740.5</v>
      </c>
      <c r="S25" s="21" t="n">
        <v>-0.0102</v>
      </c>
      <c r="T25" s="21" t="n">
        <v>0.0007000000000000001</v>
      </c>
      <c r="U25" s="21" t="n">
        <v>0.1343297309726374</v>
      </c>
      <c r="V25" s="21" t="n">
        <v>-0.08152829646653262</v>
      </c>
    </row>
    <row r="26" ht="20" customHeight="1">
      <c r="A26" s="2" t="inlineStr">
        <is>
          <t>2026-08-28</t>
        </is>
      </c>
      <c r="B26" s="3" t="inlineStr">
        <is>
          <t>BEL</t>
        </is>
      </c>
      <c r="C26" s="4" t="inlineStr">
        <is>
          <t>BHARAT ELECTRONICS LIMITED</t>
        </is>
      </c>
      <c r="D26" s="5" t="inlineStr">
        <is>
          <t>EQ</t>
        </is>
      </c>
      <c r="E26" s="6" t="n">
        <v>411.9</v>
      </c>
      <c r="F26" s="7" t="n">
        <v>0.9</v>
      </c>
      <c r="G26" s="8" t="n">
        <v>0.0022</v>
      </c>
      <c r="H26" s="9" t="n">
        <v>410.85</v>
      </c>
      <c r="I26" s="9" t="n">
        <v>411.9</v>
      </c>
      <c r="J26" s="9" t="n">
        <v>407.25</v>
      </c>
      <c r="K26" s="9" t="n">
        <v>411</v>
      </c>
      <c r="L26" s="10" t="n">
        <v>8025382</v>
      </c>
      <c r="M26" s="9" t="n">
        <v>328.663469046</v>
      </c>
      <c r="N26" s="9" t="n">
        <v>147117.589904066</v>
      </c>
      <c r="O26" s="4" t="inlineStr">
        <is>
          <t>Dividend - Re 0.55 Per Share (Ex: 13-Aug-2026)</t>
        </is>
      </c>
      <c r="P26" s="5" t="inlineStr">
        <is>
          <t>27-Jul-2026 (Financial Results)</t>
        </is>
      </c>
      <c r="Q26" s="9" t="n">
        <v>473.45</v>
      </c>
      <c r="R26" s="9" t="n">
        <v>361.2</v>
      </c>
      <c r="S26" s="11" t="n">
        <v>0.05889999999999999</v>
      </c>
      <c r="T26" s="11" t="n">
        <v>0.1321</v>
      </c>
      <c r="U26" s="11" t="n">
        <v>0.1300031682331819</v>
      </c>
      <c r="V26" s="11" t="n">
        <v>-0.1403654485049834</v>
      </c>
    </row>
    <row r="27" ht="20" customHeight="1">
      <c r="A27" s="12" t="inlineStr">
        <is>
          <t>2026-08-28</t>
        </is>
      </c>
      <c r="B27" s="13" t="inlineStr">
        <is>
          <t>JIOFIN</t>
        </is>
      </c>
      <c r="C27" s="14" t="inlineStr">
        <is>
          <t>JIO FINANCIAL SERVICES LIMITED</t>
        </is>
      </c>
      <c r="D27" s="15" t="inlineStr">
        <is>
          <t>EQ</t>
        </is>
      </c>
      <c r="E27" s="16" t="n">
        <v>238.4</v>
      </c>
      <c r="F27" s="17" t="n">
        <v>0.3</v>
      </c>
      <c r="G27" s="18" t="n">
        <v>0.0013</v>
      </c>
      <c r="H27" s="19" t="n">
        <v>238.6</v>
      </c>
      <c r="I27" s="19" t="n">
        <v>240</v>
      </c>
      <c r="J27" s="19" t="n">
        <v>237.6</v>
      </c>
      <c r="K27" s="19" t="n">
        <v>238.1</v>
      </c>
      <c r="L27" s="20" t="n">
        <v>7150998</v>
      </c>
      <c r="M27" s="19" t="n">
        <v>170.465490324</v>
      </c>
      <c r="N27" s="19" t="n">
        <v>78002.47988291099</v>
      </c>
      <c r="O27" s="14" t="inlineStr">
        <is>
          <t>Dividend - Rs 0.60 Per Share (Ex: 10-Aug-2026)</t>
        </is>
      </c>
      <c r="P27" s="15" t="inlineStr">
        <is>
          <t>16-Jul-2026 (Financial Results)</t>
        </is>
      </c>
      <c r="Q27" s="19" t="n">
        <v>321.6</v>
      </c>
      <c r="R27" s="19" t="n">
        <v>223.3</v>
      </c>
      <c r="S27" s="21" t="n">
        <v>0.005600000000000001</v>
      </c>
      <c r="T27" s="21" t="n">
        <v>-0.2312</v>
      </c>
      <c r="U27" s="21" t="n">
        <v>0.2587064676616915</v>
      </c>
      <c r="V27" s="21" t="n">
        <v>-0.06762203313927452</v>
      </c>
    </row>
    <row r="28" ht="20" customHeight="1">
      <c r="A28" s="2" t="inlineStr">
        <is>
          <t>2026-08-28</t>
        </is>
      </c>
      <c r="B28" s="3" t="inlineStr">
        <is>
          <t>M&amp;M</t>
        </is>
      </c>
      <c r="C28" s="4" t="inlineStr">
        <is>
          <t>MAHINDRA &amp; MAHINDRA LIMITED</t>
        </is>
      </c>
      <c r="D28" s="5" t="inlineStr">
        <is>
          <t>EQ</t>
        </is>
      </c>
      <c r="E28" s="6" t="n">
        <v>3334</v>
      </c>
      <c r="F28" s="7" t="n">
        <v>4</v>
      </c>
      <c r="G28" s="8" t="n">
        <v>0.0012</v>
      </c>
      <c r="H28" s="9" t="n">
        <v>3331</v>
      </c>
      <c r="I28" s="9" t="n">
        <v>3351.7</v>
      </c>
      <c r="J28" s="9" t="n">
        <v>3302</v>
      </c>
      <c r="K28" s="9" t="n">
        <v>3330</v>
      </c>
      <c r="L28" s="10" t="n">
        <v>1744074</v>
      </c>
      <c r="M28" s="9" t="n">
        <v>579.925533888</v>
      </c>
      <c r="N28" s="9" t="n">
        <v>296820.046484033</v>
      </c>
      <c r="O28" s="4" t="inlineStr">
        <is>
          <t>Dividend - Rs 33 Per Share (Ex: 03-Jul-2026)</t>
        </is>
      </c>
      <c r="P28" s="5" t="inlineStr">
        <is>
          <t>30-Jul-2026 (Financial Results/Other business matters)</t>
        </is>
      </c>
      <c r="Q28" s="9" t="n">
        <v>3839.9</v>
      </c>
      <c r="R28" s="9" t="n">
        <v>2896</v>
      </c>
      <c r="S28" s="11" t="n">
        <v>0.0192</v>
      </c>
      <c r="T28" s="11" t="n">
        <v>0.0117</v>
      </c>
      <c r="U28" s="11" t="n">
        <v>0.1317482226099638</v>
      </c>
      <c r="V28" s="11" t="n">
        <v>-0.1512430939226519</v>
      </c>
    </row>
    <row r="29" ht="20" customHeight="1">
      <c r="A29" s="12" t="inlineStr">
        <is>
          <t>2026-08-28</t>
        </is>
      </c>
      <c r="B29" s="13" t="inlineStr">
        <is>
          <t>ONGC</t>
        </is>
      </c>
      <c r="C29" s="14" t="inlineStr">
        <is>
          <t>OIL &amp; NATURAL GAS CORPORATION LIMITED</t>
        </is>
      </c>
      <c r="D29" s="15" t="inlineStr">
        <is>
          <t>EQ</t>
        </is>
      </c>
      <c r="E29" s="16" t="n">
        <v>232.25</v>
      </c>
      <c r="F29" s="17" t="n">
        <v>0.25</v>
      </c>
      <c r="G29" s="18" t="n">
        <v>0.0011</v>
      </c>
      <c r="H29" s="19" t="n">
        <v>233.35</v>
      </c>
      <c r="I29" s="19" t="n">
        <v>233.39</v>
      </c>
      <c r="J29" s="19" t="n">
        <v>231.25</v>
      </c>
      <c r="K29" s="19" t="n">
        <v>232</v>
      </c>
      <c r="L29" s="20" t="n">
        <v>7638954</v>
      </c>
      <c r="M29" s="19" t="n">
        <v>177.323039202</v>
      </c>
      <c r="N29" s="19" t="n">
        <v>89965.09184662299</v>
      </c>
      <c r="O29" s="14" t="inlineStr">
        <is>
          <t>Financial Results/Dividend/Other business matters (Ex: 26-May-2026)</t>
        </is>
      </c>
      <c r="P29" s="15" t="inlineStr">
        <is>
          <t>04-Aug-2026 (Financial Results)</t>
        </is>
      </c>
      <c r="Q29" s="19" t="n">
        <v>307.5</v>
      </c>
      <c r="R29" s="19" t="n">
        <v>227.65</v>
      </c>
      <c r="S29" s="21" t="n">
        <v>-0.0279</v>
      </c>
      <c r="T29" s="21" t="n">
        <v>-0.0049</v>
      </c>
      <c r="U29" s="21" t="n">
        <v>0.2447154471544715</v>
      </c>
      <c r="V29" s="21" t="n">
        <v>-0.02020645728091368</v>
      </c>
    </row>
    <row r="30" ht="20" customHeight="1">
      <c r="A30" s="2" t="inlineStr">
        <is>
          <t>2026-08-28</t>
        </is>
      </c>
      <c r="B30" s="3" t="inlineStr">
        <is>
          <t>DRREDDY</t>
        </is>
      </c>
      <c r="C30" s="4" t="inlineStr">
        <is>
          <t>DR. REDDY'S LABORATORIES LIMITED</t>
        </is>
      </c>
      <c r="D30" s="5" t="inlineStr">
        <is>
          <t>EQ</t>
        </is>
      </c>
      <c r="E30" s="6" t="n">
        <v>1178</v>
      </c>
      <c r="F30" s="7" t="n">
        <v>1</v>
      </c>
      <c r="G30" s="8" t="n">
        <v>0.0008</v>
      </c>
      <c r="H30" s="9" t="n">
        <v>1175</v>
      </c>
      <c r="I30" s="9" t="n">
        <v>1186.6</v>
      </c>
      <c r="J30" s="9" t="n">
        <v>1172.5</v>
      </c>
      <c r="K30" s="9" t="n">
        <v>1177</v>
      </c>
      <c r="L30" s="10" t="n">
        <v>682712</v>
      </c>
      <c r="M30" s="9" t="n">
        <v>80.468532592</v>
      </c>
      <c r="N30" s="9" t="n">
        <v>71608.385372544</v>
      </c>
      <c r="O30" s="4" t="inlineStr">
        <is>
          <t>Dividend - Rs 8 Per Share (Ex: 10-Jul-2026)</t>
        </is>
      </c>
      <c r="P30" s="5" t="inlineStr">
        <is>
          <t>22-Jul-2026 (Financial Results)</t>
        </is>
      </c>
      <c r="Q30" s="9" t="n">
        <v>1414.9</v>
      </c>
      <c r="R30" s="9" t="n">
        <v>1101</v>
      </c>
      <c r="S30" s="11" t="n">
        <v>0.0373</v>
      </c>
      <c r="T30" s="11" t="n">
        <v>-0.0649</v>
      </c>
      <c r="U30" s="11" t="n">
        <v>0.1674323273729592</v>
      </c>
      <c r="V30" s="11" t="n">
        <v>-0.06993642143505903</v>
      </c>
    </row>
    <row r="31" ht="20" customHeight="1">
      <c r="A31" s="12" t="inlineStr">
        <is>
          <t>2026-08-28</t>
        </is>
      </c>
      <c r="B31" s="13" t="inlineStr">
        <is>
          <t>HINDUNILVR</t>
        </is>
      </c>
      <c r="C31" s="14" t="inlineStr">
        <is>
          <t>HINDUSTAN UNILEVER LIMITED</t>
        </is>
      </c>
      <c r="D31" s="15" t="inlineStr">
        <is>
          <t>EQ</t>
        </is>
      </c>
      <c r="E31" s="16" t="n">
        <v>2010.4</v>
      </c>
      <c r="F31" s="17" t="n">
        <v>1.4</v>
      </c>
      <c r="G31" s="18" t="n">
        <v>0.0007000000000000001</v>
      </c>
      <c r="H31" s="19" t="n">
        <v>2018</v>
      </c>
      <c r="I31" s="19" t="n">
        <v>2018</v>
      </c>
      <c r="J31" s="19" t="n">
        <v>1997.5</v>
      </c>
      <c r="K31" s="19" t="n">
        <v>2009</v>
      </c>
      <c r="L31" s="20" t="n">
        <v>933212</v>
      </c>
      <c r="M31" s="19" t="n">
        <v>186.955959232</v>
      </c>
      <c r="N31" s="19" t="n">
        <v>177860.760647105</v>
      </c>
      <c r="O31" s="14" t="inlineStr">
        <is>
          <t>Dividend - Rs 22 Per Share (Ex: 23-Jun-2026)</t>
        </is>
      </c>
      <c r="P31" s="15" t="inlineStr">
        <is>
          <t>28-Jul-2026 (Financial Results)</t>
        </is>
      </c>
      <c r="Q31" s="19" t="n">
        <v>2750</v>
      </c>
      <c r="R31" s="19" t="n">
        <v>1997.5</v>
      </c>
      <c r="S31" s="21" t="n">
        <v>-0.0061</v>
      </c>
      <c r="T31" s="21" t="n">
        <v>-0.2426</v>
      </c>
      <c r="U31" s="21" t="n">
        <v>0.2689454545454545</v>
      </c>
      <c r="V31" s="21" t="n">
        <v>-0.006458072590738423</v>
      </c>
    </row>
    <row r="32" ht="20" customHeight="1">
      <c r="A32" s="2" t="inlineStr">
        <is>
          <t>2026-08-28</t>
        </is>
      </c>
      <c r="B32" s="3" t="inlineStr">
        <is>
          <t>HDFCLIFE</t>
        </is>
      </c>
      <c r="C32" s="4" t="inlineStr">
        <is>
          <t>HDFC LIFE INSURANCE COMPANY LIMITED</t>
        </is>
      </c>
      <c r="D32" s="5" t="inlineStr">
        <is>
          <t>EQ</t>
        </is>
      </c>
      <c r="E32" s="6" t="n">
        <v>548</v>
      </c>
      <c r="F32" s="7" t="n">
        <v>0</v>
      </c>
      <c r="G32" s="8" t="n">
        <v>0</v>
      </c>
      <c r="H32" s="9" t="n">
        <v>550.8</v>
      </c>
      <c r="I32" s="9" t="n">
        <v>550.95</v>
      </c>
      <c r="J32" s="9" t="n">
        <v>543.8</v>
      </c>
      <c r="K32" s="9" t="n">
        <v>548</v>
      </c>
      <c r="L32" s="10" t="n">
        <v>2076182</v>
      </c>
      <c r="M32" s="9" t="n">
        <v>113.70210723</v>
      </c>
      <c r="N32" s="9" t="n">
        <v>59181.993374967</v>
      </c>
      <c r="O32" s="4" t="inlineStr">
        <is>
          <t>Dividend - Rs 2.10 Per Share (Ex: 19-Jun-2026)</t>
        </is>
      </c>
      <c r="P32" s="5" t="inlineStr">
        <is>
          <t>15-Jul-2026 (Financial Results)</t>
        </is>
      </c>
      <c r="Q32" s="9" t="n">
        <v>803</v>
      </c>
      <c r="R32" s="9" t="n">
        <v>530.5</v>
      </c>
      <c r="S32" s="11" t="n">
        <v>-0.0192</v>
      </c>
      <c r="T32" s="11" t="n">
        <v>-0.2932</v>
      </c>
      <c r="U32" s="11" t="n">
        <v>0.3175591531755915</v>
      </c>
      <c r="V32" s="11" t="n">
        <v>-0.03298774740810556</v>
      </c>
    </row>
    <row r="33" ht="20" customHeight="1">
      <c r="A33" s="12" t="inlineStr">
        <is>
          <t>2026-08-28</t>
        </is>
      </c>
      <c r="B33" s="13" t="inlineStr">
        <is>
          <t>ADANIENT</t>
        </is>
      </c>
      <c r="C33" s="14" t="inlineStr">
        <is>
          <t>ADANI ENTERPRISES LIMITED</t>
        </is>
      </c>
      <c r="D33" s="15" t="inlineStr">
        <is>
          <t>EQ</t>
        </is>
      </c>
      <c r="E33" s="16" t="n">
        <v>3168.5</v>
      </c>
      <c r="F33" s="17" t="n">
        <v>-0.5</v>
      </c>
      <c r="G33" s="18" t="n">
        <v>-0.0002</v>
      </c>
      <c r="H33" s="19" t="n">
        <v>3170</v>
      </c>
      <c r="I33" s="19" t="n">
        <v>3173.7</v>
      </c>
      <c r="J33" s="19" t="n">
        <v>3133.3</v>
      </c>
      <c r="K33" s="19" t="n">
        <v>3169</v>
      </c>
      <c r="L33" s="20" t="n">
        <v>530795</v>
      </c>
      <c r="M33" s="19" t="n">
        <v>167.314545925</v>
      </c>
      <c r="N33" s="19" t="n">
        <v>94858.54717414301</v>
      </c>
      <c r="O33" s="14" t="inlineStr">
        <is>
          <t>Dividend - Rs 1.30 Per Share (Ex: 12-Jun-2026)</t>
        </is>
      </c>
      <c r="P33" s="15" t="inlineStr">
        <is>
          <t>29-Jul-2026 (Financial Results/Other business matters)</t>
        </is>
      </c>
      <c r="Q33" s="19" t="n">
        <v>3245</v>
      </c>
      <c r="R33" s="19" t="n">
        <v>1753</v>
      </c>
      <c r="S33" s="21" t="n">
        <v>0.0554</v>
      </c>
      <c r="T33" s="21" t="n">
        <v>0.4344</v>
      </c>
      <c r="U33" s="21" t="n">
        <v>0.02357473035439137</v>
      </c>
      <c r="V33" s="21" t="n">
        <v>-0.8074729035938391</v>
      </c>
    </row>
    <row r="34" ht="20" customHeight="1">
      <c r="A34" s="2" t="inlineStr">
        <is>
          <t>2026-08-28</t>
        </is>
      </c>
      <c r="B34" s="3" t="inlineStr">
        <is>
          <t>KOTAKBANK</t>
        </is>
      </c>
      <c r="C34" s="4" t="inlineStr">
        <is>
          <t>KOTAK MAHINDRA BANK LIMITED</t>
        </is>
      </c>
      <c r="D34" s="5" t="inlineStr">
        <is>
          <t>EQ</t>
        </is>
      </c>
      <c r="E34" s="6" t="n">
        <v>423.7</v>
      </c>
      <c r="F34" s="7" t="n">
        <v>-0.5</v>
      </c>
      <c r="G34" s="8" t="n">
        <v>-0.0012</v>
      </c>
      <c r="H34" s="9" t="n">
        <v>424.6</v>
      </c>
      <c r="I34" s="9" t="n">
        <v>426.2</v>
      </c>
      <c r="J34" s="9" t="n">
        <v>421</v>
      </c>
      <c r="K34" s="9" t="n">
        <v>424.2</v>
      </c>
      <c r="L34" s="10" t="n">
        <v>18952918</v>
      </c>
      <c r="M34" s="9" t="n">
        <v>803.660581954</v>
      </c>
      <c r="N34" s="9" t="n">
        <v>311104.360827234</v>
      </c>
      <c r="O34" s="4" t="inlineStr">
        <is>
          <t>Dividend - Rs 0.65 Per Share (Ex: 17-Jul-2026)</t>
        </is>
      </c>
      <c r="P34" s="5" t="inlineStr">
        <is>
          <t>18-Jul-2026 (Financial Results)</t>
        </is>
      </c>
      <c r="Q34" s="9" t="n">
        <v>453.2</v>
      </c>
      <c r="R34" s="9" t="n">
        <v>345.5</v>
      </c>
      <c r="S34" s="11" t="n">
        <v>0.09970000000000001</v>
      </c>
      <c r="T34" s="11" t="n">
        <v>0.08939999999999999</v>
      </c>
      <c r="U34" s="11" t="n">
        <v>0.06509267431597529</v>
      </c>
      <c r="V34" s="11" t="n">
        <v>-0.2263386396526773</v>
      </c>
    </row>
    <row r="35" ht="20" customHeight="1">
      <c r="A35" s="12" t="inlineStr">
        <is>
          <t>2026-08-28</t>
        </is>
      </c>
      <c r="B35" s="13" t="inlineStr">
        <is>
          <t>TATACONSUM</t>
        </is>
      </c>
      <c r="C35" s="14" t="inlineStr">
        <is>
          <t>TATA CONSUMER PRODUCTS LIMITED</t>
        </is>
      </c>
      <c r="D35" s="15" t="inlineStr">
        <is>
          <t>EQ</t>
        </is>
      </c>
      <c r="E35" s="16" t="n">
        <v>1040.7</v>
      </c>
      <c r="F35" s="17" t="n">
        <v>-1.3</v>
      </c>
      <c r="G35" s="18" t="n">
        <v>-0.0012</v>
      </c>
      <c r="H35" s="19" t="n">
        <v>1047</v>
      </c>
      <c r="I35" s="19" t="n">
        <v>1047</v>
      </c>
      <c r="J35" s="19" t="n">
        <v>1030.4</v>
      </c>
      <c r="K35" s="19" t="n">
        <v>1042</v>
      </c>
      <c r="L35" s="20" t="n">
        <v>971764</v>
      </c>
      <c r="M35" s="19" t="n">
        <v>100.663089232</v>
      </c>
      <c r="N35" s="19" t="n">
        <v>67586.24536379101</v>
      </c>
      <c r="O35" s="14" t="inlineStr">
        <is>
          <t>Dividend - Rs 10 Per Share (Ex: 25-May-2026)</t>
        </is>
      </c>
      <c r="P35" s="15" t="inlineStr">
        <is>
          <t>24-Jul-2026 (Financial Results/Other business matters)</t>
        </is>
      </c>
      <c r="Q35" s="19" t="n">
        <v>1282.7</v>
      </c>
      <c r="R35" s="19" t="n">
        <v>1007.2</v>
      </c>
      <c r="S35" s="21" t="n">
        <v>-0.0383</v>
      </c>
      <c r="T35" s="21" t="n">
        <v>-0.0204</v>
      </c>
      <c r="U35" s="21" t="n">
        <v>0.1886645357449131</v>
      </c>
      <c r="V35" s="21" t="n">
        <v>-0.03326052422557586</v>
      </c>
    </row>
    <row r="36" ht="20" customHeight="1">
      <c r="A36" s="2" t="inlineStr">
        <is>
          <t>2026-08-28</t>
        </is>
      </c>
      <c r="B36" s="3" t="inlineStr">
        <is>
          <t>ETERNAL</t>
        </is>
      </c>
      <c r="C36" s="4" t="inlineStr">
        <is>
          <t>ETERNAL LIMITED</t>
        </is>
      </c>
      <c r="D36" s="5" t="inlineStr">
        <is>
          <t>EQ</t>
        </is>
      </c>
      <c r="E36" s="6" t="n">
        <v>328</v>
      </c>
      <c r="F36" s="7" t="n">
        <v>-0.5</v>
      </c>
      <c r="G36" s="8" t="n">
        <v>-0.0015</v>
      </c>
      <c r="H36" s="9" t="n">
        <v>329.1</v>
      </c>
      <c r="I36" s="9" t="n">
        <v>330</v>
      </c>
      <c r="J36" s="9" t="n">
        <v>324.3</v>
      </c>
      <c r="K36" s="9" t="n">
        <v>328.5</v>
      </c>
      <c r="L36" s="10" t="n">
        <v>31385139</v>
      </c>
      <c r="M36" s="9" t="n">
        <v>1027.706376555</v>
      </c>
      <c r="N36" s="9" t="n">
        <v>236465.174519098</v>
      </c>
      <c r="O36" s="4" t="inlineStr">
        <is>
          <t>-</t>
        </is>
      </c>
      <c r="P36" s="5" t="inlineStr">
        <is>
          <t>22-Jul-2026 (Financial Results)</t>
        </is>
      </c>
      <c r="Q36" s="9" t="n">
        <v>368.45</v>
      </c>
      <c r="R36" s="9" t="n">
        <v>212.6</v>
      </c>
      <c r="S36" s="11" t="n">
        <v>0.06370000000000001</v>
      </c>
      <c r="T36" s="11" t="n">
        <v>0.0396</v>
      </c>
      <c r="U36" s="11" t="n">
        <v>0.1097842312389741</v>
      </c>
      <c r="V36" s="11" t="n">
        <v>-0.5428033866415805</v>
      </c>
    </row>
    <row r="37" ht="20" customHeight="1">
      <c r="A37" s="12" t="inlineStr">
        <is>
          <t>2026-08-28</t>
        </is>
      </c>
      <c r="B37" s="13" t="inlineStr">
        <is>
          <t>TATASTEEL</t>
        </is>
      </c>
      <c r="C37" s="14" t="inlineStr">
        <is>
          <t>TATA STEEL LIMITED</t>
        </is>
      </c>
      <c r="D37" s="15" t="inlineStr">
        <is>
          <t>EQ</t>
        </is>
      </c>
      <c r="E37" s="16" t="n">
        <v>186.5</v>
      </c>
      <c r="F37" s="17" t="n">
        <v>-0.3</v>
      </c>
      <c r="G37" s="18" t="n">
        <v>-0.0016</v>
      </c>
      <c r="H37" s="19" t="n">
        <v>187.6</v>
      </c>
      <c r="I37" s="19" t="n">
        <v>188.79</v>
      </c>
      <c r="J37" s="19" t="n">
        <v>184.08</v>
      </c>
      <c r="K37" s="19" t="n">
        <v>186.8</v>
      </c>
      <c r="L37" s="20" t="n">
        <v>39370394</v>
      </c>
      <c r="M37" s="19" t="n">
        <v>730.9113646100001</v>
      </c>
      <c r="N37" s="19" t="n">
        <v>153731.211006833</v>
      </c>
      <c r="O37" s="14" t="inlineStr">
        <is>
          <t>Dividend - Rs 4 Per Share (Ex: 12-Jun-2026)</t>
        </is>
      </c>
      <c r="P37" s="15" t="inlineStr">
        <is>
          <t>30-Jul-2026 (Financial Results/Other business matters)</t>
        </is>
      </c>
      <c r="Q37" s="19" t="n">
        <v>224.4</v>
      </c>
      <c r="R37" s="19" t="n">
        <v>153.05</v>
      </c>
      <c r="S37" s="21" t="n">
        <v>0.0212</v>
      </c>
      <c r="T37" s="21" t="n">
        <v>0.214</v>
      </c>
      <c r="U37" s="21" t="n">
        <v>0.1688948306595366</v>
      </c>
      <c r="V37" s="21" t="n">
        <v>-0.2185560274420124</v>
      </c>
    </row>
    <row r="38" ht="20" customHeight="1">
      <c r="A38" s="2" t="inlineStr">
        <is>
          <t>2026-08-28</t>
        </is>
      </c>
      <c r="B38" s="3" t="inlineStr">
        <is>
          <t>JSWSTEEL</t>
        </is>
      </c>
      <c r="C38" s="4" t="inlineStr">
        <is>
          <t>JSW STEEL LIMITED</t>
        </is>
      </c>
      <c r="D38" s="5" t="inlineStr">
        <is>
          <t>EQ</t>
        </is>
      </c>
      <c r="E38" s="6" t="n">
        <v>1334.9</v>
      </c>
      <c r="F38" s="7" t="n">
        <v>-2.6</v>
      </c>
      <c r="G38" s="8" t="n">
        <v>-0.0019</v>
      </c>
      <c r="H38" s="9" t="n">
        <v>1335.2</v>
      </c>
      <c r="I38" s="9" t="n">
        <v>1344</v>
      </c>
      <c r="J38" s="9" t="n">
        <v>1320.4</v>
      </c>
      <c r="K38" s="9" t="n">
        <v>1337.5</v>
      </c>
      <c r="L38" s="10" t="n">
        <v>1403899</v>
      </c>
      <c r="M38" s="9" t="n">
        <v>186.46586518</v>
      </c>
      <c r="N38" s="9" t="n">
        <v>124855.882116365</v>
      </c>
      <c r="O38" s="4" t="inlineStr">
        <is>
          <t>Dividend - Rs 7.10 Per Share (Ex: 07-Jul-2026)</t>
        </is>
      </c>
      <c r="P38" s="5" t="inlineStr">
        <is>
          <t>17-Jul-2026 (Financial Results)</t>
        </is>
      </c>
      <c r="Q38" s="9" t="n">
        <v>1351</v>
      </c>
      <c r="R38" s="9" t="n">
        <v>1022.3</v>
      </c>
      <c r="S38" s="11" t="n">
        <v>0.0706</v>
      </c>
      <c r="T38" s="11" t="n">
        <v>0.2888</v>
      </c>
      <c r="U38" s="11" t="n">
        <v>0.01191709844559585</v>
      </c>
      <c r="V38" s="11" t="n">
        <v>-0.3057810818742052</v>
      </c>
    </row>
    <row r="39" ht="20" customHeight="1">
      <c r="A39" s="12" t="inlineStr">
        <is>
          <t>2026-08-28</t>
        </is>
      </c>
      <c r="B39" s="13" t="inlineStr">
        <is>
          <t>NTPC</t>
        </is>
      </c>
      <c r="C39" s="14" t="inlineStr">
        <is>
          <t>NTPC LIMITED</t>
        </is>
      </c>
      <c r="D39" s="15" t="inlineStr">
        <is>
          <t>EQ</t>
        </is>
      </c>
      <c r="E39" s="16" t="n">
        <v>330.05</v>
      </c>
      <c r="F39" s="17" t="n">
        <v>-0.85</v>
      </c>
      <c r="G39" s="18" t="n">
        <v>-0.0026</v>
      </c>
      <c r="H39" s="19" t="n">
        <v>329.5</v>
      </c>
      <c r="I39" s="19" t="n">
        <v>333.1</v>
      </c>
      <c r="J39" s="19" t="n">
        <v>328.8</v>
      </c>
      <c r="K39" s="19" t="n">
        <v>330.9</v>
      </c>
      <c r="L39" s="20" t="n">
        <v>7332490</v>
      </c>
      <c r="M39" s="19" t="n">
        <v>242.71275149</v>
      </c>
      <c r="N39" s="19" t="n">
        <v>156033.793862317</v>
      </c>
      <c r="O39" s="14" t="inlineStr">
        <is>
          <t>Dividend - Rs 3.50 Per Share (Ex: 02-Sep-2026)</t>
        </is>
      </c>
      <c r="P39" s="15" t="inlineStr">
        <is>
          <t>24-Jul-2026 (Financial Results/Fund Raising)</t>
        </is>
      </c>
      <c r="Q39" s="19" t="n">
        <v>414.4</v>
      </c>
      <c r="R39" s="19" t="n">
        <v>315.55</v>
      </c>
      <c r="S39" s="21" t="n">
        <v>-0.0399</v>
      </c>
      <c r="T39" s="21" t="n">
        <v>-0.0023</v>
      </c>
      <c r="U39" s="21" t="n">
        <v>0.2035472972972973</v>
      </c>
      <c r="V39" s="21" t="n">
        <v>-0.04595151323086674</v>
      </c>
    </row>
    <row r="40" ht="20" customHeight="1">
      <c r="A40" s="2" t="inlineStr">
        <is>
          <t>2026-08-28</t>
        </is>
      </c>
      <c r="B40" s="3" t="inlineStr">
        <is>
          <t>BAJFINANCE</t>
        </is>
      </c>
      <c r="C40" s="4" t="inlineStr">
        <is>
          <t>BAJAJ FINANCE LIMITED</t>
        </is>
      </c>
      <c r="D40" s="5" t="inlineStr">
        <is>
          <t>EQ</t>
        </is>
      </c>
      <c r="E40" s="6" t="n">
        <v>1079.9</v>
      </c>
      <c r="F40" s="7" t="n">
        <v>-3.1</v>
      </c>
      <c r="G40" s="8" t="n">
        <v>-0.0029</v>
      </c>
      <c r="H40" s="9" t="n">
        <v>1065.7</v>
      </c>
      <c r="I40" s="9" t="n">
        <v>1081.5</v>
      </c>
      <c r="J40" s="9" t="n">
        <v>1065.7</v>
      </c>
      <c r="K40" s="9" t="n">
        <v>1083</v>
      </c>
      <c r="L40" s="10" t="n">
        <v>4554311</v>
      </c>
      <c r="M40" s="9" t="n">
        <v>489.3424997060001</v>
      </c>
      <c r="N40" s="9" t="n">
        <v>288627.839620887</v>
      </c>
      <c r="O40" s="4" t="inlineStr">
        <is>
          <t>Dividend - Rs 6 Per Share (Ex: 30-Jun-2026)</t>
        </is>
      </c>
      <c r="P40" s="5" t="inlineStr">
        <is>
          <t>30-Jul-2026 (Financial Results)</t>
        </is>
      </c>
      <c r="Q40" s="9" t="n">
        <v>1176.4</v>
      </c>
      <c r="R40" s="9" t="n">
        <v>787.9</v>
      </c>
      <c r="S40" s="11" t="n">
        <v>0.03</v>
      </c>
      <c r="T40" s="11" t="n">
        <v>0.2316</v>
      </c>
      <c r="U40" s="11" t="n">
        <v>0.08202992179530773</v>
      </c>
      <c r="V40" s="11" t="n">
        <v>-0.3706054067775099</v>
      </c>
    </row>
    <row r="41" ht="20" customHeight="1">
      <c r="A41" s="12" t="inlineStr">
        <is>
          <t>2026-08-28</t>
        </is>
      </c>
      <c r="B41" s="13" t="inlineStr">
        <is>
          <t>ADANIPORTS</t>
        </is>
      </c>
      <c r="C41" s="14" t="inlineStr">
        <is>
          <t>ADANI PORTS AND SPECIAL ECONOMIC ZONE LIMITED</t>
        </is>
      </c>
      <c r="D41" s="15" t="inlineStr">
        <is>
          <t>EQ</t>
        </is>
      </c>
      <c r="E41" s="16" t="n">
        <v>1707.5</v>
      </c>
      <c r="F41" s="17" t="n">
        <v>-6.5</v>
      </c>
      <c r="G41" s="18" t="n">
        <v>-0.0038</v>
      </c>
      <c r="H41" s="19" t="n">
        <v>1712</v>
      </c>
      <c r="I41" s="19" t="n">
        <v>1723.9</v>
      </c>
      <c r="J41" s="19" t="n">
        <v>1699.2</v>
      </c>
      <c r="K41" s="19" t="n">
        <v>1714</v>
      </c>
      <c r="L41" s="20" t="n">
        <v>3268356</v>
      </c>
      <c r="M41" s="19" t="n">
        <v>559.186296396</v>
      </c>
      <c r="N41" s="19" t="n">
        <v>125616.485012675</v>
      </c>
      <c r="O41" s="14" t="inlineStr">
        <is>
          <t>Dividend - Rs 7.50 Per Share (Ex: 12-Jun-2026)</t>
        </is>
      </c>
      <c r="P41" s="15" t="inlineStr">
        <is>
          <t>29-Jul-2026 (Financial Results)</t>
        </is>
      </c>
      <c r="Q41" s="19" t="n">
        <v>1891.1</v>
      </c>
      <c r="R41" s="19" t="n">
        <v>1292</v>
      </c>
      <c r="S41" s="21" t="n">
        <v>-0.0379</v>
      </c>
      <c r="T41" s="21" t="n">
        <v>0.2981</v>
      </c>
      <c r="U41" s="21" t="n">
        <v>0.09708635185870657</v>
      </c>
      <c r="V41" s="21" t="n">
        <v>-0.321594427244582</v>
      </c>
    </row>
    <row r="42" ht="20" customHeight="1">
      <c r="A42" s="2" t="inlineStr">
        <is>
          <t>2026-08-28</t>
        </is>
      </c>
      <c r="B42" s="3" t="inlineStr">
        <is>
          <t>INDIGO</t>
        </is>
      </c>
      <c r="C42" s="4" t="inlineStr">
        <is>
          <t>INTERGLOBE AVIATION LIMITED</t>
        </is>
      </c>
      <c r="D42" s="5" t="inlineStr">
        <is>
          <t>EQ</t>
        </is>
      </c>
      <c r="E42" s="6" t="n">
        <v>5166</v>
      </c>
      <c r="F42" s="7" t="n">
        <v>-23</v>
      </c>
      <c r="G42" s="8" t="n">
        <v>-0.0044</v>
      </c>
      <c r="H42" s="9" t="n">
        <v>5199</v>
      </c>
      <c r="I42" s="9" t="n">
        <v>5200.5</v>
      </c>
      <c r="J42" s="9" t="n">
        <v>5137.5</v>
      </c>
      <c r="K42" s="9" t="n">
        <v>5189</v>
      </c>
      <c r="L42" s="10" t="n">
        <v>257496</v>
      </c>
      <c r="M42" s="9" t="n">
        <v>133.025266056</v>
      </c>
      <c r="N42" s="9" t="n">
        <v>116610.602293983</v>
      </c>
      <c r="O42" s="4" t="inlineStr">
        <is>
          <t>Dividend - Rs 10 Per Share (Ex: 13-Aug-2025)</t>
        </is>
      </c>
      <c r="P42" s="5" t="inlineStr">
        <is>
          <t>23-Jul-2026 (Financial Results)</t>
        </is>
      </c>
      <c r="Q42" s="9" t="n">
        <v>5970</v>
      </c>
      <c r="R42" s="9" t="n">
        <v>3895.2</v>
      </c>
      <c r="S42" s="11" t="n">
        <v>-0.0198</v>
      </c>
      <c r="T42" s="11" t="n">
        <v>-0.098</v>
      </c>
      <c r="U42" s="11" t="n">
        <v>0.1346733668341709</v>
      </c>
      <c r="V42" s="11" t="n">
        <v>-0.3262476894639556</v>
      </c>
    </row>
    <row r="43" ht="20" customHeight="1">
      <c r="A43" s="12" t="inlineStr">
        <is>
          <t>2026-08-28</t>
        </is>
      </c>
      <c r="B43" s="13" t="inlineStr">
        <is>
          <t>BAJAJFINSV</t>
        </is>
      </c>
      <c r="C43" s="14" t="inlineStr">
        <is>
          <t>BAJAJ FINSERV LIMITED</t>
        </is>
      </c>
      <c r="D43" s="15" t="inlineStr">
        <is>
          <t>EQ</t>
        </is>
      </c>
      <c r="E43" s="16" t="n">
        <v>2002</v>
      </c>
      <c r="F43" s="17" t="n">
        <v>-9</v>
      </c>
      <c r="G43" s="18" t="n">
        <v>-0.004500000000000001</v>
      </c>
      <c r="H43" s="19" t="n">
        <v>2011</v>
      </c>
      <c r="I43" s="19" t="n">
        <v>2014.7</v>
      </c>
      <c r="J43" s="19" t="n">
        <v>1982.3</v>
      </c>
      <c r="K43" s="19" t="n">
        <v>2011</v>
      </c>
      <c r="L43" s="20" t="n">
        <v>466703</v>
      </c>
      <c r="M43" s="19" t="n">
        <v>93.00457383999999</v>
      </c>
      <c r="N43" s="19" t="n">
        <v>115685.070879126</v>
      </c>
      <c r="O43" s="14" t="inlineStr">
        <is>
          <t>Dividend - Rs 1.50 Per Share (Ex: 30-Jun-2026)</t>
        </is>
      </c>
      <c r="P43" s="15" t="inlineStr">
        <is>
          <t>31-Jul-2026 (Financial Results)</t>
        </is>
      </c>
      <c r="Q43" s="19" t="n">
        <v>2195</v>
      </c>
      <c r="R43" s="19" t="n">
        <v>1597</v>
      </c>
      <c r="S43" s="21" t="n">
        <v>0.0384</v>
      </c>
      <c r="T43" s="21" t="n">
        <v>0.044</v>
      </c>
      <c r="U43" s="21" t="n">
        <v>0.08792710706150342</v>
      </c>
      <c r="V43" s="21" t="n">
        <v>-0.2536005009392611</v>
      </c>
    </row>
    <row r="44" ht="20" customHeight="1">
      <c r="A44" s="2" t="inlineStr">
        <is>
          <t>2026-08-28</t>
        </is>
      </c>
      <c r="B44" s="3" t="inlineStr">
        <is>
          <t>MARUTI</t>
        </is>
      </c>
      <c r="C44" s="4" t="inlineStr">
        <is>
          <t>MARUTI SUZUKI INDIA LIMITED</t>
        </is>
      </c>
      <c r="D44" s="5" t="inlineStr">
        <is>
          <t>EQ</t>
        </is>
      </c>
      <c r="E44" s="6" t="n">
        <v>13376</v>
      </c>
      <c r="F44" s="7" t="n">
        <v>-64</v>
      </c>
      <c r="G44" s="8" t="n">
        <v>-0.0048</v>
      </c>
      <c r="H44" s="9" t="n">
        <v>13500</v>
      </c>
      <c r="I44" s="9" t="n">
        <v>13525</v>
      </c>
      <c r="J44" s="9" t="n">
        <v>13318</v>
      </c>
      <c r="K44" s="9" t="n">
        <v>13440</v>
      </c>
      <c r="L44" s="10" t="n">
        <v>277509</v>
      </c>
      <c r="M44" s="9" t="n">
        <v>372.197290872</v>
      </c>
      <c r="N44" s="9" t="n">
        <v>174008.856231628</v>
      </c>
      <c r="O44" s="4" t="inlineStr">
        <is>
          <t>Dividend - Rs 140 Per Share (Ex: 07-Aug-2026)</t>
        </is>
      </c>
      <c r="P44" s="5" t="inlineStr">
        <is>
          <t>31-Jul-2026 (Financial Results)</t>
        </is>
      </c>
      <c r="Q44" s="9" t="n">
        <v>17370</v>
      </c>
      <c r="R44" s="9" t="n">
        <v>12201</v>
      </c>
      <c r="S44" s="11" t="n">
        <v>-0.0309</v>
      </c>
      <c r="T44" s="11" t="n">
        <v>-0.09329999999999999</v>
      </c>
      <c r="U44" s="11" t="n">
        <v>0.2299366724237191</v>
      </c>
      <c r="V44" s="11" t="n">
        <v>-0.09630358167363332</v>
      </c>
    </row>
    <row r="45" ht="20" customHeight="1">
      <c r="A45" s="12" t="inlineStr">
        <is>
          <t>2026-08-28</t>
        </is>
      </c>
      <c r="B45" s="13" t="inlineStr">
        <is>
          <t>EICHERMOT</t>
        </is>
      </c>
      <c r="C45" s="14" t="inlineStr">
        <is>
          <t>EICHER MOTORS LIMITED</t>
        </is>
      </c>
      <c r="D45" s="15" t="inlineStr">
        <is>
          <t>EQ</t>
        </is>
      </c>
      <c r="E45" s="16" t="n">
        <v>8059</v>
      </c>
      <c r="F45" s="17" t="n">
        <v>-41</v>
      </c>
      <c r="G45" s="18" t="n">
        <v>-0.0051</v>
      </c>
      <c r="H45" s="19" t="n">
        <v>8140</v>
      </c>
      <c r="I45" s="19" t="n">
        <v>8140</v>
      </c>
      <c r="J45" s="19" t="n">
        <v>8003</v>
      </c>
      <c r="K45" s="19" t="n">
        <v>8100</v>
      </c>
      <c r="L45" s="20" t="n">
        <v>337007</v>
      </c>
      <c r="M45" s="19" t="n">
        <v>271.596637356</v>
      </c>
      <c r="N45" s="19" t="n">
        <v>110764.537880991</v>
      </c>
      <c r="O45" s="14" t="inlineStr">
        <is>
          <t>Dividend - Rs 82 Per Share (Ex: 31-Jul-2026)</t>
        </is>
      </c>
      <c r="P45" s="15" t="inlineStr">
        <is>
          <t>29-Jul-2026 (Financial Results)</t>
        </is>
      </c>
      <c r="Q45" s="19" t="n">
        <v>8230</v>
      </c>
      <c r="R45" s="19" t="n">
        <v>6070</v>
      </c>
      <c r="S45" s="21" t="n">
        <v>0.0285</v>
      </c>
      <c r="T45" s="21" t="n">
        <v>0.314</v>
      </c>
      <c r="U45" s="21" t="n">
        <v>0.02077764277035237</v>
      </c>
      <c r="V45" s="21" t="n">
        <v>-0.3276771004942339</v>
      </c>
    </row>
    <row r="46" ht="20" customHeight="1">
      <c r="A46" s="2" t="inlineStr">
        <is>
          <t>2026-08-28</t>
        </is>
      </c>
      <c r="B46" s="3" t="inlineStr">
        <is>
          <t>SBILIFE</t>
        </is>
      </c>
      <c r="C46" s="4" t="inlineStr">
        <is>
          <t>SBI LIFE INSURANCE COMPANY LIMITED</t>
        </is>
      </c>
      <c r="D46" s="5" t="inlineStr">
        <is>
          <t>EQ</t>
        </is>
      </c>
      <c r="E46" s="6" t="n">
        <v>1761.1</v>
      </c>
      <c r="F46" s="7" t="n">
        <v>-12.1</v>
      </c>
      <c r="G46" s="8" t="n">
        <v>-0.0068</v>
      </c>
      <c r="H46" s="9" t="n">
        <v>1780.4</v>
      </c>
      <c r="I46" s="9" t="n">
        <v>1782</v>
      </c>
      <c r="J46" s="9" t="n">
        <v>1747.8</v>
      </c>
      <c r="K46" s="9" t="n">
        <v>1773.2</v>
      </c>
      <c r="L46" s="10" t="n">
        <v>1039823</v>
      </c>
      <c r="M46" s="9" t="n">
        <v>182.705219684</v>
      </c>
      <c r="N46" s="9" t="n">
        <v>78922.653864459</v>
      </c>
      <c r="O46" s="4" t="inlineStr">
        <is>
          <t>Interim Dividend - Rs 2.70 Per Share (Ex: 06-Mar-2026)</t>
        </is>
      </c>
      <c r="P46" s="5" t="inlineStr">
        <is>
          <t>24-Jul-2026 (Financial Results)</t>
        </is>
      </c>
      <c r="Q46" s="9" t="n">
        <v>2132</v>
      </c>
      <c r="R46" s="9" t="n">
        <v>1700.4</v>
      </c>
      <c r="S46" s="11" t="n">
        <v>-0.0678</v>
      </c>
      <c r="T46" s="11" t="n">
        <v>-0.0307</v>
      </c>
      <c r="U46" s="11" t="n">
        <v>0.1739681050656661</v>
      </c>
      <c r="V46" s="11" t="n">
        <v>-0.03569748294518937</v>
      </c>
    </row>
    <row r="47" ht="20" customHeight="1">
      <c r="A47" s="12" t="inlineStr">
        <is>
          <t>2026-08-28</t>
        </is>
      </c>
      <c r="B47" s="13" t="inlineStr">
        <is>
          <t>ASIANPAINT</t>
        </is>
      </c>
      <c r="C47" s="14" t="inlineStr">
        <is>
          <t>ASIAN PAINTS LIMITED</t>
        </is>
      </c>
      <c r="D47" s="15" t="inlineStr">
        <is>
          <t>EQ</t>
        </is>
      </c>
      <c r="E47" s="16" t="n">
        <v>2608.7</v>
      </c>
      <c r="F47" s="17" t="n">
        <v>-22.3</v>
      </c>
      <c r="G47" s="18" t="n">
        <v>-0.008500000000000001</v>
      </c>
      <c r="H47" s="19" t="n">
        <v>2645</v>
      </c>
      <c r="I47" s="19" t="n">
        <v>2645</v>
      </c>
      <c r="J47" s="19" t="n">
        <v>2583.8</v>
      </c>
      <c r="K47" s="19" t="n">
        <v>2631</v>
      </c>
      <c r="L47" s="20" t="n">
        <v>482544</v>
      </c>
      <c r="M47" s="19" t="n">
        <v>125.768337984</v>
      </c>
      <c r="N47" s="19" t="n">
        <v>117642.468673815</v>
      </c>
      <c r="O47" s="14" t="inlineStr">
        <is>
          <t>Dividend - Rs 23 Per Share (Ex: 23-Jun-2026)</t>
        </is>
      </c>
      <c r="P47" s="15" t="inlineStr">
        <is>
          <t>29-Jul-2026 (Financial Results)</t>
        </is>
      </c>
      <c r="Q47" s="19" t="n">
        <v>2985.7</v>
      </c>
      <c r="R47" s="19" t="n">
        <v>2115</v>
      </c>
      <c r="S47" s="21" t="n">
        <v>-0.0466</v>
      </c>
      <c r="T47" s="21" t="n">
        <v>0.0481</v>
      </c>
      <c r="U47" s="21" t="n">
        <v>0.1262685467394581</v>
      </c>
      <c r="V47" s="21" t="n">
        <v>-0.2334278959810875</v>
      </c>
    </row>
    <row r="48" ht="20" customHeight="1">
      <c r="A48" s="2" t="inlineStr">
        <is>
          <t>2026-08-28</t>
        </is>
      </c>
      <c r="B48" s="3" t="inlineStr">
        <is>
          <t>ULTRACEMCO</t>
        </is>
      </c>
      <c r="C48" s="4" t="inlineStr">
        <is>
          <t>ULTRATECH CEMENT LIMITED</t>
        </is>
      </c>
      <c r="D48" s="5" t="inlineStr">
        <is>
          <t>EQ</t>
        </is>
      </c>
      <c r="E48" s="6" t="n">
        <v>11589</v>
      </c>
      <c r="F48" s="7" t="n">
        <v>-128</v>
      </c>
      <c r="G48" s="8" t="n">
        <v>-0.0109</v>
      </c>
      <c r="H48" s="9" t="n">
        <v>11705</v>
      </c>
      <c r="I48" s="9" t="n">
        <v>11746</v>
      </c>
      <c r="J48" s="9" t="n">
        <v>11523</v>
      </c>
      <c r="K48" s="9" t="n">
        <v>11717</v>
      </c>
      <c r="L48" s="10" t="n">
        <v>235738</v>
      </c>
      <c r="M48" s="9" t="n">
        <v>272.880172066</v>
      </c>
      <c r="N48" s="9" t="n">
        <v>136756.860688289</v>
      </c>
      <c r="O48" s="4" t="inlineStr">
        <is>
          <t>Dividend - Rs 240 Per Share (Ex: 30-Jul-2026)</t>
        </is>
      </c>
      <c r="P48" s="5" t="inlineStr">
        <is>
          <t>20-Jul-2026 (Financial Results)</t>
        </is>
      </c>
      <c r="Q48" s="9" t="n">
        <v>13110</v>
      </c>
      <c r="R48" s="9" t="n">
        <v>10325</v>
      </c>
      <c r="S48" s="11" t="n">
        <v>-0.0307</v>
      </c>
      <c r="T48" s="11" t="n">
        <v>-0.07440000000000001</v>
      </c>
      <c r="U48" s="11" t="n">
        <v>0.1160183066361556</v>
      </c>
      <c r="V48" s="11" t="n">
        <v>-0.1224213075060533</v>
      </c>
    </row>
    <row r="49" ht="20" customHeight="1">
      <c r="A49" s="12" t="inlineStr">
        <is>
          <t>2026-08-28</t>
        </is>
      </c>
      <c r="B49" s="13" t="inlineStr">
        <is>
          <t>ITC</t>
        </is>
      </c>
      <c r="C49" s="14" t="inlineStr">
        <is>
          <t>ITC LIMITED</t>
        </is>
      </c>
      <c r="D49" s="15" t="inlineStr">
        <is>
          <t>EQ</t>
        </is>
      </c>
      <c r="E49" s="16" t="n">
        <v>266</v>
      </c>
      <c r="F49" s="17" t="n">
        <v>-3</v>
      </c>
      <c r="G49" s="18" t="n">
        <v>-0.0112</v>
      </c>
      <c r="H49" s="19" t="n">
        <v>269</v>
      </c>
      <c r="I49" s="19" t="n">
        <v>269</v>
      </c>
      <c r="J49" s="19" t="n">
        <v>264.8</v>
      </c>
      <c r="K49" s="19" t="n">
        <v>269</v>
      </c>
      <c r="L49" s="20" t="n">
        <v>15200847</v>
      </c>
      <c r="M49" s="19" t="n">
        <v>404.236124271</v>
      </c>
      <c r="N49" s="19" t="n">
        <v>255704.443751297</v>
      </c>
      <c r="O49" s="14" t="inlineStr">
        <is>
          <t>Dividend - Rs 8 Per Share (Ex: 27-May-2026)</t>
        </is>
      </c>
      <c r="P49" s="15" t="inlineStr">
        <is>
          <t>31-Jul-2026 (Financial Results)</t>
        </is>
      </c>
      <c r="Q49" s="19" t="n">
        <v>427</v>
      </c>
      <c r="R49" s="19" t="n">
        <v>264.8</v>
      </c>
      <c r="S49" s="21" t="n">
        <v>-0.0655</v>
      </c>
      <c r="T49" s="21" t="n">
        <v>-0.3365</v>
      </c>
      <c r="U49" s="21" t="n">
        <v>0.3770491803278688</v>
      </c>
      <c r="V49" s="21" t="n">
        <v>-0.004531722054380665</v>
      </c>
    </row>
    <row r="50" ht="20" customHeight="1">
      <c r="A50" s="2" t="inlineStr">
        <is>
          <t>2026-08-28</t>
        </is>
      </c>
      <c r="B50" s="3" t="inlineStr">
        <is>
          <t>SHRIRAMFIN</t>
        </is>
      </c>
      <c r="C50" s="4" t="inlineStr">
        <is>
          <t>SHRIRAM FINANCE LIMITED</t>
        </is>
      </c>
      <c r="D50" s="5" t="inlineStr">
        <is>
          <t>EQ</t>
        </is>
      </c>
      <c r="E50" s="6" t="n">
        <v>1086.9</v>
      </c>
      <c r="F50" s="7" t="n">
        <v>-14.1</v>
      </c>
      <c r="G50" s="8" t="n">
        <v>-0.0128</v>
      </c>
      <c r="H50" s="9" t="n">
        <v>1105</v>
      </c>
      <c r="I50" s="9" t="n">
        <v>1106.7</v>
      </c>
      <c r="J50" s="9" t="n">
        <v>1083.2</v>
      </c>
      <c r="K50" s="9" t="n">
        <v>1101</v>
      </c>
      <c r="L50" s="10" t="n">
        <v>2207426</v>
      </c>
      <c r="M50" s="9" t="n">
        <v>240.560870628</v>
      </c>
      <c r="N50" s="9" t="n">
        <v>151802.511907953</v>
      </c>
      <c r="O50" s="4" t="inlineStr">
        <is>
          <t>Dividend - Rs 6 Per Share (Ex: 03-Jul-2026)</t>
        </is>
      </c>
      <c r="P50" s="5" t="inlineStr">
        <is>
          <t>24-Jul-2026 (Financial Results/Fund Raising/Other business matters)</t>
        </is>
      </c>
      <c r="Q50" s="9" t="n">
        <v>1153.7</v>
      </c>
      <c r="R50" s="9" t="n">
        <v>566.5</v>
      </c>
      <c r="S50" s="11" t="n">
        <v>0.0442</v>
      </c>
      <c r="T50" s="11" t="n">
        <v>0.9013</v>
      </c>
      <c r="U50" s="11" t="n">
        <v>0.05790066741787293</v>
      </c>
      <c r="V50" s="11" t="n">
        <v>-0.9186231244483671</v>
      </c>
    </row>
    <row r="51" ht="20" customHeight="1">
      <c r="A51" s="12" t="inlineStr">
        <is>
          <t>2026-08-28</t>
        </is>
      </c>
      <c r="B51" s="13" t="inlineStr">
        <is>
          <t>ICICIBANK</t>
        </is>
      </c>
      <c r="C51" s="14" t="inlineStr">
        <is>
          <t>ICICI BANK LIMITED</t>
        </is>
      </c>
      <c r="D51" s="15" t="inlineStr">
        <is>
          <t>EQ</t>
        </is>
      </c>
      <c r="E51" s="16" t="n">
        <v>1422.8</v>
      </c>
      <c r="F51" s="17" t="n">
        <v>-20.2</v>
      </c>
      <c r="G51" s="18" t="n">
        <v>-0.014</v>
      </c>
      <c r="H51" s="19" t="n">
        <v>1435</v>
      </c>
      <c r="I51" s="19" t="n">
        <v>1439.8</v>
      </c>
      <c r="J51" s="19" t="n">
        <v>1418.9</v>
      </c>
      <c r="K51" s="19" t="n">
        <v>1443</v>
      </c>
      <c r="L51" s="20" t="n">
        <v>8625738</v>
      </c>
      <c r="M51" s="19" t="n">
        <v>1231.41035688</v>
      </c>
      <c r="N51" s="19" t="n">
        <v>1016833.60756475</v>
      </c>
      <c r="O51" s="14" t="inlineStr">
        <is>
          <t>Dividend - Rs 12 Per Share (Ex: 03-Aug-2026)</t>
        </is>
      </c>
      <c r="P51" s="15" t="inlineStr">
        <is>
          <t>18-Jul-2026 (Financial Results)</t>
        </is>
      </c>
      <c r="Q51" s="19" t="n">
        <v>1480</v>
      </c>
      <c r="R51" s="19" t="n">
        <v>1187.6</v>
      </c>
      <c r="S51" s="21" t="n">
        <v>-0.005600000000000001</v>
      </c>
      <c r="T51" s="21" t="n">
        <v>0.0169</v>
      </c>
      <c r="U51" s="21" t="n">
        <v>0.03864864864864865</v>
      </c>
      <c r="V51" s="21" t="n">
        <v>-0.1980464802963961</v>
      </c>
    </row>
  </sheetData>
  <autoFilter ref="A1:V51"/>
  <conditionalFormatting sqref="G2:G51">
    <cfRule type="colorScale" priority="1">
      <colorScale>
        <cfvo type="num" val="-0.05"/>
        <cfvo type="num" val="0"/>
        <cfvo type="num" val="0.05"/>
        <color rgb="00FCA5A5"/>
        <color rgb="00FFFFFF"/>
        <color rgb="0086EFAC"/>
      </colorScale>
    </cfRule>
    <cfRule type="iconSet" priority="5">
      <iconSet iconSet="3Arrows">
        <cfvo type="num" val="0"/>
        <cfvo type="num" val="0.0001"/>
      </iconSet>
    </cfRule>
  </conditionalFormatting>
  <conditionalFormatting sqref="S2:T51">
    <cfRule type="colorScale" priority="1">
      <colorScale>
        <cfvo type="num" val="-0.05"/>
        <cfvo type="num" val="0"/>
        <cfvo type="num" val="0.05"/>
        <color rgb="00FCA5A5"/>
        <color rgb="00FFFFFF"/>
        <color rgb="0086EFAC"/>
      </colorScale>
    </cfRule>
  </conditionalFormatting>
  <conditionalFormatting sqref="L2:L51">
    <cfRule type="dataBar" priority="3">
      <dataBar showValue="1">
        <cfvo type="min"/>
        <cfvo type="max"/>
        <color rgb="0060A5FA"/>
      </dataBar>
    </cfRule>
  </conditionalFormatting>
  <conditionalFormatting sqref="M2:M51">
    <cfRule type="dataBar" priority="4">
      <dataBar showValue="1">
        <cfvo type="min"/>
        <cfvo type="max"/>
        <color rgb="0093C5FD"/>
      </dataBar>
    </cfRule>
  </conditionalFormatting>
  <pageMargins left="0.75" right="0.75" top="1" bottom="1" header="0.5" footer="0.5"/>
</worksheet>
</file>

<file path=xl/worksheets/sheet2.xml><?xml version="1.0" encoding="utf-8"?>
<worksheet xmlns="http://schemas.openxmlformats.org/spreadsheetml/2006/main">
  <sheetPr>
    <tabColor rgb="003B82F6"/>
    <outlinePr summaryBelow="1" summaryRight="1"/>
    <pageSetUpPr/>
  </sheetPr>
  <dimension ref="A1:D152"/>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2" t="inlineStr">
        <is>
          <t>TATA CONSULTANCY SERVICES LIMITED (TCS)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TCS</t>
        </is>
      </c>
    </row>
    <row r="5" ht="20" customHeight="1">
      <c r="A5" s="3" t="inlineStr">
        <is>
          <t>Last Traded Price (LTP)</t>
        </is>
      </c>
      <c r="B5" s="24" t="inlineStr">
        <is>
          <t>₹ 2,342.00</t>
        </is>
      </c>
      <c r="C5" s="3" t="inlineStr">
        <is>
          <t>Day Open</t>
        </is>
      </c>
      <c r="D5" s="24" t="inlineStr">
        <is>
          <t>₹ 2,272.00</t>
        </is>
      </c>
    </row>
    <row r="6" ht="20" customHeight="1">
      <c r="A6" s="3" t="inlineStr">
        <is>
          <t>Change</t>
        </is>
      </c>
      <c r="B6" s="24" t="inlineStr">
        <is>
          <t>₹ +93.60</t>
        </is>
      </c>
      <c r="C6" s="3" t="inlineStr">
        <is>
          <t>Day High</t>
        </is>
      </c>
      <c r="D6" s="24" t="inlineStr">
        <is>
          <t>₹ 2,348.50</t>
        </is>
      </c>
    </row>
    <row r="7" ht="20" customHeight="1">
      <c r="A7" s="3" t="inlineStr">
        <is>
          <t>% Change</t>
        </is>
      </c>
      <c r="B7" s="24" t="inlineStr">
        <is>
          <t>+4.16%</t>
        </is>
      </c>
      <c r="C7" s="3" t="inlineStr">
        <is>
          <t>Day Low</t>
        </is>
      </c>
      <c r="D7" s="24" t="inlineStr">
        <is>
          <t>₹ 2,263.30</t>
        </is>
      </c>
    </row>
    <row r="8" ht="20" customHeight="1">
      <c r="A8" s="3" t="inlineStr">
        <is>
          <t>Previous Close</t>
        </is>
      </c>
      <c r="B8" s="24" t="inlineStr">
        <is>
          <t>₹ 2,248.40</t>
        </is>
      </c>
      <c r="C8" s="3" t="inlineStr">
        <is>
          <t>VWAP / Average Price</t>
        </is>
      </c>
      <c r="D8" s="24" t="inlineStr">
        <is>
          <t>₹ 2,327.97</t>
        </is>
      </c>
    </row>
    <row r="9" ht="20" customHeight="1">
      <c r="A9" s="3" t="inlineStr">
        <is>
          <t>52-Week High</t>
        </is>
      </c>
      <c r="B9" s="24" t="inlineStr">
        <is>
          <t>₹ 3,350.00</t>
        </is>
      </c>
      <c r="C9" s="3" t="inlineStr">
        <is>
          <t>52-Week Low</t>
        </is>
      </c>
      <c r="D9" s="24" t="inlineStr">
        <is>
          <t>₹ 1,976.80</t>
        </is>
      </c>
    </row>
    <row r="10" ht="20" customHeight="1">
      <c r="A10" s="3" t="inlineStr">
        <is>
          <t>52W High Date</t>
        </is>
      </c>
      <c r="B10" s="24" t="inlineStr">
        <is>
          <t>03-Feb-2026 00:00:00</t>
        </is>
      </c>
      <c r="C10" s="3" t="inlineStr">
        <is>
          <t>52W Low Date</t>
        </is>
      </c>
      <c r="D10" s="24" t="inlineStr">
        <is>
          <t>01-Jul-2026 00:00:00</t>
        </is>
      </c>
    </row>
    <row r="11" ht="20" customHeight="1">
      <c r="A11" s="3" t="inlineStr">
        <is>
          <t>30-Day % Change</t>
        </is>
      </c>
      <c r="B11" s="24" t="inlineStr">
        <is>
          <t>-2.34%</t>
        </is>
      </c>
      <c r="C11" s="3" t="inlineStr">
        <is>
          <t>365-Day % Change</t>
        </is>
      </c>
      <c r="D11" s="24" t="inlineStr">
        <is>
          <t>-24.30%</t>
        </is>
      </c>
    </row>
    <row r="12" ht="20" customHeight="1">
      <c r="A12" s="3" t="inlineStr">
        <is>
          <t>Distance to 52W High</t>
        </is>
      </c>
      <c r="B12" s="24" t="inlineStr">
        <is>
          <t>+30.09%</t>
        </is>
      </c>
      <c r="C12" s="3" t="inlineStr">
        <is>
          <t>Distance to 52W Low</t>
        </is>
      </c>
      <c r="D12" s="24" t="inlineStr">
        <is>
          <t>-18.47%</t>
        </is>
      </c>
    </row>
    <row r="13" ht="20" customHeight="1">
      <c r="A13" s="3" t="inlineStr">
        <is>
          <t>Price Band / Circuit</t>
        </is>
      </c>
      <c r="B13" s="24" t="inlineStr">
        <is>
          <t>2023.60-2473.20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943.78 Cr</t>
        </is>
      </c>
    </row>
    <row r="17" ht="20" customHeight="1">
      <c r="A17" s="3" t="inlineStr">
        <is>
          <t>Total Traded Volume (Shares)</t>
        </is>
      </c>
      <c r="B17" s="24" t="inlineStr">
        <is>
          <t>4,054,069</t>
        </is>
      </c>
      <c r="C17" s="3" t="inlineStr">
        <is>
          <t>Delivery Quantity (Shares)</t>
        </is>
      </c>
      <c r="D17" s="24" t="inlineStr">
        <is>
          <t>1,604,350</t>
        </is>
      </c>
    </row>
    <row r="18" ht="20" customHeight="1">
      <c r="A18" s="3" t="inlineStr">
        <is>
          <t>Delivery %</t>
        </is>
      </c>
      <c r="B18" s="24" t="inlineStr">
        <is>
          <t>39.57%</t>
        </is>
      </c>
      <c r="C18" s="3" t="inlineStr">
        <is>
          <t>Free Float MCap (₹ Cr)</t>
        </is>
      </c>
      <c r="D18" s="24" t="inlineStr">
        <is>
          <t>₹ 238,444.31 Cr</t>
        </is>
      </c>
    </row>
    <row r="19" ht="20" customHeight="1">
      <c r="A19" s="3" t="inlineStr">
        <is>
          <t>Total Market Cap (₹ Cr)</t>
        </is>
      </c>
      <c r="B19" s="24" t="inlineStr">
        <is>
          <t>₹ 847,356.10 Cr</t>
        </is>
      </c>
      <c r="C19" s="3" t="inlineStr">
        <is>
          <t>Impact Cost (%)</t>
        </is>
      </c>
      <c r="D19" s="24" t="inlineStr">
        <is>
          <t>0.02%</t>
        </is>
      </c>
    </row>
    <row r="20" ht="20" customHeight="1">
      <c r="A20" s="3" t="inlineStr">
        <is>
          <t>Daily Volatility (%)</t>
        </is>
      </c>
      <c r="B20" s="24" t="inlineStr">
        <is>
          <t>1.75%</t>
        </is>
      </c>
      <c r="C20" s="3" t="inlineStr">
        <is>
          <t>Annualised Volatility (%)</t>
        </is>
      </c>
      <c r="D20" s="24" t="inlineStr">
        <is>
          <t>33.43%</t>
        </is>
      </c>
    </row>
    <row r="21" ht="20" customHeight="1">
      <c r="A21" s="3" t="inlineStr">
        <is>
          <t>Applicable Margin (%)</t>
        </is>
      </c>
      <c r="B21" s="24" t="inlineStr">
        <is>
          <t>14.58%</t>
        </is>
      </c>
      <c r="C21" s="3" t="inlineStr">
        <is>
          <t>VAR Margin (%)</t>
        </is>
      </c>
      <c r="D21" s="24" t="inlineStr">
        <is>
          <t>11.08%</t>
        </is>
      </c>
    </row>
    <row r="22" ht="20" customHeight="1">
      <c r="A22" s="3" t="inlineStr">
        <is>
          <t>Extreme Loss Margin (%)</t>
        </is>
      </c>
      <c r="B22" s="24" t="inlineStr">
        <is>
          <t>3.50%</t>
        </is>
      </c>
      <c r="C22" s="3" t="inlineStr">
        <is>
          <t>Security VAR (%)</t>
        </is>
      </c>
      <c r="D22" s="24" t="inlineStr">
        <is>
          <t>11.08%</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INE467B01029</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15.07</t>
        </is>
      </c>
      <c r="C30" s="3" t="inlineStr">
        <is>
          <t>Symbol P/E</t>
        </is>
      </c>
      <c r="D30" s="24" t="inlineStr">
        <is>
          <t>16.25</t>
        </is>
      </c>
    </row>
    <row r="31" ht="20" customHeight="1">
      <c r="A31" s="3" t="inlineStr">
        <is>
          <t>Listing Date</t>
        </is>
      </c>
      <c r="B31" s="24" t="inlineStr">
        <is>
          <t>25-Aug-2004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3,618,087,518</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15-Jul-2026</t>
        </is>
      </c>
      <c r="B38" s="27" t="inlineStr">
        <is>
          <t>DIVIDEND</t>
        </is>
      </c>
      <c r="C38" s="4" t="inlineStr">
        <is>
          <t>Interim Dividend - Rs 12 Per Share</t>
        </is>
      </c>
      <c r="D38" s="5" t="inlineStr">
        <is>
          <t>15-Jul-2026</t>
        </is>
      </c>
    </row>
    <row r="39" ht="20" customHeight="1">
      <c r="A39" s="5" t="inlineStr">
        <is>
          <t>09-Jul-2026</t>
        </is>
      </c>
      <c r="B39" s="27" t="inlineStr">
        <is>
          <t>DIVIDEND</t>
        </is>
      </c>
      <c r="C39" s="4" t="inlineStr">
        <is>
          <t>Financial Results/Dividend</t>
        </is>
      </c>
      <c r="D39" s="5" t="inlineStr">
        <is>
          <t>-</t>
        </is>
      </c>
    </row>
    <row r="40" ht="20" customHeight="1">
      <c r="A40" s="5" t="inlineStr">
        <is>
          <t>25-May-2026</t>
        </is>
      </c>
      <c r="B40" s="27" t="inlineStr">
        <is>
          <t>DIVIDEND</t>
        </is>
      </c>
      <c r="C40" s="4" t="inlineStr">
        <is>
          <t>Dividend - Rs 31 Per Share</t>
        </is>
      </c>
      <c r="D40" s="5" t="inlineStr">
        <is>
          <t>25-May-2026</t>
        </is>
      </c>
    </row>
    <row r="41" ht="20" customHeight="1">
      <c r="A41" s="5" t="inlineStr">
        <is>
          <t>09-Apr-2026</t>
        </is>
      </c>
      <c r="B41" s="27" t="inlineStr">
        <is>
          <t>DIVIDEND</t>
        </is>
      </c>
      <c r="C41" s="4" t="inlineStr">
        <is>
          <t>Financial Results/Dividend</t>
        </is>
      </c>
      <c r="D41" s="5" t="inlineStr">
        <is>
          <t>-</t>
        </is>
      </c>
    </row>
    <row r="42" ht="20" customHeight="1">
      <c r="A42" s="5" t="inlineStr">
        <is>
          <t>16-Jan-2026</t>
        </is>
      </c>
      <c r="B42" s="27" t="inlineStr">
        <is>
          <t>DIVIDEND</t>
        </is>
      </c>
      <c r="C42" s="4" t="inlineStr">
        <is>
          <t>Interim Dividend Rs 11 Per Share/ Special Dividend Rs 46 Per Share</t>
        </is>
      </c>
      <c r="D42" s="5" t="inlineStr">
        <is>
          <t>17-Jan-2026</t>
        </is>
      </c>
    </row>
    <row r="43" ht="20" customHeight="1">
      <c r="A43" s="5" t="inlineStr">
        <is>
          <t>12-Jan-2026</t>
        </is>
      </c>
      <c r="B43" s="27" t="inlineStr">
        <is>
          <t>DIVIDEND</t>
        </is>
      </c>
      <c r="C43" s="4" t="inlineStr">
        <is>
          <t>Financial Results/Dividend</t>
        </is>
      </c>
      <c r="D43" s="5" t="inlineStr">
        <is>
          <t>-</t>
        </is>
      </c>
    </row>
    <row r="44" ht="20" customHeight="1">
      <c r="A44" s="5" t="inlineStr">
        <is>
          <t>15-Oct-2025</t>
        </is>
      </c>
      <c r="B44" s="27" t="inlineStr">
        <is>
          <t>DIVIDEND</t>
        </is>
      </c>
      <c r="C44" s="4" t="inlineStr">
        <is>
          <t>Interim Dividend - Rs 11 Per Share</t>
        </is>
      </c>
      <c r="D44" s="5" t="inlineStr">
        <is>
          <t>15-Oct-2025</t>
        </is>
      </c>
    </row>
    <row r="45" ht="20" customHeight="1">
      <c r="A45" s="5" t="inlineStr">
        <is>
          <t>09-Oct-2025</t>
        </is>
      </c>
      <c r="B45" s="27" t="inlineStr">
        <is>
          <t>DIVIDEND</t>
        </is>
      </c>
      <c r="C45" s="4" t="inlineStr">
        <is>
          <t>Financial Results/Dividend</t>
        </is>
      </c>
      <c r="D45" s="5" t="inlineStr">
        <is>
          <t>-</t>
        </is>
      </c>
    </row>
    <row r="46" ht="20" customHeight="1">
      <c r="A46" s="5" t="inlineStr">
        <is>
          <t>16-Jul-2025</t>
        </is>
      </c>
      <c r="B46" s="27" t="inlineStr">
        <is>
          <t>DIVIDEND</t>
        </is>
      </c>
      <c r="C46" s="4" t="inlineStr">
        <is>
          <t>Interim Dividend - Rs 11 Per Share</t>
        </is>
      </c>
      <c r="D46" s="5" t="inlineStr">
        <is>
          <t>16-Jul-2025</t>
        </is>
      </c>
    </row>
    <row r="47" ht="20" customHeight="1">
      <c r="A47" s="5" t="inlineStr">
        <is>
          <t>10-Jul-2025</t>
        </is>
      </c>
      <c r="B47" s="27" t="inlineStr">
        <is>
          <t>DIVIDEND</t>
        </is>
      </c>
      <c r="C47" s="4" t="inlineStr">
        <is>
          <t>Dividend/Other business matters</t>
        </is>
      </c>
      <c r="D47" s="5" t="inlineStr">
        <is>
          <t>-</t>
        </is>
      </c>
    </row>
    <row r="48" ht="20" customHeight="1">
      <c r="A48" s="5" t="inlineStr">
        <is>
          <t>04-Jun-2025</t>
        </is>
      </c>
      <c r="B48" s="27" t="inlineStr">
        <is>
          <t>DIVIDEND</t>
        </is>
      </c>
      <c r="C48" s="4" t="inlineStr">
        <is>
          <t>Dividend - Rs 30 Per Share</t>
        </is>
      </c>
      <c r="D48" s="5" t="inlineStr">
        <is>
          <t>04-Jun-2025</t>
        </is>
      </c>
    </row>
    <row r="49" ht="20" customHeight="1">
      <c r="A49" s="5" t="inlineStr">
        <is>
          <t>10-Apr-2025</t>
        </is>
      </c>
      <c r="B49" s="27" t="inlineStr">
        <is>
          <t>DIVIDEND</t>
        </is>
      </c>
      <c r="C49" s="4" t="inlineStr">
        <is>
          <t>Financial Results/Dividend</t>
        </is>
      </c>
      <c r="D49" s="5" t="inlineStr">
        <is>
          <t>-</t>
        </is>
      </c>
    </row>
    <row r="50" ht="20" customHeight="1">
      <c r="A50" s="5" t="inlineStr">
        <is>
          <t>17-Jan-2025</t>
        </is>
      </c>
      <c r="B50" s="27" t="inlineStr">
        <is>
          <t>DIVIDEND</t>
        </is>
      </c>
      <c r="C50" s="4" t="inlineStr">
        <is>
          <t>Interim Dividend - Rs 10 Per Share Special Dividend - Rs 66 Per Share</t>
        </is>
      </c>
      <c r="D50" s="5" t="inlineStr">
        <is>
          <t>17-Jan-2025</t>
        </is>
      </c>
    </row>
    <row r="51" ht="20" customHeight="1">
      <c r="A51" s="5" t="inlineStr">
        <is>
          <t>09-Jan-2025</t>
        </is>
      </c>
      <c r="B51" s="27" t="inlineStr">
        <is>
          <t>DIVIDEND</t>
        </is>
      </c>
      <c r="C51" s="4" t="inlineStr">
        <is>
          <t>Financial Results/Dividend</t>
        </is>
      </c>
      <c r="D51" s="5" t="inlineStr">
        <is>
          <t>-</t>
        </is>
      </c>
    </row>
    <row r="52" ht="20" customHeight="1">
      <c r="A52" s="5" t="inlineStr">
        <is>
          <t>18-Oct-2024</t>
        </is>
      </c>
      <c r="B52" s="27" t="inlineStr">
        <is>
          <t>DIVIDEND</t>
        </is>
      </c>
      <c r="C52" s="4" t="inlineStr">
        <is>
          <t>Interim Dividend - Rs 10 Per Share</t>
        </is>
      </c>
      <c r="D52" s="5" t="inlineStr">
        <is>
          <t>18-Oct-2024</t>
        </is>
      </c>
    </row>
    <row r="53" ht="20" customHeight="1">
      <c r="A53" s="5" t="inlineStr">
        <is>
          <t>10-Oct-2024</t>
        </is>
      </c>
      <c r="B53" s="27" t="inlineStr">
        <is>
          <t>DIVIDEND</t>
        </is>
      </c>
      <c r="C53" s="4" t="inlineStr">
        <is>
          <t>Financial Results/Dividend</t>
        </is>
      </c>
      <c r="D53" s="5" t="inlineStr">
        <is>
          <t>-</t>
        </is>
      </c>
    </row>
    <row r="54" ht="20" customHeight="1">
      <c r="A54" s="5" t="inlineStr">
        <is>
          <t>19-Jul-2024</t>
        </is>
      </c>
      <c r="B54" s="27" t="inlineStr">
        <is>
          <t>DIVIDEND</t>
        </is>
      </c>
      <c r="C54" s="4" t="inlineStr">
        <is>
          <t>Interim Dividend - Rs 10 Per Share</t>
        </is>
      </c>
      <c r="D54" s="5" t="inlineStr">
        <is>
          <t>20-Jul-2024</t>
        </is>
      </c>
    </row>
    <row r="55" ht="20" customHeight="1">
      <c r="A55" s="5" t="inlineStr">
        <is>
          <t>11-Jul-2024</t>
        </is>
      </c>
      <c r="B55" s="27" t="inlineStr">
        <is>
          <t>DIVIDEND</t>
        </is>
      </c>
      <c r="C55" s="4" t="inlineStr">
        <is>
          <t>Dividend/Other business matters</t>
        </is>
      </c>
      <c r="D55" s="5" t="inlineStr">
        <is>
          <t>-</t>
        </is>
      </c>
    </row>
    <row r="56" ht="20" customHeight="1">
      <c r="A56" s="5" t="inlineStr">
        <is>
          <t>16-May-2024</t>
        </is>
      </c>
      <c r="B56" s="27" t="inlineStr">
        <is>
          <t>DIVIDEND</t>
        </is>
      </c>
      <c r="C56" s="4" t="inlineStr">
        <is>
          <t>Dividend - Rs 28 Per Share</t>
        </is>
      </c>
      <c r="D56" s="5" t="inlineStr">
        <is>
          <t>16-May-2024</t>
        </is>
      </c>
    </row>
    <row r="57" ht="20" customHeight="1">
      <c r="A57" s="5" t="inlineStr">
        <is>
          <t>12-Apr-2024</t>
        </is>
      </c>
      <c r="B57" s="27" t="inlineStr">
        <is>
          <t>DIVIDEND</t>
        </is>
      </c>
      <c r="C57" s="4" t="inlineStr">
        <is>
          <t>Financial Results/Dividend</t>
        </is>
      </c>
      <c r="D57" s="5" t="inlineStr">
        <is>
          <t>-</t>
        </is>
      </c>
    </row>
    <row r="58" ht="20" customHeight="1">
      <c r="A58" s="5" t="inlineStr">
        <is>
          <t>19-Jan-2024</t>
        </is>
      </c>
      <c r="B58" s="27" t="inlineStr">
        <is>
          <t>DIVIDEND</t>
        </is>
      </c>
      <c r="C58" s="4" t="inlineStr">
        <is>
          <t>Interim Dividend - Rs 9 Per Share Special Dividend - Rs 18 Per Share</t>
        </is>
      </c>
      <c r="D58" s="5" t="inlineStr">
        <is>
          <t>19-Jan-2024</t>
        </is>
      </c>
    </row>
    <row r="59" ht="20" customHeight="1">
      <c r="A59" s="5" t="inlineStr">
        <is>
          <t>11-Jan-2024</t>
        </is>
      </c>
      <c r="B59" s="27" t="inlineStr">
        <is>
          <t>DIVIDEND</t>
        </is>
      </c>
      <c r="C59" s="4" t="inlineStr">
        <is>
          <t>Financial Results/Dividend</t>
        </is>
      </c>
      <c r="D59" s="5" t="inlineStr">
        <is>
          <t>-</t>
        </is>
      </c>
    </row>
    <row r="60" ht="20" customHeight="1">
      <c r="A60" s="5" t="inlineStr">
        <is>
          <t>24-Nov-2023</t>
        </is>
      </c>
      <c r="B60" s="28" t="inlineStr">
        <is>
          <t>BUYBACK</t>
        </is>
      </c>
      <c r="C60" s="4" t="inlineStr">
        <is>
          <t>Buy Back</t>
        </is>
      </c>
      <c r="D60" s="5" t="inlineStr">
        <is>
          <t>25-Nov-2023</t>
        </is>
      </c>
    </row>
    <row r="61" ht="20" customHeight="1">
      <c r="A61" s="5" t="inlineStr">
        <is>
          <t>19-Oct-2023</t>
        </is>
      </c>
      <c r="B61" s="27" t="inlineStr">
        <is>
          <t>DIVIDEND</t>
        </is>
      </c>
      <c r="C61" s="4" t="inlineStr">
        <is>
          <t>Interim Dividend - Rs 9 Per Share</t>
        </is>
      </c>
      <c r="D61" s="5" t="inlineStr">
        <is>
          <t>19-Oct-2023</t>
        </is>
      </c>
    </row>
    <row r="62" ht="20" customHeight="1">
      <c r="A62" s="5" t="inlineStr">
        <is>
          <t>11-Oct-2023</t>
        </is>
      </c>
      <c r="B62" s="28" t="inlineStr">
        <is>
          <t>BUYBACK</t>
        </is>
      </c>
      <c r="C62" s="4" t="inlineStr">
        <is>
          <t>Buyback</t>
        </is>
      </c>
      <c r="D62" s="5" t="inlineStr">
        <is>
          <t>-</t>
        </is>
      </c>
    </row>
    <row r="63" ht="20" customHeight="1">
      <c r="A63" s="5" t="inlineStr">
        <is>
          <t>11-Oct-2023</t>
        </is>
      </c>
      <c r="B63" s="27" t="inlineStr">
        <is>
          <t>DIVIDEND</t>
        </is>
      </c>
      <c r="C63" s="4" t="inlineStr">
        <is>
          <t>Financial Results/Dividend</t>
        </is>
      </c>
      <c r="D63" s="5" t="inlineStr">
        <is>
          <t>-</t>
        </is>
      </c>
    </row>
    <row r="64" ht="20" customHeight="1">
      <c r="A64" s="5" t="inlineStr">
        <is>
          <t>20-Jul-2023</t>
        </is>
      </c>
      <c r="B64" s="27" t="inlineStr">
        <is>
          <t>DIVIDEND</t>
        </is>
      </c>
      <c r="C64" s="4" t="inlineStr">
        <is>
          <t>Interim Dividend - Rs 9 Per Share</t>
        </is>
      </c>
      <c r="D64" s="5" t="inlineStr">
        <is>
          <t>20-Jul-2023</t>
        </is>
      </c>
    </row>
    <row r="65" ht="20" customHeight="1">
      <c r="A65" s="5" t="inlineStr">
        <is>
          <t>12-Jul-2023</t>
        </is>
      </c>
      <c r="B65" s="27" t="inlineStr">
        <is>
          <t>DIVIDEND</t>
        </is>
      </c>
      <c r="C65" s="4" t="inlineStr">
        <is>
          <t>Other business matters</t>
        </is>
      </c>
      <c r="D65" s="5" t="inlineStr">
        <is>
          <t>-</t>
        </is>
      </c>
    </row>
    <row r="66" ht="20" customHeight="1">
      <c r="A66" s="5" t="inlineStr">
        <is>
          <t>15-Jun-2023</t>
        </is>
      </c>
      <c r="B66" s="27" t="inlineStr">
        <is>
          <t>DIVIDEND</t>
        </is>
      </c>
      <c r="C66" s="4" t="inlineStr">
        <is>
          <t>Dividend - Rs 24 Per Share</t>
        </is>
      </c>
      <c r="D66" s="5" t="inlineStr">
        <is>
          <t>15-Jun-2023</t>
        </is>
      </c>
    </row>
    <row r="67" ht="20" customHeight="1">
      <c r="A67" s="5" t="inlineStr">
        <is>
          <t>12-Apr-2023</t>
        </is>
      </c>
      <c r="B67" s="27" t="inlineStr">
        <is>
          <t>DIVIDEND</t>
        </is>
      </c>
      <c r="C67" s="4" t="inlineStr">
        <is>
          <t>Financial Results/Dividend</t>
        </is>
      </c>
      <c r="D67" s="5" t="inlineStr">
        <is>
          <t>-</t>
        </is>
      </c>
    </row>
    <row r="68" ht="20" customHeight="1">
      <c r="A68" s="5" t="inlineStr">
        <is>
          <t>16-Jan-2023</t>
        </is>
      </c>
      <c r="B68" s="27" t="inlineStr">
        <is>
          <t>DIVIDEND</t>
        </is>
      </c>
      <c r="C68" s="4" t="inlineStr">
        <is>
          <t>Interim Dividend - Rs 8 Per Share Special Dividend - Rs 67 Per Share</t>
        </is>
      </c>
      <c r="D68" s="5" t="inlineStr">
        <is>
          <t>17-Jan-2023</t>
        </is>
      </c>
    </row>
    <row r="69" ht="20" customHeight="1">
      <c r="A69" s="5" t="inlineStr">
        <is>
          <t>09-Jan-2023</t>
        </is>
      </c>
      <c r="B69" s="27" t="inlineStr">
        <is>
          <t>DIVIDEND</t>
        </is>
      </c>
      <c r="C69" s="4" t="inlineStr">
        <is>
          <t>Financial Results/Dividend</t>
        </is>
      </c>
      <c r="D69" s="5" t="inlineStr">
        <is>
          <t>-</t>
        </is>
      </c>
    </row>
    <row r="70" ht="20" customHeight="1">
      <c r="A70" s="5" t="inlineStr">
        <is>
          <t>17-Oct-2022</t>
        </is>
      </c>
      <c r="B70" s="27" t="inlineStr">
        <is>
          <t>DIVIDEND</t>
        </is>
      </c>
      <c r="C70" s="4" t="inlineStr">
        <is>
          <t>Interim Dividend - Rs 8 Per Share</t>
        </is>
      </c>
      <c r="D70" s="5" t="inlineStr">
        <is>
          <t>18-Oct-2022</t>
        </is>
      </c>
    </row>
    <row r="71" ht="20" customHeight="1">
      <c r="A71" s="5" t="inlineStr">
        <is>
          <t>14-Jul-2022</t>
        </is>
      </c>
      <c r="B71" s="27" t="inlineStr">
        <is>
          <t>DIVIDEND</t>
        </is>
      </c>
      <c r="C71" s="4" t="inlineStr">
        <is>
          <t>Interim Dividend- Rs 8 Per Share</t>
        </is>
      </c>
      <c r="D71" s="5" t="inlineStr">
        <is>
          <t>16-Jul-2022</t>
        </is>
      </c>
    </row>
    <row r="72" ht="20" customHeight="1">
      <c r="A72" s="5" t="inlineStr">
        <is>
          <t>25-May-2022</t>
        </is>
      </c>
      <c r="B72" s="27" t="inlineStr">
        <is>
          <t>DIVIDEND</t>
        </is>
      </c>
      <c r="C72" s="4" t="inlineStr">
        <is>
          <t>Dividend - Rs 22 Per Share</t>
        </is>
      </c>
      <c r="D72" s="5" t="inlineStr">
        <is>
          <t>26-May-2022</t>
        </is>
      </c>
    </row>
    <row r="73" ht="20" customHeight="1">
      <c r="A73" s="5" t="inlineStr">
        <is>
          <t>22-Feb-2022</t>
        </is>
      </c>
      <c r="B73" s="28" t="inlineStr">
        <is>
          <t>BUYBACK</t>
        </is>
      </c>
      <c r="C73" s="4" t="inlineStr">
        <is>
          <t>Buyback</t>
        </is>
      </c>
      <c r="D73" s="5" t="inlineStr">
        <is>
          <t>23-Feb-2022</t>
        </is>
      </c>
    </row>
    <row r="74" ht="20" customHeight="1">
      <c r="A74" s="5" t="inlineStr">
        <is>
          <t>12-Jan-2022</t>
        </is>
      </c>
      <c r="B74" s="28" t="inlineStr">
        <is>
          <t>BUYBACK</t>
        </is>
      </c>
      <c r="C74" s="4" t="inlineStr">
        <is>
          <t>Buyback</t>
        </is>
      </c>
      <c r="D74" s="5" t="inlineStr">
        <is>
          <t>-</t>
        </is>
      </c>
    </row>
    <row r="75" ht="20" customHeight="1">
      <c r="A75" s="5" t="inlineStr">
        <is>
          <t>12-Jan-2022</t>
        </is>
      </c>
      <c r="B75" s="27" t="inlineStr">
        <is>
          <t>DIVIDEND</t>
        </is>
      </c>
      <c r="C75" s="4" t="inlineStr">
        <is>
          <t>Financial Results/Dividend</t>
        </is>
      </c>
      <c r="D75" s="5" t="inlineStr">
        <is>
          <t>-</t>
        </is>
      </c>
    </row>
    <row r="76" ht="20" customHeight="1">
      <c r="A76" s="5" t="inlineStr">
        <is>
          <t>08-Oct-2021</t>
        </is>
      </c>
      <c r="B76" s="27" t="inlineStr">
        <is>
          <t>DIVIDEND</t>
        </is>
      </c>
      <c r="C76" s="4" t="inlineStr">
        <is>
          <t>Financial Results/Dividend</t>
        </is>
      </c>
      <c r="D76" s="5" t="inlineStr">
        <is>
          <t>-</t>
        </is>
      </c>
    </row>
    <row r="77" ht="20" customHeight="1">
      <c r="A77" s="5" t="inlineStr">
        <is>
          <t>08-Jul-2021</t>
        </is>
      </c>
      <c r="B77" s="27" t="inlineStr">
        <is>
          <t>DIVIDEND</t>
        </is>
      </c>
      <c r="C77" s="4" t="inlineStr">
        <is>
          <t>Financial Results/Dividend</t>
        </is>
      </c>
      <c r="D77" s="5" t="inlineStr">
        <is>
          <t>-</t>
        </is>
      </c>
    </row>
    <row r="78" ht="20" customHeight="1">
      <c r="A78" s="5" t="inlineStr">
        <is>
          <t>12-Apr-2021</t>
        </is>
      </c>
      <c r="B78" s="27" t="inlineStr">
        <is>
          <t>DIVIDEND</t>
        </is>
      </c>
      <c r="C78" s="4" t="inlineStr">
        <is>
          <t>Financial Results/Dividend</t>
        </is>
      </c>
      <c r="D78" s="5" t="inlineStr">
        <is>
          <t>-</t>
        </is>
      </c>
    </row>
    <row r="79" ht="20" customHeight="1">
      <c r="A79" s="5" t="inlineStr">
        <is>
          <t>08-Jan-2021</t>
        </is>
      </c>
      <c r="B79" s="27" t="inlineStr">
        <is>
          <t>DIVIDEND</t>
        </is>
      </c>
      <c r="C79" s="4" t="inlineStr">
        <is>
          <t>Financial Results/Dividend</t>
        </is>
      </c>
      <c r="D79" s="5" t="inlineStr">
        <is>
          <t>-</t>
        </is>
      </c>
    </row>
    <row r="80" ht="20" customHeight="1">
      <c r="A80" s="5" t="inlineStr">
        <is>
          <t>07-Oct-2020</t>
        </is>
      </c>
      <c r="B80" s="28" t="inlineStr">
        <is>
          <t>BUYBACK</t>
        </is>
      </c>
      <c r="C80" s="4" t="inlineStr">
        <is>
          <t>Buyback</t>
        </is>
      </c>
      <c r="D80" s="5" t="inlineStr">
        <is>
          <t>-</t>
        </is>
      </c>
    </row>
    <row r="81" ht="20" customHeight="1">
      <c r="A81" s="5" t="inlineStr">
        <is>
          <t>07-Oct-2020</t>
        </is>
      </c>
      <c r="B81" s="27" t="inlineStr">
        <is>
          <t>DIVIDEND</t>
        </is>
      </c>
      <c r="C81" s="4" t="inlineStr">
        <is>
          <t>Financial Results/Dividend</t>
        </is>
      </c>
      <c r="D81" s="5" t="inlineStr">
        <is>
          <t>-</t>
        </is>
      </c>
    </row>
    <row r="82" ht="20" customHeight="1">
      <c r="A82" s="5" t="inlineStr">
        <is>
          <t>09-Jul-2020</t>
        </is>
      </c>
      <c r="B82" s="27" t="inlineStr">
        <is>
          <t>DIVIDEND</t>
        </is>
      </c>
      <c r="C82" s="4" t="inlineStr">
        <is>
          <t>Financial Results/Dividend</t>
        </is>
      </c>
      <c r="D82" s="5" t="inlineStr">
        <is>
          <t>-</t>
        </is>
      </c>
    </row>
    <row r="83" ht="20" customHeight="1">
      <c r="A83" s="5" t="inlineStr">
        <is>
          <t>16-Apr-2020</t>
        </is>
      </c>
      <c r="B83" s="27" t="inlineStr">
        <is>
          <t>DIVIDEND</t>
        </is>
      </c>
      <c r="C83" s="4" t="inlineStr">
        <is>
          <t>Financial Results/Dividend</t>
        </is>
      </c>
      <c r="D83" s="5" t="inlineStr">
        <is>
          <t>-</t>
        </is>
      </c>
    </row>
    <row r="84" ht="20" customHeight="1">
      <c r="A84" s="5" t="inlineStr">
        <is>
          <t>10-Mar-2020</t>
        </is>
      </c>
      <c r="B84" s="27" t="inlineStr">
        <is>
          <t>DIVIDEND</t>
        </is>
      </c>
      <c r="C84" s="4" t="inlineStr">
        <is>
          <t>Dividend</t>
        </is>
      </c>
      <c r="D84" s="5" t="inlineStr">
        <is>
          <t>-</t>
        </is>
      </c>
    </row>
    <row r="85" ht="20" customHeight="1">
      <c r="A85" s="5" t="inlineStr">
        <is>
          <t>17-Jan-2020</t>
        </is>
      </c>
      <c r="B85" s="27" t="inlineStr">
        <is>
          <t>DIVIDEND</t>
        </is>
      </c>
      <c r="C85" s="4" t="inlineStr">
        <is>
          <t>Financial Results/Dividend</t>
        </is>
      </c>
      <c r="D85" s="5" t="inlineStr">
        <is>
          <t>-</t>
        </is>
      </c>
    </row>
    <row r="86" ht="20" customHeight="1">
      <c r="A86" s="5" t="inlineStr">
        <is>
          <t>10-Oct-2019</t>
        </is>
      </c>
      <c r="B86" s="27" t="inlineStr">
        <is>
          <t>DIVIDEND</t>
        </is>
      </c>
      <c r="C86" s="4" t="inlineStr">
        <is>
          <t>Financial Results/Dividend</t>
        </is>
      </c>
      <c r="D86" s="5" t="inlineStr">
        <is>
          <t>-</t>
        </is>
      </c>
    </row>
    <row r="87" ht="20" customHeight="1">
      <c r="A87" s="5" t="inlineStr">
        <is>
          <t>09-Jul-2019</t>
        </is>
      </c>
      <c r="B87" s="27" t="inlineStr">
        <is>
          <t>DIVIDEND</t>
        </is>
      </c>
      <c r="C87" s="4" t="inlineStr">
        <is>
          <t>Financial Results/Dividend</t>
        </is>
      </c>
      <c r="D87" s="5" t="inlineStr">
        <is>
          <t>-</t>
        </is>
      </c>
    </row>
    <row r="88" ht="20" customHeight="1">
      <c r="A88" s="5" t="inlineStr">
        <is>
          <t>12-Apr-2019</t>
        </is>
      </c>
      <c r="B88" s="27" t="inlineStr">
        <is>
          <t>DIVIDEND</t>
        </is>
      </c>
      <c r="C88" s="4" t="inlineStr">
        <is>
          <t>Financial Results/Dividend</t>
        </is>
      </c>
      <c r="D88" s="5" t="inlineStr">
        <is>
          <t>-</t>
        </is>
      </c>
    </row>
    <row r="89" ht="20" customHeight="1">
      <c r="A89" s="5" t="inlineStr">
        <is>
          <t>10-Jan-2019</t>
        </is>
      </c>
      <c r="B89" s="27" t="inlineStr">
        <is>
          <t>DIVIDEND</t>
        </is>
      </c>
      <c r="C89" s="4" t="inlineStr">
        <is>
          <t>Financial Results/Dividend</t>
        </is>
      </c>
      <c r="D89" s="5" t="inlineStr">
        <is>
          <t>-</t>
        </is>
      </c>
    </row>
    <row r="90" ht="20" customHeight="1">
      <c r="A90" s="5" t="inlineStr">
        <is>
          <t>11-Oct-2018</t>
        </is>
      </c>
      <c r="B90" s="27" t="inlineStr">
        <is>
          <t>DIVIDEND</t>
        </is>
      </c>
      <c r="C90" s="4" t="inlineStr">
        <is>
          <t>Financial Results/Dividend</t>
        </is>
      </c>
      <c r="D90" s="5" t="inlineStr">
        <is>
          <t>-</t>
        </is>
      </c>
    </row>
    <row r="91" ht="20" customHeight="1">
      <c r="A91" s="5" t="inlineStr">
        <is>
          <t>10-Jul-2018</t>
        </is>
      </c>
      <c r="B91" s="27" t="inlineStr">
        <is>
          <t>DIVIDEND</t>
        </is>
      </c>
      <c r="C91" s="4" t="inlineStr">
        <is>
          <t>Financial Results/Dividend</t>
        </is>
      </c>
      <c r="D91" s="5" t="inlineStr">
        <is>
          <t>-</t>
        </is>
      </c>
    </row>
    <row r="92" ht="20" customHeight="1">
      <c r="A92" s="5" t="inlineStr">
        <is>
          <t>15-Jun-2018</t>
        </is>
      </c>
      <c r="B92" s="28" t="inlineStr">
        <is>
          <t>BUYBACK</t>
        </is>
      </c>
      <c r="C92" s="4" t="inlineStr">
        <is>
          <t>Buyback</t>
        </is>
      </c>
      <c r="D92" s="5" t="inlineStr">
        <is>
          <t>-</t>
        </is>
      </c>
    </row>
    <row r="93" ht="20" customHeight="1">
      <c r="A93" s="5" t="inlineStr">
        <is>
          <t>19-Apr-2018</t>
        </is>
      </c>
      <c r="B93" s="27" t="inlineStr">
        <is>
          <t>DIVIDEND</t>
        </is>
      </c>
      <c r="C93" s="4" t="inlineStr">
        <is>
          <t>Financial Results/Dividend</t>
        </is>
      </c>
      <c r="D93" s="5" t="inlineStr">
        <is>
          <t>-</t>
        </is>
      </c>
    </row>
    <row r="94" ht="20" customHeight="1">
      <c r="A94" s="5" t="inlineStr">
        <is>
          <t>11-Jan-2018</t>
        </is>
      </c>
      <c r="B94" s="27" t="inlineStr">
        <is>
          <t>DIVIDEND</t>
        </is>
      </c>
      <c r="C94" s="4" t="inlineStr">
        <is>
          <t>Results/Dividend</t>
        </is>
      </c>
      <c r="D94" s="5" t="inlineStr">
        <is>
          <t>-</t>
        </is>
      </c>
    </row>
    <row r="95" ht="20" customHeight="1">
      <c r="A95" s="5" t="inlineStr">
        <is>
          <t>12-Oct-2017</t>
        </is>
      </c>
      <c r="B95" s="27" t="inlineStr">
        <is>
          <t>DIVIDEND</t>
        </is>
      </c>
      <c r="C95" s="4" t="inlineStr">
        <is>
          <t>Results/Dividend</t>
        </is>
      </c>
      <c r="D95" s="5" t="inlineStr">
        <is>
          <t>-</t>
        </is>
      </c>
    </row>
    <row r="96" ht="20" customHeight="1">
      <c r="A96" s="5" t="inlineStr">
        <is>
          <t>13-Jul-2017</t>
        </is>
      </c>
      <c r="B96" s="27" t="inlineStr">
        <is>
          <t>DIVIDEND</t>
        </is>
      </c>
      <c r="C96" s="4" t="inlineStr">
        <is>
          <t>Results/Dividend</t>
        </is>
      </c>
      <c r="D96" s="5" t="inlineStr">
        <is>
          <t>-</t>
        </is>
      </c>
    </row>
    <row r="97" ht="20" customHeight="1">
      <c r="A97" s="5" t="inlineStr">
        <is>
          <t>18-Apr-2017</t>
        </is>
      </c>
      <c r="B97" s="27" t="inlineStr">
        <is>
          <t>DIVIDEND</t>
        </is>
      </c>
      <c r="C97" s="4" t="inlineStr">
        <is>
          <t>Results/Dividend</t>
        </is>
      </c>
      <c r="D97" s="5" t="inlineStr">
        <is>
          <t>-</t>
        </is>
      </c>
    </row>
    <row r="98" ht="20" customHeight="1">
      <c r="A98" s="5" t="inlineStr">
        <is>
          <t>20-Feb-2017</t>
        </is>
      </c>
      <c r="B98" s="28" t="inlineStr">
        <is>
          <t>BUYBACK</t>
        </is>
      </c>
      <c r="C98" s="4" t="inlineStr">
        <is>
          <t>Buyback</t>
        </is>
      </c>
      <c r="D98" s="5" t="inlineStr">
        <is>
          <t>-</t>
        </is>
      </c>
    </row>
    <row r="99" ht="20" customHeight="1">
      <c r="A99" s="5" t="inlineStr">
        <is>
          <t>12-Jan-2017</t>
        </is>
      </c>
      <c r="B99" s="27" t="inlineStr">
        <is>
          <t>DIVIDEND</t>
        </is>
      </c>
      <c r="C99" s="4" t="inlineStr">
        <is>
          <t>Results/Dividend</t>
        </is>
      </c>
      <c r="D99" s="5" t="inlineStr">
        <is>
          <t>-</t>
        </is>
      </c>
    </row>
    <row r="100" ht="20" customHeight="1">
      <c r="A100" s="5" t="inlineStr">
        <is>
          <t>13-Oct-2016</t>
        </is>
      </c>
      <c r="B100" s="27" t="inlineStr">
        <is>
          <t>DIVIDEND</t>
        </is>
      </c>
      <c r="C100" s="4" t="inlineStr">
        <is>
          <t>Results/Dividend</t>
        </is>
      </c>
      <c r="D100" s="5" t="inlineStr">
        <is>
          <t>-</t>
        </is>
      </c>
    </row>
    <row r="101" ht="20" customHeight="1">
      <c r="A101" s="5" t="inlineStr">
        <is>
          <t>14-Jul-2016</t>
        </is>
      </c>
      <c r="B101" s="27" t="inlineStr">
        <is>
          <t>DIVIDEND</t>
        </is>
      </c>
      <c r="C101" s="4" t="inlineStr">
        <is>
          <t>Results/Dividend</t>
        </is>
      </c>
      <c r="D101" s="5" t="inlineStr">
        <is>
          <t>-</t>
        </is>
      </c>
    </row>
    <row r="102" ht="20" customHeight="1">
      <c r="A102" s="5" t="inlineStr">
        <is>
          <t>18-Apr-2016</t>
        </is>
      </c>
      <c r="B102" s="27" t="inlineStr">
        <is>
          <t>DIVIDEND</t>
        </is>
      </c>
      <c r="C102" s="4" t="inlineStr">
        <is>
          <t>Results/Dividend</t>
        </is>
      </c>
      <c r="D102" s="5" t="inlineStr">
        <is>
          <t>-</t>
        </is>
      </c>
    </row>
    <row r="103" ht="20" customHeight="1">
      <c r="A103" s="5" t="inlineStr">
        <is>
          <t>12-Jan-2016</t>
        </is>
      </c>
      <c r="B103" s="27" t="inlineStr">
        <is>
          <t>DIVIDEND</t>
        </is>
      </c>
      <c r="C103" s="4" t="inlineStr">
        <is>
          <t>Results/Dividend</t>
        </is>
      </c>
      <c r="D103" s="5" t="inlineStr">
        <is>
          <t>-</t>
        </is>
      </c>
    </row>
    <row r="104" ht="20" customHeight="1">
      <c r="A104" s="5" t="inlineStr">
        <is>
          <t>13-Oct-2015</t>
        </is>
      </c>
      <c r="B104" s="27" t="inlineStr">
        <is>
          <t>DIVIDEND</t>
        </is>
      </c>
      <c r="C104" s="4" t="inlineStr">
        <is>
          <t>Results/Dividend</t>
        </is>
      </c>
      <c r="D104" s="5" t="inlineStr">
        <is>
          <t>-</t>
        </is>
      </c>
    </row>
    <row r="105" ht="20" customHeight="1">
      <c r="A105" s="5" t="inlineStr">
        <is>
          <t>09-Jul-2015</t>
        </is>
      </c>
      <c r="B105" s="27" t="inlineStr">
        <is>
          <t>DIVIDEND</t>
        </is>
      </c>
      <c r="C105" s="4" t="inlineStr">
        <is>
          <t>Results/Dividend</t>
        </is>
      </c>
      <c r="D105" s="5" t="inlineStr">
        <is>
          <t>-</t>
        </is>
      </c>
    </row>
    <row r="106" ht="20" customHeight="1">
      <c r="A106" s="5" t="inlineStr">
        <is>
          <t>16-Apr-2015</t>
        </is>
      </c>
      <c r="B106" s="27" t="inlineStr">
        <is>
          <t>DIVIDEND</t>
        </is>
      </c>
      <c r="C106" s="4" t="inlineStr">
        <is>
          <t>Results/Dividend</t>
        </is>
      </c>
      <c r="D106" s="5" t="inlineStr">
        <is>
          <t>-</t>
        </is>
      </c>
    </row>
    <row r="107" ht="20" customHeight="1">
      <c r="A107" s="5" t="inlineStr">
        <is>
          <t>15-Jan-2015</t>
        </is>
      </c>
      <c r="B107" s="27" t="inlineStr">
        <is>
          <t>DIVIDEND</t>
        </is>
      </c>
      <c r="C107" s="4" t="inlineStr">
        <is>
          <t>Results/Dividend</t>
        </is>
      </c>
      <c r="D107" s="5" t="inlineStr">
        <is>
          <t>-</t>
        </is>
      </c>
    </row>
    <row r="108" ht="20" customHeight="1">
      <c r="A108" s="5" t="inlineStr">
        <is>
          <t>16-Oct-2014</t>
        </is>
      </c>
      <c r="B108" s="27" t="inlineStr">
        <is>
          <t>DIVIDEND</t>
        </is>
      </c>
      <c r="C108" s="4" t="inlineStr">
        <is>
          <t>Results/Dividend</t>
        </is>
      </c>
      <c r="D108" s="5" t="inlineStr">
        <is>
          <t>-</t>
        </is>
      </c>
    </row>
    <row r="109" ht="20" customHeight="1">
      <c r="A109" s="5" t="inlineStr">
        <is>
          <t>17-Jul-2014</t>
        </is>
      </c>
      <c r="B109" s="27" t="inlineStr">
        <is>
          <t>DIVIDEND</t>
        </is>
      </c>
      <c r="C109" s="4" t="inlineStr">
        <is>
          <t>Results/Dividend</t>
        </is>
      </c>
      <c r="D109" s="5" t="inlineStr">
        <is>
          <t>-</t>
        </is>
      </c>
    </row>
    <row r="110" ht="20" customHeight="1">
      <c r="A110" s="5" t="inlineStr">
        <is>
          <t>16-Apr-2014</t>
        </is>
      </c>
      <c r="B110" s="27" t="inlineStr">
        <is>
          <t>DIVIDEND</t>
        </is>
      </c>
      <c r="C110" s="4" t="inlineStr">
        <is>
          <t>Results/Dividend</t>
        </is>
      </c>
      <c r="D110" s="5" t="inlineStr">
        <is>
          <t>-</t>
        </is>
      </c>
    </row>
    <row r="111" ht="20" customHeight="1">
      <c r="A111" s="5" t="inlineStr">
        <is>
          <t>16-Jan-2014</t>
        </is>
      </c>
      <c r="B111" s="27" t="inlineStr">
        <is>
          <t>DIVIDEND</t>
        </is>
      </c>
      <c r="C111" s="4" t="inlineStr">
        <is>
          <t>Results/Dividend</t>
        </is>
      </c>
      <c r="D111" s="5" t="inlineStr">
        <is>
          <t>-</t>
        </is>
      </c>
    </row>
    <row r="112" ht="20" customHeight="1">
      <c r="A112" s="5" t="inlineStr">
        <is>
          <t>15-Oct-2013</t>
        </is>
      </c>
      <c r="B112" s="27" t="inlineStr">
        <is>
          <t>DIVIDEND</t>
        </is>
      </c>
      <c r="C112" s="4" t="inlineStr">
        <is>
          <t>Results/Dividend</t>
        </is>
      </c>
      <c r="D112" s="5" t="inlineStr">
        <is>
          <t>-</t>
        </is>
      </c>
    </row>
    <row r="113" ht="20" customHeight="1">
      <c r="A113" s="5" t="inlineStr">
        <is>
          <t>18-Jul-2013</t>
        </is>
      </c>
      <c r="B113" s="27" t="inlineStr">
        <is>
          <t>DIVIDEND</t>
        </is>
      </c>
      <c r="C113" s="4" t="inlineStr">
        <is>
          <t>Results/Dividend</t>
        </is>
      </c>
      <c r="D113" s="5" t="inlineStr">
        <is>
          <t>-</t>
        </is>
      </c>
    </row>
    <row r="114" ht="20" customHeight="1">
      <c r="A114" s="5" t="inlineStr">
        <is>
          <t>17-Apr-2013</t>
        </is>
      </c>
      <c r="B114" s="27" t="inlineStr">
        <is>
          <t>DIVIDEND</t>
        </is>
      </c>
      <c r="C114" s="4" t="inlineStr">
        <is>
          <t>Results/Dividend</t>
        </is>
      </c>
      <c r="D114" s="5" t="inlineStr">
        <is>
          <t>-</t>
        </is>
      </c>
    </row>
    <row r="115" ht="20" customHeight="1">
      <c r="A115" s="5" t="inlineStr">
        <is>
          <t>14-Jan-2013</t>
        </is>
      </c>
      <c r="B115" s="27" t="inlineStr">
        <is>
          <t>DIVIDEND</t>
        </is>
      </c>
      <c r="C115" s="4" t="inlineStr">
        <is>
          <t>Results/Dividend</t>
        </is>
      </c>
      <c r="D115" s="5" t="inlineStr">
        <is>
          <t>-</t>
        </is>
      </c>
    </row>
    <row r="116" ht="20" customHeight="1">
      <c r="A116" s="5" t="inlineStr">
        <is>
          <t>19-Oct-2012</t>
        </is>
      </c>
      <c r="B116" s="27" t="inlineStr">
        <is>
          <t>DIVIDEND</t>
        </is>
      </c>
      <c r="C116" s="4" t="inlineStr">
        <is>
          <t>Results/Dividend</t>
        </is>
      </c>
      <c r="D116" s="5" t="inlineStr">
        <is>
          <t>-</t>
        </is>
      </c>
    </row>
    <row r="117" ht="20" customHeight="1">
      <c r="A117" s="5" t="inlineStr">
        <is>
          <t>12-Jul-2012</t>
        </is>
      </c>
      <c r="B117" s="27" t="inlineStr">
        <is>
          <t>DIVIDEND</t>
        </is>
      </c>
      <c r="C117" s="4" t="inlineStr">
        <is>
          <t>Results/Dividend</t>
        </is>
      </c>
      <c r="D117" s="5" t="inlineStr">
        <is>
          <t>-</t>
        </is>
      </c>
    </row>
    <row r="118" ht="20" customHeight="1">
      <c r="A118" s="5" t="inlineStr">
        <is>
          <t>23-Apr-2012</t>
        </is>
      </c>
      <c r="B118" s="27" t="inlineStr">
        <is>
          <t>DIVIDEND</t>
        </is>
      </c>
      <c r="C118" s="4" t="inlineStr">
        <is>
          <t>Results/Dividend</t>
        </is>
      </c>
      <c r="D118" s="5" t="inlineStr">
        <is>
          <t>-</t>
        </is>
      </c>
    </row>
    <row r="119" ht="20" customHeight="1">
      <c r="A119" s="5" t="inlineStr">
        <is>
          <t>17-Jan-2012</t>
        </is>
      </c>
      <c r="B119" s="27" t="inlineStr">
        <is>
          <t>DIVIDEND</t>
        </is>
      </c>
      <c r="C119" s="4" t="inlineStr">
        <is>
          <t>Results/Dividend</t>
        </is>
      </c>
      <c r="D119" s="5" t="inlineStr">
        <is>
          <t>-</t>
        </is>
      </c>
    </row>
    <row r="120" ht="20" customHeight="1">
      <c r="A120" s="5" t="inlineStr">
        <is>
          <t>17-Oct-2011</t>
        </is>
      </c>
      <c r="B120" s="27" t="inlineStr">
        <is>
          <t>DIVIDEND</t>
        </is>
      </c>
      <c r="C120" s="4" t="inlineStr">
        <is>
          <t>Results/Dividend</t>
        </is>
      </c>
      <c r="D120" s="5" t="inlineStr">
        <is>
          <t>-</t>
        </is>
      </c>
    </row>
    <row r="121" ht="20" customHeight="1">
      <c r="A121" s="5" t="inlineStr">
        <is>
          <t>14-Jul-2011</t>
        </is>
      </c>
      <c r="B121" s="27" t="inlineStr">
        <is>
          <t>DIVIDEND</t>
        </is>
      </c>
      <c r="C121" s="4" t="inlineStr">
        <is>
          <t>Results/Dividend</t>
        </is>
      </c>
      <c r="D121" s="5" t="inlineStr">
        <is>
          <t>-</t>
        </is>
      </c>
    </row>
    <row r="122" ht="20" customHeight="1">
      <c r="A122" s="5" t="inlineStr">
        <is>
          <t>21-Apr-2011</t>
        </is>
      </c>
      <c r="B122" s="27" t="inlineStr">
        <is>
          <t>DIVIDEND</t>
        </is>
      </c>
      <c r="C122" s="4" t="inlineStr">
        <is>
          <t>Results/Dividend</t>
        </is>
      </c>
      <c r="D122" s="5" t="inlineStr">
        <is>
          <t>-</t>
        </is>
      </c>
    </row>
    <row r="123" ht="20" customHeight="1">
      <c r="A123" s="5" t="inlineStr">
        <is>
          <t>17-Jan-2011</t>
        </is>
      </c>
      <c r="B123" s="27" t="inlineStr">
        <is>
          <t>DIVIDEND</t>
        </is>
      </c>
      <c r="C123" s="4" t="inlineStr">
        <is>
          <t>Results/Dividend</t>
        </is>
      </c>
      <c r="D123" s="5" t="inlineStr">
        <is>
          <t>-</t>
        </is>
      </c>
    </row>
    <row r="124" ht="20" customHeight="1">
      <c r="A124" s="5" t="inlineStr">
        <is>
          <t>21-Oct-2010</t>
        </is>
      </c>
      <c r="B124" s="27" t="inlineStr">
        <is>
          <t>DIVIDEND</t>
        </is>
      </c>
      <c r="C124" s="4" t="inlineStr">
        <is>
          <t>Results/Dividend</t>
        </is>
      </c>
      <c r="D124" s="5" t="inlineStr">
        <is>
          <t>-</t>
        </is>
      </c>
    </row>
    <row r="125" ht="20" customHeight="1">
      <c r="A125" s="5" t="inlineStr">
        <is>
          <t>15-Jul-2010</t>
        </is>
      </c>
      <c r="B125" s="27" t="inlineStr">
        <is>
          <t>DIVIDEND</t>
        </is>
      </c>
      <c r="C125" s="4" t="inlineStr">
        <is>
          <t>Results/Dividend</t>
        </is>
      </c>
      <c r="D125" s="5" t="inlineStr">
        <is>
          <t>-</t>
        </is>
      </c>
    </row>
    <row r="126"/>
    <row r="127" ht="20" customHeight="1">
      <c r="A127" s="25" t="inlineStr">
        <is>
          <t>4B. Financial Calendar &amp; Board Meetings (Chronological Order)</t>
        </is>
      </c>
    </row>
    <row r="128" ht="20" customHeight="1">
      <c r="A128" s="26" t="inlineStr">
        <is>
          <t>Event Date</t>
        </is>
      </c>
      <c r="B128" s="26" t="inlineStr">
        <is>
          <t>Purpose / Agenda</t>
        </is>
      </c>
      <c r="C128" s="26" t="inlineStr">
        <is>
          <t>Details / Description</t>
        </is>
      </c>
      <c r="D128" s="26" t="inlineStr">
        <is>
          <t>Category</t>
        </is>
      </c>
    </row>
    <row r="129" ht="20" customHeight="1">
      <c r="A129" s="5" t="inlineStr">
        <is>
          <t>13-Jan-2005</t>
        </is>
      </c>
      <c r="B129" s="29" t="inlineStr">
        <is>
          <t>Financial Results</t>
        </is>
      </c>
      <c r="C129" s="4" t="inlineStr">
        <is>
          <t>To take on record the financial results of the Company for the quarter ended December 31, 2004.</t>
        </is>
      </c>
      <c r="D129" s="5" t="inlineStr">
        <is>
          <t>RESULTS</t>
        </is>
      </c>
    </row>
    <row r="130" ht="20" customHeight="1">
      <c r="A130" s="5" t="inlineStr">
        <is>
          <t>13-Oct-2004</t>
        </is>
      </c>
      <c r="B130" s="29" t="inlineStr">
        <is>
          <t>Financial Results</t>
        </is>
      </c>
      <c r="C130" s="4" t="inlineStr">
        <is>
          <t>To take on record the financial results for the quarter ended September 30, 2004.</t>
        </is>
      </c>
      <c r="D130" s="5" t="inlineStr">
        <is>
          <t>RESULTS</t>
        </is>
      </c>
    </row>
    <row r="131"/>
    <row r="132" ht="24" customHeight="1">
      <c r="A132" s="23" t="inlineStr">
        <is>
          <t>5. Benchmark &amp; Index Memberships</t>
        </is>
      </c>
    </row>
    <row r="133" ht="18" customHeight="1">
      <c r="A133" s="30" t="inlineStr">
        <is>
          <t>• NIFTY 50</t>
        </is>
      </c>
      <c r="C133" s="30" t="inlineStr">
        <is>
          <t>• NIFTY 100</t>
        </is>
      </c>
    </row>
    <row r="134" ht="18" customHeight="1">
      <c r="A134" s="30" t="inlineStr">
        <is>
          <t>• NIFTY 200</t>
        </is>
      </c>
      <c r="C134" s="30" t="inlineStr">
        <is>
          <t>• NIFTY 500</t>
        </is>
      </c>
    </row>
    <row r="135" ht="18" customHeight="1">
      <c r="A135" s="30" t="inlineStr">
        <is>
          <t>• NIFTY ALPHA QUALITY LOW-VOLATILITY 30</t>
        </is>
      </c>
      <c r="C135" s="30" t="inlineStr">
        <is>
          <t>• NIFTY ALPHA QUALITY VALUE LOW-VOLATILITY 30</t>
        </is>
      </c>
    </row>
    <row r="136" ht="18" customHeight="1">
      <c r="A136" s="30" t="inlineStr">
        <is>
          <t>• NIFTY CONGLOMERATE 50</t>
        </is>
      </c>
      <c r="C136" s="30" t="inlineStr">
        <is>
          <t>• NIFTY DIVIDEND OPPORTUNITIES 50</t>
        </is>
      </c>
    </row>
    <row r="137" ht="18" customHeight="1">
      <c r="A137" s="30" t="inlineStr">
        <is>
          <t>• NIFTY GROWTH SECTORS 15</t>
        </is>
      </c>
      <c r="C137" s="30" t="inlineStr">
        <is>
          <t>• NIFTY INDIA CORPORATE GROUP INDEX - TATA GROUP</t>
        </is>
      </c>
    </row>
    <row r="138" ht="18" customHeight="1">
      <c r="A138" s="30" t="inlineStr">
        <is>
          <t>• NIFTY INDIA CORPORATE GROUP INDEX - TATA GROUP 25% CAP</t>
        </is>
      </c>
      <c r="C138" s="30" t="inlineStr">
        <is>
          <t>• NIFTY INDIA DIGITAL</t>
        </is>
      </c>
    </row>
    <row r="139" ht="18" customHeight="1">
      <c r="A139" s="30" t="inlineStr">
        <is>
          <t>• NIFTY INDIA FPI 150</t>
        </is>
      </c>
      <c r="C139" s="30" t="inlineStr">
        <is>
          <t>• NIFTY INDIA SELECT 5 CORPORATE GROUPS (MAATR)</t>
        </is>
      </c>
    </row>
    <row r="140" ht="18" customHeight="1">
      <c r="A140" s="30" t="inlineStr">
        <is>
          <t>• NIFTY IT</t>
        </is>
      </c>
      <c r="C140" s="30" t="inlineStr">
        <is>
          <t>• NIFTY LARGEMIDCAP 250</t>
        </is>
      </c>
    </row>
    <row r="141" ht="18" customHeight="1">
      <c r="A141" s="30" t="inlineStr">
        <is>
          <t>• NIFTY LOW VOLATILITY 50</t>
        </is>
      </c>
      <c r="C141" s="30" t="inlineStr">
        <is>
          <t>• NIFTY QUALITY LOW-VOLATILITY 30</t>
        </is>
      </c>
    </row>
    <row r="142" ht="18" customHeight="1">
      <c r="A142" s="30" t="inlineStr">
        <is>
          <t>• NIFTY SERVICES SECTOR</t>
        </is>
      </c>
      <c r="C142" s="30" t="inlineStr">
        <is>
          <t>• NIFTY SHARIAH 25</t>
        </is>
      </c>
    </row>
    <row r="143" ht="18" customHeight="1">
      <c r="A143" s="30" t="inlineStr">
        <is>
          <t>• NIFTY TOP 10 EQUAL WEIGHT</t>
        </is>
      </c>
      <c r="C143" s="30" t="inlineStr">
        <is>
          <t>• NIFTY TOP 15 EQUAL WEIGHT</t>
        </is>
      </c>
    </row>
    <row r="144" ht="18" customHeight="1">
      <c r="A144" s="30" t="inlineStr">
        <is>
          <t>• NIFTY TOP 20 EQUAL WEIGHT</t>
        </is>
      </c>
      <c r="C144" s="30" t="inlineStr">
        <is>
          <t>• NIFTY TOTAL MARKET</t>
        </is>
      </c>
    </row>
    <row r="145" ht="18" customHeight="1">
      <c r="A145" s="30" t="inlineStr">
        <is>
          <t>• NIFTY100 EQUAL WEIGHT</t>
        </is>
      </c>
      <c r="C145" s="30" t="inlineStr">
        <is>
          <t>• NIFTY100 LOW VOLATILITY 30</t>
        </is>
      </c>
    </row>
    <row r="146" ht="18" customHeight="1">
      <c r="A146" s="30" t="inlineStr">
        <is>
          <t>• NIFTY100 QUALITY 30</t>
        </is>
      </c>
      <c r="C146" s="30" t="inlineStr">
        <is>
          <t>• NIFTY200 QUALITY 30</t>
        </is>
      </c>
    </row>
    <row r="147" ht="18" customHeight="1">
      <c r="A147" s="30" t="inlineStr">
        <is>
          <t>• NIFTY50 EQUAL WEIGHT</t>
        </is>
      </c>
      <c r="C147" s="30" t="inlineStr">
        <is>
          <t>• NIFTY50 SHARIAH</t>
        </is>
      </c>
    </row>
    <row r="148" ht="18" customHeight="1">
      <c r="A148" s="30" t="inlineStr">
        <is>
          <t>• NIFTY50 VALUE 20</t>
        </is>
      </c>
      <c r="C148" s="30" t="inlineStr">
        <is>
          <t>• NIFTY500 AHIMSA</t>
        </is>
      </c>
    </row>
    <row r="149" ht="18" customHeight="1">
      <c r="A149" s="30" t="inlineStr">
        <is>
          <t>• NIFTY500 EQUAL WEIGHT</t>
        </is>
      </c>
      <c r="C149" s="30" t="inlineStr">
        <is>
          <t>• NIFTY500 FLEXICAP QUALITY 30</t>
        </is>
      </c>
    </row>
    <row r="150" ht="18" customHeight="1">
      <c r="A150" s="30" t="inlineStr">
        <is>
          <t>• NIFTY500 LARGEMIDSMALL EQUAL-CAP WEIGHTED</t>
        </is>
      </c>
      <c r="C150" s="30" t="inlineStr">
        <is>
          <t>• NIFTY500 LOW VOLATILITY 50</t>
        </is>
      </c>
    </row>
    <row r="151" ht="18" customHeight="1">
      <c r="A151" s="30" t="inlineStr">
        <is>
          <t>• NIFTY500 MULTICAP 50:25:25</t>
        </is>
      </c>
      <c r="C151" s="30" t="inlineStr">
        <is>
          <t>• NIFTY500 MULTIFACTOR MQVLV 50</t>
        </is>
      </c>
    </row>
    <row r="152" ht="18" customHeight="1">
      <c r="A152" s="30" t="inlineStr">
        <is>
          <t>• NIFTY500 QUALITY 50</t>
        </is>
      </c>
      <c r="C152" s="30" t="inlineStr">
        <is>
          <t>• NIFTY500 SHARIAH</t>
        </is>
      </c>
    </row>
  </sheetData>
  <mergeCells count="48">
    <mergeCell ref="A143:B143"/>
    <mergeCell ref="A148:B148"/>
    <mergeCell ref="C151:D151"/>
    <mergeCell ref="A35:D35"/>
    <mergeCell ref="A142:B142"/>
    <mergeCell ref="C141:D141"/>
    <mergeCell ref="A138:B138"/>
    <mergeCell ref="A146:B146"/>
    <mergeCell ref="C147:D147"/>
    <mergeCell ref="C143:D143"/>
    <mergeCell ref="A127:D127"/>
    <mergeCell ref="C152:D152"/>
    <mergeCell ref="C134:D134"/>
    <mergeCell ref="A137:B137"/>
    <mergeCell ref="C146:D146"/>
    <mergeCell ref="A133:B133"/>
    <mergeCell ref="A15:D15"/>
    <mergeCell ref="C137:D137"/>
    <mergeCell ref="C133:D133"/>
    <mergeCell ref="A149:B149"/>
    <mergeCell ref="C142:D142"/>
    <mergeCell ref="A136:B136"/>
    <mergeCell ref="A36:D36"/>
    <mergeCell ref="C148:D148"/>
    <mergeCell ref="A145:B145"/>
    <mergeCell ref="A1:D1"/>
    <mergeCell ref="A132:D132"/>
    <mergeCell ref="A139:B139"/>
    <mergeCell ref="C139:D139"/>
    <mergeCell ref="A151:B151"/>
    <mergeCell ref="C138:D138"/>
    <mergeCell ref="A25:D25"/>
    <mergeCell ref="A141:B141"/>
    <mergeCell ref="A135:B135"/>
    <mergeCell ref="A150:B150"/>
    <mergeCell ref="C135:D135"/>
    <mergeCell ref="A144:B144"/>
    <mergeCell ref="C150:D150"/>
    <mergeCell ref="A140:B140"/>
    <mergeCell ref="C144:D144"/>
    <mergeCell ref="C149:D149"/>
    <mergeCell ref="A147:B147"/>
    <mergeCell ref="A134:B134"/>
    <mergeCell ref="A152:B152"/>
    <mergeCell ref="A3:D3"/>
    <mergeCell ref="C140:D140"/>
    <mergeCell ref="C136:D136"/>
    <mergeCell ref="C145:D145"/>
  </mergeCells>
  <pageMargins left="0.75" right="0.75" top="1" bottom="1" header="0.5" footer="0.5"/>
</worksheet>
</file>

<file path=xl/worksheets/sheet3.xml><?xml version="1.0" encoding="utf-8"?>
<worksheet xmlns="http://schemas.openxmlformats.org/spreadsheetml/2006/main">
  <sheetPr>
    <tabColor rgb="003B82F6"/>
    <outlinePr summaryBelow="1" summaryRight="1"/>
    <pageSetUpPr/>
  </sheetPr>
  <dimension ref="A1:D14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5" customWidth="1" min="4" max="4"/>
  </cols>
  <sheetData>
    <row r="1" ht="32" customHeight="1">
      <c r="A1" s="22" t="inlineStr">
        <is>
          <t>TECH MAHINDRA LIMITED (TECHM)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TECHM</t>
        </is>
      </c>
    </row>
    <row r="5" ht="20" customHeight="1">
      <c r="A5" s="3" t="inlineStr">
        <is>
          <t>Last Traded Price (LTP)</t>
        </is>
      </c>
      <c r="B5" s="24" t="inlineStr">
        <is>
          <t>₹ 1,640.90</t>
        </is>
      </c>
      <c r="C5" s="3" t="inlineStr">
        <is>
          <t>Day Open</t>
        </is>
      </c>
      <c r="D5" s="24" t="inlineStr">
        <is>
          <t>₹ 1,600.00</t>
        </is>
      </c>
    </row>
    <row r="6" ht="20" customHeight="1">
      <c r="A6" s="3" t="inlineStr">
        <is>
          <t>Change</t>
        </is>
      </c>
      <c r="B6" s="24" t="inlineStr">
        <is>
          <t>₹ +55.90</t>
        </is>
      </c>
      <c r="C6" s="3" t="inlineStr">
        <is>
          <t>Day High</t>
        </is>
      </c>
      <c r="D6" s="24" t="inlineStr">
        <is>
          <t>₹ 1,642.00</t>
        </is>
      </c>
    </row>
    <row r="7" ht="20" customHeight="1">
      <c r="A7" s="3" t="inlineStr">
        <is>
          <t>% Change</t>
        </is>
      </c>
      <c r="B7" s="24" t="inlineStr">
        <is>
          <t>+3.53%</t>
        </is>
      </c>
      <c r="C7" s="3" t="inlineStr">
        <is>
          <t>Day Low</t>
        </is>
      </c>
      <c r="D7" s="24" t="inlineStr">
        <is>
          <t>₹ 1,598.00</t>
        </is>
      </c>
    </row>
    <row r="8" ht="20" customHeight="1">
      <c r="A8" s="3" t="inlineStr">
        <is>
          <t>Previous Close</t>
        </is>
      </c>
      <c r="B8" s="24" t="inlineStr">
        <is>
          <t>₹ 1,585.00</t>
        </is>
      </c>
      <c r="C8" s="3" t="inlineStr">
        <is>
          <t>VWAP / Average Price</t>
        </is>
      </c>
      <c r="D8" s="24" t="inlineStr">
        <is>
          <t>₹ 1,631.09</t>
        </is>
      </c>
    </row>
    <row r="9" ht="20" customHeight="1">
      <c r="A9" s="3" t="inlineStr">
        <is>
          <t>52-Week High</t>
        </is>
      </c>
      <c r="B9" s="24" t="inlineStr">
        <is>
          <t>₹ 1,854.00</t>
        </is>
      </c>
      <c r="C9" s="3" t="inlineStr">
        <is>
          <t>52-Week Low</t>
        </is>
      </c>
      <c r="D9" s="24" t="inlineStr">
        <is>
          <t>₹ 1,304.10</t>
        </is>
      </c>
    </row>
    <row r="10" ht="20" customHeight="1">
      <c r="A10" s="3" t="inlineStr">
        <is>
          <t>52W High Date</t>
        </is>
      </c>
      <c r="B10" s="24" t="inlineStr">
        <is>
          <t>03-Feb-2026 00:00:00</t>
        </is>
      </c>
      <c r="C10" s="3" t="inlineStr">
        <is>
          <t>52W Low Date</t>
        </is>
      </c>
      <c r="D10" s="24" t="inlineStr">
        <is>
          <t>09-Mar-2026 00:00:00</t>
        </is>
      </c>
    </row>
    <row r="11" ht="20" customHeight="1">
      <c r="A11" s="3" t="inlineStr">
        <is>
          <t>30-Day % Change</t>
        </is>
      </c>
      <c r="B11" s="24" t="inlineStr">
        <is>
          <t>+0.35%</t>
        </is>
      </c>
      <c r="C11" s="3" t="inlineStr">
        <is>
          <t>365-Day % Change</t>
        </is>
      </c>
      <c r="D11" s="24" t="inlineStr">
        <is>
          <t>+9.72%</t>
        </is>
      </c>
    </row>
    <row r="12" ht="20" customHeight="1">
      <c r="A12" s="3" t="inlineStr">
        <is>
          <t>Distance to 52W High</t>
        </is>
      </c>
      <c r="B12" s="24" t="inlineStr">
        <is>
          <t>+11.49%</t>
        </is>
      </c>
      <c r="C12" s="3" t="inlineStr">
        <is>
          <t>Distance to 52W Low</t>
        </is>
      </c>
      <c r="D12" s="24" t="inlineStr">
        <is>
          <t>-25.83%</t>
        </is>
      </c>
    </row>
    <row r="13" ht="20" customHeight="1">
      <c r="A13" s="3" t="inlineStr">
        <is>
          <t>Price Band / Circuit</t>
        </is>
      </c>
      <c r="B13" s="24" t="inlineStr">
        <is>
          <t>1426.50-1743.50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557.05 Cr</t>
        </is>
      </c>
    </row>
    <row r="17" ht="20" customHeight="1">
      <c r="A17" s="3" t="inlineStr">
        <is>
          <t>Total Traded Volume (Shares)</t>
        </is>
      </c>
      <c r="B17" s="24" t="inlineStr">
        <is>
          <t>3,415,226</t>
        </is>
      </c>
      <c r="C17" s="3" t="inlineStr">
        <is>
          <t>Delivery Quantity (Shares)</t>
        </is>
      </c>
      <c r="D17" s="24" t="inlineStr">
        <is>
          <t>1,744,485</t>
        </is>
      </c>
    </row>
    <row r="18" ht="20" customHeight="1">
      <c r="A18" s="3" t="inlineStr">
        <is>
          <t>Delivery %</t>
        </is>
      </c>
      <c r="B18" s="24" t="inlineStr">
        <is>
          <t>51.08%</t>
        </is>
      </c>
      <c r="C18" s="3" t="inlineStr">
        <is>
          <t>Free Float MCap (₹ Cr)</t>
        </is>
      </c>
      <c r="D18" s="24" t="inlineStr">
        <is>
          <t>₹ 103,928.12 Cr</t>
        </is>
      </c>
    </row>
    <row r="19" ht="20" customHeight="1">
      <c r="A19" s="3" t="inlineStr">
        <is>
          <t>Total Market Cap (₹ Cr)</t>
        </is>
      </c>
      <c r="B19" s="24" t="inlineStr">
        <is>
          <t>₹ 160,830.15 Cr</t>
        </is>
      </c>
      <c r="C19" s="3" t="inlineStr">
        <is>
          <t>Impact Cost (%)</t>
        </is>
      </c>
      <c r="D19" s="24" t="inlineStr">
        <is>
          <t>0.03%</t>
        </is>
      </c>
    </row>
    <row r="20" ht="20" customHeight="1">
      <c r="A20" s="3" t="inlineStr">
        <is>
          <t>Daily Volatility (%)</t>
        </is>
      </c>
      <c r="B20" s="24" t="inlineStr">
        <is>
          <t>1.75%</t>
        </is>
      </c>
      <c r="C20" s="3" t="inlineStr">
        <is>
          <t>Annualised Volatility (%)</t>
        </is>
      </c>
      <c r="D20" s="24" t="inlineStr">
        <is>
          <t>33.43%</t>
        </is>
      </c>
    </row>
    <row r="21" ht="20" customHeight="1">
      <c r="A21" s="3" t="inlineStr">
        <is>
          <t>Applicable Margin (%)</t>
        </is>
      </c>
      <c r="B21" s="24" t="inlineStr">
        <is>
          <t>14.57%</t>
        </is>
      </c>
      <c r="C21" s="3" t="inlineStr">
        <is>
          <t>VAR Margin (%)</t>
        </is>
      </c>
      <c r="D21" s="24" t="inlineStr">
        <is>
          <t>11.07%</t>
        </is>
      </c>
    </row>
    <row r="22" ht="20" customHeight="1">
      <c r="A22" s="3" t="inlineStr">
        <is>
          <t>Extreme Loss Margin (%)</t>
        </is>
      </c>
      <c r="B22" s="24" t="inlineStr">
        <is>
          <t>3.50%</t>
        </is>
      </c>
      <c r="C22" s="3" t="inlineStr">
        <is>
          <t>Security VAR (%)</t>
        </is>
      </c>
      <c r="D22" s="24" t="inlineStr">
        <is>
          <t>11.07%</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INE669C01036</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29.04</t>
        </is>
      </c>
      <c r="C30" s="3" t="inlineStr">
        <is>
          <t>Symbol P/E</t>
        </is>
      </c>
      <c r="D30" s="24" t="inlineStr">
        <is>
          <t>30.09</t>
        </is>
      </c>
    </row>
    <row r="31" ht="20" customHeight="1">
      <c r="A31" s="3" t="inlineStr">
        <is>
          <t>Listing Date</t>
        </is>
      </c>
      <c r="B31" s="24" t="inlineStr">
        <is>
          <t>28-Aug-2006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980,133,756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36 Per Share</t>
        </is>
      </c>
      <c r="D38" s="5" t="inlineStr">
        <is>
          <t>03-Jul-2026</t>
        </is>
      </c>
    </row>
    <row r="39" ht="20" customHeight="1">
      <c r="A39" s="5" t="inlineStr">
        <is>
          <t>22-Apr-2026</t>
        </is>
      </c>
      <c r="B39" s="27" t="inlineStr">
        <is>
          <t>DIVIDEND</t>
        </is>
      </c>
      <c r="C39" s="4" t="inlineStr">
        <is>
          <t>Dividend</t>
        </is>
      </c>
      <c r="D39" s="5" t="inlineStr">
        <is>
          <t>-</t>
        </is>
      </c>
    </row>
    <row r="40" ht="20" customHeight="1">
      <c r="A40" s="5" t="inlineStr">
        <is>
          <t>20-Oct-2025</t>
        </is>
      </c>
      <c r="B40" s="27" t="inlineStr">
        <is>
          <t>DIVIDEND</t>
        </is>
      </c>
      <c r="C40" s="4" t="inlineStr">
        <is>
          <t>Interim Dividend - Rs 15 Per Share</t>
        </is>
      </c>
      <c r="D40" s="5" t="inlineStr">
        <is>
          <t>21-Oct-2025</t>
        </is>
      </c>
    </row>
    <row r="41" ht="20" customHeight="1">
      <c r="A41" s="5" t="inlineStr">
        <is>
          <t>14-Oct-2025</t>
        </is>
      </c>
      <c r="B41" s="27" t="inlineStr">
        <is>
          <t>DIVIDEND</t>
        </is>
      </c>
      <c r="C41" s="4" t="inlineStr">
        <is>
          <t>Financial Results/Dividend/Other business matters</t>
        </is>
      </c>
      <c r="D41" s="5" t="inlineStr">
        <is>
          <t>-</t>
        </is>
      </c>
    </row>
    <row r="42" ht="20" customHeight="1">
      <c r="A42" s="5" t="inlineStr">
        <is>
          <t>04-Jul-2025</t>
        </is>
      </c>
      <c r="B42" s="27" t="inlineStr">
        <is>
          <t>DIVIDEND</t>
        </is>
      </c>
      <c r="C42" s="4" t="inlineStr">
        <is>
          <t>Dividend - Rs 30 Per Share</t>
        </is>
      </c>
      <c r="D42" s="5" t="inlineStr">
        <is>
          <t>04-Jul-2025</t>
        </is>
      </c>
    </row>
    <row r="43" ht="20" customHeight="1">
      <c r="A43" s="5" t="inlineStr">
        <is>
          <t>24-Apr-2025</t>
        </is>
      </c>
      <c r="B43" s="27" t="inlineStr">
        <is>
          <t>DIVIDEND</t>
        </is>
      </c>
      <c r="C43" s="4" t="inlineStr">
        <is>
          <t>Financial Results/Dividend/Other business matters</t>
        </is>
      </c>
      <c r="D43" s="5" t="inlineStr">
        <is>
          <t>-</t>
        </is>
      </c>
    </row>
    <row r="44" ht="20" customHeight="1">
      <c r="A44" s="5" t="inlineStr">
        <is>
          <t>31-Oct-2024</t>
        </is>
      </c>
      <c r="B44" s="27" t="inlineStr">
        <is>
          <t>DIVIDEND</t>
        </is>
      </c>
      <c r="C44" s="4" t="inlineStr">
        <is>
          <t>Interim Dividend - Rs 15 Per Share</t>
        </is>
      </c>
      <c r="D44" s="5" t="inlineStr">
        <is>
          <t>01-Nov-2024</t>
        </is>
      </c>
    </row>
    <row r="45" ht="20" customHeight="1">
      <c r="A45" s="5" t="inlineStr">
        <is>
          <t>19-Oct-2024</t>
        </is>
      </c>
      <c r="B45" s="27" t="inlineStr">
        <is>
          <t>DIVIDEND</t>
        </is>
      </c>
      <c r="C45" s="4" t="inlineStr">
        <is>
          <t>Dividend</t>
        </is>
      </c>
      <c r="D45" s="5" t="inlineStr">
        <is>
          <t>-</t>
        </is>
      </c>
    </row>
    <row r="46" ht="20" customHeight="1">
      <c r="A46" s="5" t="inlineStr">
        <is>
          <t>19-Jul-2024</t>
        </is>
      </c>
      <c r="B46" s="27" t="inlineStr">
        <is>
          <t>DIVIDEND</t>
        </is>
      </c>
      <c r="C46" s="4" t="inlineStr">
        <is>
          <t>Annual General Meeting/Dividend - Rs 28 Per Share</t>
        </is>
      </c>
      <c r="D46" s="5" t="inlineStr">
        <is>
          <t>-</t>
        </is>
      </c>
    </row>
    <row r="47" ht="20" customHeight="1">
      <c r="A47" s="5" t="inlineStr">
        <is>
          <t>25-Apr-2024</t>
        </is>
      </c>
      <c r="B47" s="27" t="inlineStr">
        <is>
          <t>DIVIDEND</t>
        </is>
      </c>
      <c r="C47" s="4" t="inlineStr">
        <is>
          <t>Financial Results/Dividend/Other business matters</t>
        </is>
      </c>
      <c r="D47" s="5" t="inlineStr">
        <is>
          <t>-</t>
        </is>
      </c>
    </row>
    <row r="48" ht="20" customHeight="1">
      <c r="A48" s="5" t="inlineStr">
        <is>
          <t>02-Nov-2023</t>
        </is>
      </c>
      <c r="B48" s="27" t="inlineStr">
        <is>
          <t>DIVIDEND</t>
        </is>
      </c>
      <c r="C48" s="4" t="inlineStr">
        <is>
          <t>Interim Dividend - Rs 12 Per Share</t>
        </is>
      </c>
      <c r="D48" s="5" t="inlineStr">
        <is>
          <t>02-Nov-2023</t>
        </is>
      </c>
    </row>
    <row r="49" ht="20" customHeight="1">
      <c r="A49" s="5" t="inlineStr">
        <is>
          <t>25-Oct-2023</t>
        </is>
      </c>
      <c r="B49" s="27" t="inlineStr">
        <is>
          <t>DIVIDEND</t>
        </is>
      </c>
      <c r="C49" s="4" t="inlineStr">
        <is>
          <t>Dividend</t>
        </is>
      </c>
      <c r="D49" s="5" t="inlineStr">
        <is>
          <t>-</t>
        </is>
      </c>
    </row>
    <row r="50" ht="20" customHeight="1">
      <c r="A50" s="5" t="inlineStr">
        <is>
          <t>21-Jul-2023</t>
        </is>
      </c>
      <c r="B50" s="27" t="inlineStr">
        <is>
          <t>DIVIDEND</t>
        </is>
      </c>
      <c r="C50" s="4" t="inlineStr">
        <is>
          <t>Annual General Meeting/Dividend - Rs  32 Per Share</t>
        </is>
      </c>
      <c r="D50" s="5" t="inlineStr">
        <is>
          <t>-</t>
        </is>
      </c>
    </row>
    <row r="51" ht="20" customHeight="1">
      <c r="A51" s="5" t="inlineStr">
        <is>
          <t>27-Apr-2023</t>
        </is>
      </c>
      <c r="B51" s="27" t="inlineStr">
        <is>
          <t>DIVIDEND</t>
        </is>
      </c>
      <c r="C51" s="4" t="inlineStr">
        <is>
          <t>Financial Results/Dividend</t>
        </is>
      </c>
      <c r="D51" s="5" t="inlineStr">
        <is>
          <t>-</t>
        </is>
      </c>
    </row>
    <row r="52" ht="20" customHeight="1">
      <c r="A52" s="5" t="inlineStr">
        <is>
          <t>09-Nov-2022</t>
        </is>
      </c>
      <c r="B52" s="27" t="inlineStr">
        <is>
          <t>DIVIDEND</t>
        </is>
      </c>
      <c r="C52" s="4" t="inlineStr">
        <is>
          <t>Special Dividend - Rs 18 Per Share</t>
        </is>
      </c>
      <c r="D52" s="5" t="inlineStr">
        <is>
          <t>10-Nov-2022</t>
        </is>
      </c>
    </row>
    <row r="53" ht="20" customHeight="1">
      <c r="A53" s="5" t="inlineStr">
        <is>
          <t>01-Nov-2022</t>
        </is>
      </c>
      <c r="B53" s="27" t="inlineStr">
        <is>
          <t>DIVIDEND</t>
        </is>
      </c>
      <c r="C53" s="4" t="inlineStr">
        <is>
          <t>Dividend</t>
        </is>
      </c>
      <c r="D53" s="5" t="inlineStr">
        <is>
          <t>-</t>
        </is>
      </c>
    </row>
    <row r="54" ht="20" customHeight="1">
      <c r="A54" s="5" t="inlineStr">
        <is>
          <t>21-Jul-2022</t>
        </is>
      </c>
      <c r="B54" s="27" t="inlineStr">
        <is>
          <t>DIVIDEND</t>
        </is>
      </c>
      <c r="C54" s="4" t="inlineStr">
        <is>
          <t>Annual General Meeting/Special Dividend - Rs 15 Per Share/Dividend - Rs 15 Per Share</t>
        </is>
      </c>
      <c r="D54" s="5" t="inlineStr">
        <is>
          <t>-</t>
        </is>
      </c>
    </row>
    <row r="55" ht="20" customHeight="1">
      <c r="A55" s="5" t="inlineStr">
        <is>
          <t>02-Nov-2021</t>
        </is>
      </c>
      <c r="B55" s="27" t="inlineStr">
        <is>
          <t>DIVIDEND</t>
        </is>
      </c>
      <c r="C55" s="4" t="inlineStr">
        <is>
          <t xml:space="preserve"> Special Dividend - Rs 15 Per Share</t>
        </is>
      </c>
      <c r="D55" s="5" t="inlineStr">
        <is>
          <t>05-Nov-2021</t>
        </is>
      </c>
    </row>
    <row r="56" ht="20" customHeight="1">
      <c r="A56" s="5" t="inlineStr">
        <is>
          <t>25-Oct-2021</t>
        </is>
      </c>
      <c r="B56" s="27" t="inlineStr">
        <is>
          <t>DIVIDEND</t>
        </is>
      </c>
      <c r="C56" s="4" t="inlineStr">
        <is>
          <t>Dividend</t>
        </is>
      </c>
      <c r="D56" s="5" t="inlineStr">
        <is>
          <t>-</t>
        </is>
      </c>
    </row>
    <row r="57" ht="20" customHeight="1">
      <c r="A57" s="5" t="inlineStr">
        <is>
          <t>23-Jul-2021</t>
        </is>
      </c>
      <c r="B57" s="27" t="inlineStr">
        <is>
          <t>DIVIDEND</t>
        </is>
      </c>
      <c r="C57" s="4" t="inlineStr">
        <is>
          <t xml:space="preserve"> Annual General Meeting/Dividend - Rs 15 Per Share Special Dividend 15 Per Share</t>
        </is>
      </c>
      <c r="D57" s="5" t="inlineStr">
        <is>
          <t>-</t>
        </is>
      </c>
    </row>
    <row r="58" ht="20" customHeight="1">
      <c r="A58" s="5" t="inlineStr">
        <is>
          <t>26-Apr-2021</t>
        </is>
      </c>
      <c r="B58" s="27" t="inlineStr">
        <is>
          <t>DIVIDEND</t>
        </is>
      </c>
      <c r="C58" s="4" t="inlineStr">
        <is>
          <t>Financial Results/Dividend</t>
        </is>
      </c>
      <c r="D58" s="5" t="inlineStr">
        <is>
          <t>-</t>
        </is>
      </c>
    </row>
    <row r="59" ht="20" customHeight="1">
      <c r="A59" s="5" t="inlineStr">
        <is>
          <t>29-Oct-2020</t>
        </is>
      </c>
      <c r="B59" s="27" t="inlineStr">
        <is>
          <t>DIVIDEND</t>
        </is>
      </c>
      <c r="C59" s="4" t="inlineStr">
        <is>
          <t xml:space="preserve"> Special Dividend - Rs 15 Per Share</t>
        </is>
      </c>
      <c r="D59" s="5" t="inlineStr">
        <is>
          <t>02-Nov-2020</t>
        </is>
      </c>
    </row>
    <row r="60" ht="20" customHeight="1">
      <c r="A60" s="5" t="inlineStr">
        <is>
          <t>23-Oct-2020</t>
        </is>
      </c>
      <c r="B60" s="27" t="inlineStr">
        <is>
          <t>DIVIDEND</t>
        </is>
      </c>
      <c r="C60" s="4" t="inlineStr">
        <is>
          <t>Dividend</t>
        </is>
      </c>
      <c r="D60" s="5" t="inlineStr">
        <is>
          <t>-</t>
        </is>
      </c>
    </row>
    <row r="61" ht="20" customHeight="1">
      <c r="A61" s="5" t="inlineStr">
        <is>
          <t>23-Jul-2020</t>
        </is>
      </c>
      <c r="B61" s="27" t="inlineStr">
        <is>
          <t>DIVIDEND</t>
        </is>
      </c>
      <c r="C61" s="4" t="inlineStr">
        <is>
          <t xml:space="preserve"> Annual General Meeting/Dividend - Rs 5 Per Share</t>
        </is>
      </c>
      <c r="D61" s="5" t="inlineStr">
        <is>
          <t>-</t>
        </is>
      </c>
    </row>
    <row r="62" ht="20" customHeight="1">
      <c r="A62" s="5" t="inlineStr">
        <is>
          <t>30-Apr-2020</t>
        </is>
      </c>
      <c r="B62" s="27" t="inlineStr">
        <is>
          <t>DIVIDEND</t>
        </is>
      </c>
      <c r="C62" s="4" t="inlineStr">
        <is>
          <t>Financial Results/Dividend</t>
        </is>
      </c>
      <c r="D62" s="5" t="inlineStr">
        <is>
          <t>-</t>
        </is>
      </c>
    </row>
    <row r="63" ht="20" customHeight="1">
      <c r="A63" s="5" t="inlineStr">
        <is>
          <t>02-Mar-2020</t>
        </is>
      </c>
      <c r="B63" s="27" t="inlineStr">
        <is>
          <t>DIVIDEND</t>
        </is>
      </c>
      <c r="C63" s="4" t="inlineStr">
        <is>
          <t xml:space="preserve"> Interim Dividend - Rs 10 Per Share</t>
        </is>
      </c>
      <c r="D63" s="5" t="inlineStr">
        <is>
          <t>03-Mar-2020</t>
        </is>
      </c>
    </row>
    <row r="64" ht="20" customHeight="1">
      <c r="A64" s="5" t="inlineStr">
        <is>
          <t>24-Feb-2020</t>
        </is>
      </c>
      <c r="B64" s="27" t="inlineStr">
        <is>
          <t>DIVIDEND</t>
        </is>
      </c>
      <c r="C64" s="4" t="inlineStr">
        <is>
          <t>Dividend</t>
        </is>
      </c>
      <c r="D64" s="5" t="inlineStr">
        <is>
          <t>-</t>
        </is>
      </c>
    </row>
    <row r="65" ht="20" customHeight="1">
      <c r="A65" s="5" t="inlineStr">
        <is>
          <t>25-Jul-2019</t>
        </is>
      </c>
      <c r="B65" s="27" t="inlineStr">
        <is>
          <t>DIVIDEND</t>
        </is>
      </c>
      <c r="C65" s="4" t="inlineStr">
        <is>
          <t xml:space="preserve"> Annual General Meeting/Dividend Rs 14 Per Share</t>
        </is>
      </c>
      <c r="D65" s="5" t="inlineStr">
        <is>
          <t>-</t>
        </is>
      </c>
    </row>
    <row r="66" ht="20" customHeight="1">
      <c r="A66" s="5" t="inlineStr">
        <is>
          <t>21-May-2019</t>
        </is>
      </c>
      <c r="B66" s="27" t="inlineStr">
        <is>
          <t>DIVIDEND</t>
        </is>
      </c>
      <c r="C66" s="4" t="inlineStr">
        <is>
          <t>Dividend</t>
        </is>
      </c>
      <c r="D66" s="5" t="inlineStr">
        <is>
          <t>-</t>
        </is>
      </c>
    </row>
    <row r="67" ht="20" customHeight="1">
      <c r="A67" s="5" t="inlineStr">
        <is>
          <t>05-Mar-2019</t>
        </is>
      </c>
      <c r="B67" s="28" t="inlineStr">
        <is>
          <t>BUYBACK</t>
        </is>
      </c>
      <c r="C67" s="4" t="inlineStr">
        <is>
          <t xml:space="preserve"> Buy Back</t>
        </is>
      </c>
      <c r="D67" s="5" t="inlineStr">
        <is>
          <t>06-Mar-2019</t>
        </is>
      </c>
    </row>
    <row r="68" ht="20" customHeight="1">
      <c r="A68" s="5" t="inlineStr">
        <is>
          <t>21-Feb-2019</t>
        </is>
      </c>
      <c r="B68" s="28" t="inlineStr">
        <is>
          <t>BUYBACK</t>
        </is>
      </c>
      <c r="C68" s="4" t="inlineStr">
        <is>
          <t>Buyback</t>
        </is>
      </c>
      <c r="D68" s="5" t="inlineStr">
        <is>
          <t>-</t>
        </is>
      </c>
    </row>
    <row r="69" ht="20" customHeight="1">
      <c r="A69" s="5" t="inlineStr">
        <is>
          <t>26-Jul-2018</t>
        </is>
      </c>
      <c r="B69" s="27" t="inlineStr">
        <is>
          <t>DIVIDEND</t>
        </is>
      </c>
      <c r="C69" s="4" t="inlineStr">
        <is>
          <t xml:space="preserve"> Annual General Meeting/Dividend- Rs 14 Per Share</t>
        </is>
      </c>
      <c r="D69" s="5" t="inlineStr">
        <is>
          <t>-</t>
        </is>
      </c>
    </row>
    <row r="70" ht="20" customHeight="1">
      <c r="A70" s="5" t="inlineStr">
        <is>
          <t>25-May-2018</t>
        </is>
      </c>
      <c r="B70" s="27" t="inlineStr">
        <is>
          <t>DIVIDEND</t>
        </is>
      </c>
      <c r="C70" s="4" t="inlineStr">
        <is>
          <t>Financial Results/Dividend</t>
        </is>
      </c>
      <c r="D70" s="5" t="inlineStr">
        <is>
          <t>-</t>
        </is>
      </c>
    </row>
    <row r="71" ht="20" customHeight="1">
      <c r="A71" s="5" t="inlineStr">
        <is>
          <t>27-Jul-2017</t>
        </is>
      </c>
      <c r="B71" s="27" t="inlineStr">
        <is>
          <t>DIVIDEND</t>
        </is>
      </c>
      <c r="C71" s="4" t="inlineStr">
        <is>
          <t xml:space="preserve"> Annual General Meeting/ Dividend -Rs 9/- Per Share</t>
        </is>
      </c>
      <c r="D71" s="5" t="inlineStr">
        <is>
          <t>-</t>
        </is>
      </c>
    </row>
    <row r="72" ht="20" customHeight="1">
      <c r="A72" s="5" t="inlineStr">
        <is>
          <t>26-May-2017</t>
        </is>
      </c>
      <c r="B72" s="27" t="inlineStr">
        <is>
          <t>DIVIDEND</t>
        </is>
      </c>
      <c r="C72" s="4" t="inlineStr">
        <is>
          <t>Results/Dividend</t>
        </is>
      </c>
      <c r="D72" s="5" t="inlineStr">
        <is>
          <t>-</t>
        </is>
      </c>
    </row>
    <row r="73" ht="20" customHeight="1">
      <c r="A73" s="5" t="inlineStr">
        <is>
          <t>28-Jul-2016</t>
        </is>
      </c>
      <c r="B73" s="27" t="inlineStr">
        <is>
          <t>DIVIDEND</t>
        </is>
      </c>
      <c r="C73" s="4" t="inlineStr">
        <is>
          <t xml:space="preserve"> Annual General Meeting/Final Dividend Rs 6/- Per Share And Special Dividend Rs 6/- Per Share</t>
        </is>
      </c>
      <c r="D73" s="5" t="inlineStr">
        <is>
          <t>-</t>
        </is>
      </c>
    </row>
    <row r="74" ht="20" customHeight="1">
      <c r="A74" s="5" t="inlineStr">
        <is>
          <t>24-May-2016</t>
        </is>
      </c>
      <c r="B74" s="27" t="inlineStr">
        <is>
          <t>DIVIDEND</t>
        </is>
      </c>
      <c r="C74" s="4" t="inlineStr">
        <is>
          <t>Results/Dividend</t>
        </is>
      </c>
      <c r="D74" s="5" t="inlineStr">
        <is>
          <t>-</t>
        </is>
      </c>
    </row>
    <row r="75" ht="20" customHeight="1">
      <c r="A75" s="5" t="inlineStr">
        <is>
          <t>23-Jul-2015</t>
        </is>
      </c>
      <c r="B75" s="27" t="inlineStr">
        <is>
          <t>DIVIDEND</t>
        </is>
      </c>
      <c r="C75" s="4" t="inlineStr">
        <is>
          <t>Annual General Meeting/ Dividend - Rs 6/- Per Share</t>
        </is>
      </c>
      <c r="D75" s="5" t="inlineStr">
        <is>
          <t>-</t>
        </is>
      </c>
    </row>
    <row r="76" ht="20" customHeight="1">
      <c r="A76" s="5" t="inlineStr">
        <is>
          <t>26-May-2015</t>
        </is>
      </c>
      <c r="B76" s="27" t="inlineStr">
        <is>
          <t>DIVIDEND</t>
        </is>
      </c>
      <c r="C76" s="4" t="inlineStr">
        <is>
          <t>Results/Dividend</t>
        </is>
      </c>
      <c r="D76" s="5" t="inlineStr">
        <is>
          <t>-</t>
        </is>
      </c>
    </row>
    <row r="77" ht="20" customHeight="1">
      <c r="A77" s="5" t="inlineStr">
        <is>
          <t>14-May-2014</t>
        </is>
      </c>
      <c r="B77" s="27" t="inlineStr">
        <is>
          <t>DIVIDEND</t>
        </is>
      </c>
      <c r="C77" s="4" t="inlineStr">
        <is>
          <t>Results/Dividend</t>
        </is>
      </c>
      <c r="D77" s="5" t="inlineStr">
        <is>
          <t>-</t>
        </is>
      </c>
    </row>
    <row r="78" ht="20" customHeight="1">
      <c r="A78" s="5" t="inlineStr">
        <is>
          <t>21-May-2013</t>
        </is>
      </c>
      <c r="B78" s="27" t="inlineStr">
        <is>
          <t>DIVIDEND</t>
        </is>
      </c>
      <c r="C78" s="4" t="inlineStr">
        <is>
          <t>Results/Dividend</t>
        </is>
      </c>
      <c r="D78" s="5" t="inlineStr">
        <is>
          <t>-</t>
        </is>
      </c>
    </row>
    <row r="79" ht="20" customHeight="1">
      <c r="A79" s="5" t="inlineStr">
        <is>
          <t>23-May-2012</t>
        </is>
      </c>
      <c r="B79" s="27" t="inlineStr">
        <is>
          <t>DIVIDEND</t>
        </is>
      </c>
      <c r="C79" s="4" t="inlineStr">
        <is>
          <t>Results/Dividend</t>
        </is>
      </c>
      <c r="D79" s="5" t="inlineStr">
        <is>
          <t>-</t>
        </is>
      </c>
    </row>
    <row r="80" ht="20" customHeight="1">
      <c r="A80" s="5" t="inlineStr">
        <is>
          <t>26-May-2011</t>
        </is>
      </c>
      <c r="B80" s="27" t="inlineStr">
        <is>
          <t>DIVIDEND</t>
        </is>
      </c>
      <c r="C80" s="4" t="inlineStr">
        <is>
          <t>Results/Dividend</t>
        </is>
      </c>
      <c r="D80" s="5" t="inlineStr">
        <is>
          <t>-</t>
        </is>
      </c>
    </row>
    <row r="81"/>
    <row r="82" ht="20" customHeight="1">
      <c r="A82" s="25" t="inlineStr">
        <is>
          <t>4B. Financial Calendar &amp; Board Meetings (Chronological Order)</t>
        </is>
      </c>
    </row>
    <row r="83" ht="20" customHeight="1">
      <c r="A83" s="26" t="inlineStr">
        <is>
          <t>Event Date</t>
        </is>
      </c>
      <c r="B83" s="26" t="inlineStr">
        <is>
          <t>Purpose / Agenda</t>
        </is>
      </c>
      <c r="C83" s="26" t="inlineStr">
        <is>
          <t>Details / Description</t>
        </is>
      </c>
      <c r="D83" s="26" t="inlineStr">
        <is>
          <t>Category</t>
        </is>
      </c>
    </row>
    <row r="84" ht="20" customHeight="1">
      <c r="A84" s="5" t="inlineStr">
        <is>
          <t>16-Jul-2026</t>
        </is>
      </c>
      <c r="B84" s="29" t="inlineStr">
        <is>
          <t>Financial Results/Other business matters</t>
        </is>
      </c>
      <c r="C84" s="4" t="inlineStr">
        <is>
          <t>To consider and approve the financial results for the period ended Jun 30, 2026 and other business matters</t>
        </is>
      </c>
      <c r="D84" s="5" t="inlineStr">
        <is>
          <t>RESULTS</t>
        </is>
      </c>
    </row>
    <row r="85" ht="20" customHeight="1">
      <c r="A85" s="5" t="inlineStr">
        <is>
          <t>22-Apr-2026</t>
        </is>
      </c>
      <c r="B85" s="29" t="inlineStr">
        <is>
          <t>Financial Results/Other business matters</t>
        </is>
      </c>
      <c r="C85" s="4" t="inlineStr">
        <is>
          <t>To consider and approve the financial results for the period ended March 31, 2026 and other business matters</t>
        </is>
      </c>
      <c r="D85" s="5" t="inlineStr">
        <is>
          <t>RESULTS</t>
        </is>
      </c>
    </row>
    <row r="86" ht="20" customHeight="1">
      <c r="A86" s="5" t="inlineStr">
        <is>
          <t>16-Jan-2026</t>
        </is>
      </c>
      <c r="B86" s="29" t="inlineStr">
        <is>
          <t>Financial Results/Other business matters</t>
        </is>
      </c>
      <c r="C86" s="4" t="inlineStr">
        <is>
          <t>To consider and approve the financial results for the period ended December 31, 2025 and other business matters</t>
        </is>
      </c>
      <c r="D86" s="5" t="inlineStr">
        <is>
          <t>RESULTS</t>
        </is>
      </c>
    </row>
    <row r="87" ht="20" customHeight="1">
      <c r="A87" s="5" t="inlineStr">
        <is>
          <t>14-Oct-2025</t>
        </is>
      </c>
      <c r="B87" s="29" t="inlineStr">
        <is>
          <t>Financial Results/Other business matters</t>
        </is>
      </c>
      <c r="C87" s="4" t="inlineStr">
        <is>
          <t>To consider and approve the financial results for the period ended September 30, 2025 and other business matters</t>
        </is>
      </c>
      <c r="D87" s="5" t="inlineStr">
        <is>
          <t>RESULTS</t>
        </is>
      </c>
    </row>
    <row r="88" ht="20" customHeight="1">
      <c r="A88" s="5" t="inlineStr">
        <is>
          <t>16-Jul-2025</t>
        </is>
      </c>
      <c r="B88" s="29" t="inlineStr">
        <is>
          <t>Other business matters</t>
        </is>
      </c>
      <c r="C88" s="4" t="inlineStr">
        <is>
          <t>To consider financial results for the first quarter ended FY26  and other business matters.</t>
        </is>
      </c>
      <c r="D88" s="5" t="inlineStr">
        <is>
          <t>RESULTS</t>
        </is>
      </c>
    </row>
    <row r="89" ht="20" customHeight="1">
      <c r="A89" s="5" t="inlineStr">
        <is>
          <t>17-Jan-2025</t>
        </is>
      </c>
      <c r="B89" s="29" t="inlineStr">
        <is>
          <t>Financial Results/Other business matters</t>
        </is>
      </c>
      <c r="C89" s="4" t="inlineStr">
        <is>
          <t>To consider and approve the financial results for the period ended December 31, 2024 and other business matters</t>
        </is>
      </c>
      <c r="D89" s="5" t="inlineStr">
        <is>
          <t>RESULTS</t>
        </is>
      </c>
    </row>
    <row r="90" ht="20" customHeight="1">
      <c r="A90" s="5" t="inlineStr">
        <is>
          <t>19-Oct-2024</t>
        </is>
      </c>
      <c r="B90" s="29" t="inlineStr">
        <is>
          <t>Financial Results</t>
        </is>
      </c>
      <c r="C90" s="4" t="inlineStr">
        <is>
          <t>To consider and approve the financial results for the period ended September 30, 2024</t>
        </is>
      </c>
      <c r="D90" s="5" t="inlineStr">
        <is>
          <t>RESULTS</t>
        </is>
      </c>
    </row>
    <row r="91" ht="20" customHeight="1">
      <c r="A91" s="5" t="inlineStr">
        <is>
          <t>25-Jul-2024</t>
        </is>
      </c>
      <c r="B91" s="29" t="inlineStr">
        <is>
          <t>Financial Results/Other business matters</t>
        </is>
      </c>
      <c r="C91" s="4" t="inlineStr">
        <is>
          <t>To consider and approve the financial results for the period ended March 31, 2024 and other business matters</t>
        </is>
      </c>
      <c r="D91" s="5" t="inlineStr">
        <is>
          <t>RESULTS</t>
        </is>
      </c>
    </row>
    <row r="92" ht="20" customHeight="1">
      <c r="A92" s="5" t="inlineStr">
        <is>
          <t>24-Jan-2024</t>
        </is>
      </c>
      <c r="B92" s="29" t="inlineStr">
        <is>
          <t>Financial Results/Other business matters</t>
        </is>
      </c>
      <c r="C92" s="4" t="inlineStr">
        <is>
          <t>To consider and approve the financial results for the period ended December 31, 2023 and other business matters</t>
        </is>
      </c>
      <c r="D92" s="5" t="inlineStr">
        <is>
          <t>RESULTS</t>
        </is>
      </c>
    </row>
    <row r="93" ht="20" customHeight="1">
      <c r="A93" s="5" t="inlineStr">
        <is>
          <t>25-Oct-2023</t>
        </is>
      </c>
      <c r="B93" s="29" t="inlineStr">
        <is>
          <t>Financial Results</t>
        </is>
      </c>
      <c r="C93" s="4" t="inlineStr">
        <is>
          <t>To consider and approve the financial results for the period ended September 30, 2023</t>
        </is>
      </c>
      <c r="D93" s="5" t="inlineStr">
        <is>
          <t>RESULTS</t>
        </is>
      </c>
    </row>
    <row r="94" ht="20" customHeight="1">
      <c r="A94" s="5" t="inlineStr">
        <is>
          <t>26-Jul-2023</t>
        </is>
      </c>
      <c r="B94" s="29" t="inlineStr">
        <is>
          <t>Other business matters</t>
        </is>
      </c>
      <c r="C94" s="4" t="inlineStr">
        <is>
          <t>To consider and approve Standalone and Consolidated Financial Results for the Quarter ended 30th June, 2023</t>
        </is>
      </c>
      <c r="D94" s="5" t="inlineStr">
        <is>
          <t>RESULTS</t>
        </is>
      </c>
    </row>
    <row r="95" ht="20" customHeight="1">
      <c r="A95" s="5" t="inlineStr">
        <is>
          <t>30-Jan-2023</t>
        </is>
      </c>
      <c r="B95" s="29" t="inlineStr">
        <is>
          <t>Financial Results</t>
        </is>
      </c>
      <c r="C95" s="4" t="inlineStr">
        <is>
          <t>To consider and approve the financial results for the period ended December 31, 2022</t>
        </is>
      </c>
      <c r="D95" s="5" t="inlineStr">
        <is>
          <t>RESULTS</t>
        </is>
      </c>
    </row>
    <row r="96" ht="20" customHeight="1">
      <c r="A96" s="5" t="inlineStr">
        <is>
          <t>01-Nov-2022</t>
        </is>
      </c>
      <c r="B96" s="29" t="inlineStr">
        <is>
          <t>Financial results</t>
        </is>
      </c>
      <c r="C96" s="4" t="inlineStr">
        <is>
          <t>Tech Mahindra Limited  has informed the Exchange about Board Meeting to be held on 01-Nov-2022 to consider financial statements for the period ended 30th September 2022</t>
        </is>
      </c>
      <c r="D96" s="5" t="inlineStr">
        <is>
          <t>RESULTS</t>
        </is>
      </c>
    </row>
    <row r="97" ht="20" customHeight="1">
      <c r="A97" s="5" t="inlineStr">
        <is>
          <t>25-Jul-2022</t>
        </is>
      </c>
      <c r="B97" s="29" t="inlineStr">
        <is>
          <t>Financial results</t>
        </is>
      </c>
      <c r="C97" s="4" t="inlineStr">
        <is>
          <t>Tech Mahindra Limited  has informed the Exchange about Board Meeting to be held on 25-Jul-2022 to consider financial statements for the period ended 30th June, 2022.</t>
        </is>
      </c>
      <c r="D97" s="5" t="inlineStr">
        <is>
          <t>RESULTS</t>
        </is>
      </c>
    </row>
    <row r="98" ht="20" customHeight="1">
      <c r="A98" s="5" t="inlineStr">
        <is>
          <t>01-Feb-2022</t>
        </is>
      </c>
      <c r="B98" s="29" t="inlineStr">
        <is>
          <t>Financial Results</t>
        </is>
      </c>
      <c r="C98" s="4" t="inlineStr">
        <is>
          <t>To consider and approve the unaudited financial results for the period ended December 31, 2021</t>
        </is>
      </c>
      <c r="D98" s="5" t="inlineStr">
        <is>
          <t>RESULTS</t>
        </is>
      </c>
    </row>
    <row r="99" ht="20" customHeight="1">
      <c r="A99" s="5" t="inlineStr">
        <is>
          <t>25-Oct-2021</t>
        </is>
      </c>
      <c r="B99" s="29" t="inlineStr">
        <is>
          <t>Financial Results</t>
        </is>
      </c>
      <c r="C99" s="4" t="inlineStr">
        <is>
          <t>To consider and approve the financial results for the period ended September 30, 2021</t>
        </is>
      </c>
      <c r="D99" s="5" t="inlineStr">
        <is>
          <t>RESULTS</t>
        </is>
      </c>
    </row>
    <row r="100" ht="20" customHeight="1">
      <c r="A100" s="5" t="inlineStr">
        <is>
          <t>29-Jul-2021</t>
        </is>
      </c>
      <c r="B100" s="29" t="inlineStr">
        <is>
          <t>Financial Results</t>
        </is>
      </c>
      <c r="C100" s="4" t="inlineStr">
        <is>
          <t>To consider and approve the financial results for the period ended Jun 30, 2021</t>
        </is>
      </c>
      <c r="D100" s="5" t="inlineStr">
        <is>
          <t>RESULTS</t>
        </is>
      </c>
    </row>
    <row r="101" ht="20" customHeight="1">
      <c r="A101" s="5" t="inlineStr">
        <is>
          <t>30-Jan-2021</t>
        </is>
      </c>
      <c r="B101" s="29" t="inlineStr">
        <is>
          <t>Financial Results</t>
        </is>
      </c>
      <c r="C101" s="4" t="inlineStr">
        <is>
          <t>TECHM : 29-Jan-2021 :  The Company has informed the Exchange that a Board meeting to be held on January 30, 2021 has been re-scheduled. Further, the Company has informed the Exchange that the meeting of the Board of Directors of the Company will be held on January 29, 2021 ,  To consider and approve the financial results for the period ended December 31, 2020</t>
        </is>
      </c>
      <c r="D101" s="5" t="inlineStr">
        <is>
          <t>RESULTS</t>
        </is>
      </c>
    </row>
    <row r="102" ht="20" customHeight="1">
      <c r="A102" s="5" t="inlineStr">
        <is>
          <t>27-Jul-2020</t>
        </is>
      </c>
      <c r="B102" s="29" t="inlineStr">
        <is>
          <t>Financial Results</t>
        </is>
      </c>
      <c r="C102" s="4" t="inlineStr">
        <is>
          <t>To consider and approve the financial results for the period ended Jun 30, 2020</t>
        </is>
      </c>
      <c r="D102" s="5" t="inlineStr">
        <is>
          <t>RESULTS</t>
        </is>
      </c>
    </row>
    <row r="103" ht="20" customHeight="1">
      <c r="A103" s="5" t="inlineStr">
        <is>
          <t>31-Jan-2020</t>
        </is>
      </c>
      <c r="B103" s="29" t="inlineStr">
        <is>
          <t>Financial Results</t>
        </is>
      </c>
      <c r="C103" s="4" t="inlineStr">
        <is>
          <t>To consider and approve the financial results for the period ended December 31, 2019</t>
        </is>
      </c>
      <c r="D103" s="5" t="inlineStr">
        <is>
          <t>RESULTS</t>
        </is>
      </c>
    </row>
    <row r="104" ht="20" customHeight="1">
      <c r="A104" s="5" t="inlineStr">
        <is>
          <t>05-Nov-2019</t>
        </is>
      </c>
      <c r="B104" s="29" t="inlineStr">
        <is>
          <t>Financial Results</t>
        </is>
      </c>
      <c r="C104" s="4" t="inlineStr">
        <is>
          <t>To consider and approve the financial results for the period ended September 30, 2019</t>
        </is>
      </c>
      <c r="D104" s="5" t="inlineStr">
        <is>
          <t>RESULTS</t>
        </is>
      </c>
    </row>
    <row r="105" ht="20" customHeight="1">
      <c r="A105" s="5" t="inlineStr">
        <is>
          <t>30-Jul-2019</t>
        </is>
      </c>
      <c r="B105" s="29" t="inlineStr">
        <is>
          <t>Financial Results</t>
        </is>
      </c>
      <c r="C105" s="4" t="inlineStr">
        <is>
          <t>To consider and approve the financial results for the period ended Jun 30, 2019</t>
        </is>
      </c>
      <c r="D105" s="5" t="inlineStr">
        <is>
          <t>RESULTS</t>
        </is>
      </c>
    </row>
    <row r="106" ht="20" customHeight="1">
      <c r="A106" s="5" t="inlineStr">
        <is>
          <t>21-May-2019</t>
        </is>
      </c>
      <c r="B106" s="29" t="inlineStr">
        <is>
          <t>Financial Results</t>
        </is>
      </c>
      <c r="C106" s="4" t="inlineStr">
        <is>
          <t>To consider and approve the financial results for the period ended March 31, 2019</t>
        </is>
      </c>
      <c r="D106" s="5" t="inlineStr">
        <is>
          <t>RESULTS</t>
        </is>
      </c>
    </row>
    <row r="107" ht="20" customHeight="1">
      <c r="A107" s="5" t="inlineStr">
        <is>
          <t>05-Feb-2019</t>
        </is>
      </c>
      <c r="B107" s="29" t="inlineStr">
        <is>
          <t>Financial Results</t>
        </is>
      </c>
      <c r="C107" s="4" t="inlineStr">
        <is>
          <t>To consider and approve the financial results for the period ended December 31, 2018</t>
        </is>
      </c>
      <c r="D107" s="5" t="inlineStr">
        <is>
          <t>RESULTS</t>
        </is>
      </c>
    </row>
    <row r="108" ht="20" customHeight="1">
      <c r="A108" s="5" t="inlineStr">
        <is>
          <t>30-Oct-2018</t>
        </is>
      </c>
      <c r="B108" s="29" t="inlineStr">
        <is>
          <t>Financial Results</t>
        </is>
      </c>
      <c r="C108" s="4" t="inlineStr">
        <is>
          <t>The Company has informed the Exchange that a Board meeting to be held on October 30, 2018 has been re-scheduled. Further, the Company has informed the Exchange that the meeting of the Board of Directors of the Company will be held on Monday, October 29, 2018 and Tuesday, October 30, 2018,  To consider and approve the financial results for the period ended September 30, 2018. The Financial Results for the quarter and half year ended September 30, 2018 will be consideredand declared on October 30, 2018.</t>
        </is>
      </c>
      <c r="D108" s="5" t="inlineStr">
        <is>
          <t>RESULTS</t>
        </is>
      </c>
    </row>
    <row r="109" ht="20" customHeight="1">
      <c r="A109" s="5" t="inlineStr">
        <is>
          <t>30-Jul-2018</t>
        </is>
      </c>
      <c r="B109" s="29" t="inlineStr">
        <is>
          <t>Financial Results</t>
        </is>
      </c>
      <c r="C109" s="4" t="inlineStr">
        <is>
          <t>To consider and approve the financial results for the period ended Jun 30, 2018</t>
        </is>
      </c>
      <c r="D109" s="5" t="inlineStr">
        <is>
          <t>RESULTS</t>
        </is>
      </c>
    </row>
    <row r="110" ht="20" customHeight="1">
      <c r="A110" s="5" t="inlineStr">
        <is>
          <t>29-Jan-2018</t>
        </is>
      </c>
      <c r="B110" s="29" t="inlineStr">
        <is>
          <t>Results</t>
        </is>
      </c>
      <c r="C110" s="4" t="inlineStr">
        <is>
          <t>to consider and approve, inter alia; 1) the audited financial results of the Company for the third quarter ended December 31, 2017 and 2) the audited consolidated financial results of the Company for the third quarter ended December 31, 2017.</t>
        </is>
      </c>
      <c r="D110" s="5" t="inlineStr">
        <is>
          <t>RESULTS</t>
        </is>
      </c>
    </row>
    <row r="111" ht="20" customHeight="1">
      <c r="A111" s="5" t="inlineStr">
        <is>
          <t>01-Nov-2017</t>
        </is>
      </c>
      <c r="B111" s="29" t="inlineStr">
        <is>
          <t>Results</t>
        </is>
      </c>
      <c r="C111" s="4" t="inlineStr">
        <is>
          <t>A meeting of the Board of Directors of the Company is scheduled to be held on t October 30, 2017 and November 01, 2017 to consider and approve, inter alia: 1. the audited financial results of the Company for the second quarter and half year ended September 30, 2017; and 2. the audited consolidated financial results of the Company for the second quarter and half year ended September 30, 2017. The financial results shall be considered and declared on November 01, 2017.</t>
        </is>
      </c>
      <c r="D111" s="5" t="inlineStr">
        <is>
          <t>RESULTS</t>
        </is>
      </c>
    </row>
    <row r="112" ht="20" customHeight="1">
      <c r="A112" s="5" t="inlineStr">
        <is>
          <t>31-Jul-2017</t>
        </is>
      </c>
      <c r="B112" s="29" t="inlineStr">
        <is>
          <t>Results</t>
        </is>
      </c>
      <c r="C112" s="4" t="inlineStr">
        <is>
          <t>to consider and approve, inter alia : 1) The audited financial results of the Company for the quarter ended 30th June, 2017 and 2) The audited consolidated financial results of the Company for the quarter ended 30th June, 2017.</t>
        </is>
      </c>
      <c r="D112" s="5" t="inlineStr">
        <is>
          <t>RESULTS</t>
        </is>
      </c>
    </row>
    <row r="113" ht="20" customHeight="1">
      <c r="A113" s="5" t="inlineStr">
        <is>
          <t>30-Jan-2017</t>
        </is>
      </c>
      <c r="B113" s="29" t="inlineStr">
        <is>
          <t>Results</t>
        </is>
      </c>
      <c r="C113" s="4" t="inlineStr">
        <is>
          <t>to consider and approve inter alia: (1). The audited financial results of the Company for the third quarter ended December 31, 2016; and (2). The audited consolidated financial results of the Company for the third quarter ended December 31, 2016.</t>
        </is>
      </c>
      <c r="D113" s="5" t="inlineStr">
        <is>
          <t>RESULTS</t>
        </is>
      </c>
    </row>
    <row r="114" ht="20" customHeight="1">
      <c r="A114" s="5" t="inlineStr">
        <is>
          <t>27-Oct-2016</t>
        </is>
      </c>
      <c r="B114" s="29" t="inlineStr">
        <is>
          <t>Results</t>
        </is>
      </c>
      <c r="C114" s="4" t="inlineStr">
        <is>
          <t>to consider and approve, inter alia; 1) The audited financial results of the Company for the second quarter and half year ended September 30, 2016 and 2) The audited consolidated financial results of the Company for the second quarter and half year ended September 30, 2016.</t>
        </is>
      </c>
      <c r="D114" s="5" t="inlineStr">
        <is>
          <t>RESULTS</t>
        </is>
      </c>
    </row>
    <row r="115" ht="20" customHeight="1">
      <c r="A115" s="5" t="inlineStr">
        <is>
          <t>02-Aug-2016</t>
        </is>
      </c>
      <c r="B115" s="29" t="inlineStr">
        <is>
          <t>Results</t>
        </is>
      </c>
      <c r="C115" s="4" t="inlineStr">
        <is>
          <t>A Meeting of the Board of Directors of the Company is scheduled to be held on August 01 and August 02, 2016 to consider and approve, inter alia: (1) The audited financial results of the Company for the quarter ended June 30, 2016 and (2) The audited consolidated financial results of the Company for the quarter ended June 30, 2016. The Financial Results shall be considered and declared on August 01, 2016.</t>
        </is>
      </c>
      <c r="D115" s="5" t="inlineStr">
        <is>
          <t>RESULTS</t>
        </is>
      </c>
    </row>
    <row r="116" ht="20" customHeight="1">
      <c r="A116" s="5" t="inlineStr">
        <is>
          <t>01-Feb-2016</t>
        </is>
      </c>
      <c r="B116" s="29" t="inlineStr">
        <is>
          <t>Results</t>
        </is>
      </c>
      <c r="C116" s="4" t="inlineStr">
        <is>
          <t>To consider and approve, inter alia:1. the audited financial results of the Company for the third quarter and nine months ended December 31, 2015;and2. the audited consolidated financial results of the Company for the third quarter and nine months ended December 31, 2015.</t>
        </is>
      </c>
      <c r="D116" s="5" t="inlineStr">
        <is>
          <t>RESULTS</t>
        </is>
      </c>
    </row>
    <row r="117" ht="20" customHeight="1">
      <c r="A117" s="5" t="inlineStr">
        <is>
          <t>03-Nov-2015</t>
        </is>
      </c>
      <c r="B117" s="29" t="inlineStr">
        <is>
          <t>Results</t>
        </is>
      </c>
      <c r="C117" s="4" t="inlineStr">
        <is>
          <t>To consider and approve, inter alia: (1). the audited financial results of the Company for the second quarter and half year ended September 30, 2015. (2). the audited consolidated financial results of the Company for the second quarter and half year ended September 30, 2015.</t>
        </is>
      </c>
      <c r="D117" s="5" t="inlineStr">
        <is>
          <t>RESULTS</t>
        </is>
      </c>
    </row>
    <row r="118" ht="20" customHeight="1">
      <c r="A118" s="5" t="inlineStr">
        <is>
          <t>27-Jul-2015</t>
        </is>
      </c>
      <c r="B118" s="29" t="inlineStr">
        <is>
          <t>Results</t>
        </is>
      </c>
      <c r="C118" s="4" t="inlineStr">
        <is>
          <t>To consider and approve, inter alia :1. the audited financial results of the Company for the quarter ended June 30, 2015.2. the audited consolidated financial results of the Company for the quarter ended June 30, 2015.</t>
        </is>
      </c>
      <c r="D118" s="5" t="inlineStr">
        <is>
          <t>RESULTS</t>
        </is>
      </c>
    </row>
    <row r="119" ht="20" customHeight="1">
      <c r="A119" s="5" t="inlineStr">
        <is>
          <t>30-Jan-2015</t>
        </is>
      </c>
      <c r="B119" s="29" t="inlineStr">
        <is>
          <t>Results</t>
        </is>
      </c>
      <c r="C119" s="4" t="inlineStr">
        <is>
          <t>To consider and approve, inter alia, audited financial results of the Company for the quarter ended December 31, 2014.</t>
        </is>
      </c>
      <c r="D119" s="5" t="inlineStr">
        <is>
          <t>RESULTS</t>
        </is>
      </c>
    </row>
    <row r="120" ht="20" customHeight="1">
      <c r="A120" s="5" t="inlineStr">
        <is>
          <t>29-Oct-2014</t>
        </is>
      </c>
      <c r="B120" s="29" t="inlineStr">
        <is>
          <t>Results</t>
        </is>
      </c>
      <c r="C120" s="4" t="inlineStr">
        <is>
          <t>to consider and approve, inter alia, the audited financial results of the Company for the second quarter and half year ended September 30, 2014.</t>
        </is>
      </c>
      <c r="D120" s="5" t="inlineStr">
        <is>
          <t>RESULTS</t>
        </is>
      </c>
    </row>
    <row r="121" ht="20" customHeight="1">
      <c r="A121" s="5" t="inlineStr">
        <is>
          <t>31-Jul-2014</t>
        </is>
      </c>
      <c r="B121" s="29" t="inlineStr">
        <is>
          <t>Results</t>
        </is>
      </c>
      <c r="C121" s="4" t="inlineStr">
        <is>
          <t>To consider and approve, inter alia : (1) The audited financial results of the Company for the first quarter ended June 30, 2014; (2) The audited consolidated financial results of the Company and its subsidiaries for the first quarter ended June 30, 2014.</t>
        </is>
      </c>
      <c r="D121" s="5" t="inlineStr">
        <is>
          <t>RESULTS</t>
        </is>
      </c>
    </row>
    <row r="122" ht="20" customHeight="1">
      <c r="A122" s="5" t="inlineStr">
        <is>
          <t>04-Feb-2014</t>
        </is>
      </c>
      <c r="B122" s="29" t="inlineStr">
        <is>
          <t>Results</t>
        </is>
      </c>
      <c r="C122" s="4" t="inlineStr">
        <is>
          <t>To consider and approve the audited financial results of the Company for the third quarter ended December 31, 2013.</t>
        </is>
      </c>
      <c r="D122" s="5" t="inlineStr">
        <is>
          <t>RESULTS</t>
        </is>
      </c>
    </row>
    <row r="123" ht="20" customHeight="1">
      <c r="A123" s="5" t="inlineStr">
        <is>
          <t>07-Nov-2013</t>
        </is>
      </c>
      <c r="B123" s="29" t="inlineStr">
        <is>
          <t>Results</t>
        </is>
      </c>
      <c r="C123" s="4" t="inlineStr">
        <is>
          <t xml:space="preserve">To consider and approve, inter alia, audited financial results of the Company for the second quarter and half year ended September 30, 2013. </t>
        </is>
      </c>
      <c r="D123" s="5" t="inlineStr">
        <is>
          <t>RESULTS</t>
        </is>
      </c>
    </row>
    <row r="124" ht="20" customHeight="1">
      <c r="A124" s="5" t="inlineStr">
        <is>
          <t>12-Aug-2013</t>
        </is>
      </c>
      <c r="B124" s="29" t="inlineStr">
        <is>
          <t>Results</t>
        </is>
      </c>
      <c r="C124" s="4" t="inlineStr">
        <is>
          <t>To consider and approve, inter alia, audited financial results of the Company for the first quarter ended June 30, 2013.</t>
        </is>
      </c>
      <c r="D124" s="5" t="inlineStr">
        <is>
          <t>RESULTS</t>
        </is>
      </c>
    </row>
    <row r="125" ht="20" customHeight="1">
      <c r="A125" s="5" t="inlineStr">
        <is>
          <t>06-Feb-2013</t>
        </is>
      </c>
      <c r="B125" s="29" t="inlineStr">
        <is>
          <t>Results/Others</t>
        </is>
      </c>
      <c r="C125" s="4" t="inlineStr">
        <is>
          <t>Amongst other businesses, to : (1) Consider the audited financial results of the Company for the third quarter ended December 31, 2012.   (2) Take on record audited consolidated financial results of the Company and its subsidiaries for the third quarter ended December 31, 2012.</t>
        </is>
      </c>
      <c r="D125" s="5" t="inlineStr">
        <is>
          <t>RESULTS</t>
        </is>
      </c>
    </row>
    <row r="126" ht="20" customHeight="1">
      <c r="A126" s="5" t="inlineStr">
        <is>
          <t>08-Feb-2012</t>
        </is>
      </c>
      <c r="B126" s="29" t="inlineStr">
        <is>
          <t>Results/Others</t>
        </is>
      </c>
      <c r="C126" s="4" t="inlineStr">
        <is>
          <t>1) Consider the audited financial results of the Company for the third quarter ended December 31, 2011. 2) Take on record audited consolidated financial results of the Company and its subsidiaries for the third quarter ended December 31, 2011.</t>
        </is>
      </c>
      <c r="D126" s="5" t="inlineStr">
        <is>
          <t>RESULTS</t>
        </is>
      </c>
    </row>
    <row r="127" ht="20" customHeight="1">
      <c r="A127" s="5" t="inlineStr">
        <is>
          <t>15-Nov-2011</t>
        </is>
      </c>
      <c r="B127" s="29" t="inlineStr">
        <is>
          <t>Results/Others</t>
        </is>
      </c>
      <c r="C127" s="4" t="inlineStr">
        <is>
          <t>Amongst other business to : (1) Consider the audited financial results of the Company for the second quarter and half year ended September 30, 2011; (2) Take on record audited consolidated financial results of the Company and its subsidiaries for the the second quarter and half year ended September 30, 2011.</t>
        </is>
      </c>
      <c r="D127" s="5" t="inlineStr">
        <is>
          <t>RESULTS</t>
        </is>
      </c>
    </row>
    <row r="128" ht="20" customHeight="1">
      <c r="A128" s="5" t="inlineStr">
        <is>
          <t>18-Jan-2007</t>
        </is>
      </c>
      <c r="B128" s="29" t="inlineStr">
        <is>
          <t>Financial Results</t>
        </is>
      </c>
      <c r="C128" s="4" t="inlineStr">
        <is>
          <t>To : (1) Consider the audited financial results of the Company for the third quarter and nine months ending 31st December 2006. (2) To take on record unaudited consolidated financial results of the Company and its subsidiaries for the third quarter and nine months ending 31st December 2006.</t>
        </is>
      </c>
      <c r="D128" s="5" t="inlineStr">
        <is>
          <t>RESULTS</t>
        </is>
      </c>
    </row>
    <row r="129" ht="20" customHeight="1">
      <c r="A129" s="5" t="inlineStr">
        <is>
          <t>18-Oct-2006</t>
        </is>
      </c>
      <c r="B129" s="29" t="inlineStr">
        <is>
          <t>Financial Results</t>
        </is>
      </c>
      <c r="C129" s="4" t="inlineStr">
        <is>
          <t>1) To consider the audited financial results of the Company for the second quarter and half year ending September 30, 2006. 2) To take on record unaudited consolidated financial results of the Company and its subsidiaries for the second quarter and half year ending September 30, 2006.</t>
        </is>
      </c>
      <c r="D129" s="5" t="inlineStr">
        <is>
          <t>RESULTS</t>
        </is>
      </c>
    </row>
    <row r="130"/>
    <row r="131" ht="24" customHeight="1">
      <c r="A131" s="23" t="inlineStr">
        <is>
          <t>5. Benchmark &amp; Index Memberships</t>
        </is>
      </c>
    </row>
    <row r="132" ht="18" customHeight="1">
      <c r="A132" s="30" t="inlineStr">
        <is>
          <t>• NIFTY 50</t>
        </is>
      </c>
      <c r="C132" s="30" t="inlineStr">
        <is>
          <t>• NIFTY 100</t>
        </is>
      </c>
    </row>
    <row r="133" ht="18" customHeight="1">
      <c r="A133" s="30" t="inlineStr">
        <is>
          <t>• NIFTY 200</t>
        </is>
      </c>
      <c r="C133" s="30" t="inlineStr">
        <is>
          <t>• NIFTY 500</t>
        </is>
      </c>
    </row>
    <row r="134" ht="18" customHeight="1">
      <c r="A134" s="30" t="inlineStr">
        <is>
          <t>• NIFTY CONGLOMERATE 50</t>
        </is>
      </c>
      <c r="C134" s="30" t="inlineStr">
        <is>
          <t>• NIFTY DIVIDEND OPPORTUNITIES 50</t>
        </is>
      </c>
    </row>
    <row r="135" ht="18" customHeight="1">
      <c r="A135" s="30" t="inlineStr">
        <is>
          <t>• NIFTY GROWTH SECTORS 15</t>
        </is>
      </c>
      <c r="C135" s="30" t="inlineStr">
        <is>
          <t>• NIFTY INDIA CORPORATE GROUP INDEX - MAHINDRA GROUP</t>
        </is>
      </c>
    </row>
    <row r="136" ht="18" customHeight="1">
      <c r="A136" s="30" t="inlineStr">
        <is>
          <t>• NIFTY INDIA DIGITAL</t>
        </is>
      </c>
      <c r="C136" s="30" t="inlineStr">
        <is>
          <t>• NIFTY INDIA FPI 150</t>
        </is>
      </c>
    </row>
    <row r="137" ht="18" customHeight="1">
      <c r="A137" s="30" t="inlineStr">
        <is>
          <t>• NIFTY INDIA SELECT 5 CORPORATE GROUPS (MAATR)</t>
        </is>
      </c>
      <c r="C137" s="30" t="inlineStr">
        <is>
          <t>• NIFTY IT</t>
        </is>
      </c>
    </row>
    <row r="138" ht="18" customHeight="1">
      <c r="A138" s="30" t="inlineStr">
        <is>
          <t>• NIFTY LARGEMIDCAP 250</t>
        </is>
      </c>
      <c r="C138" s="30" t="inlineStr">
        <is>
          <t>• NIFTY LOW VOLATILITY 50</t>
        </is>
      </c>
    </row>
    <row r="139" ht="18" customHeight="1">
      <c r="A139" s="30" t="inlineStr">
        <is>
          <t>• NIFTY SERVICES SECTOR</t>
        </is>
      </c>
      <c r="C139" s="30" t="inlineStr">
        <is>
          <t>• NIFTY SHARIAH 25</t>
        </is>
      </c>
    </row>
    <row r="140" ht="18" customHeight="1">
      <c r="A140" s="30" t="inlineStr">
        <is>
          <t>• NIFTY TOTAL MARKET</t>
        </is>
      </c>
      <c r="C140" s="30" t="inlineStr">
        <is>
          <t>• NIFTY100 ENHANCED ESG</t>
        </is>
      </c>
    </row>
    <row r="141" ht="18" customHeight="1">
      <c r="A141" s="30" t="inlineStr">
        <is>
          <t>• NIFTY100 EQUAL WEIGHT</t>
        </is>
      </c>
      <c r="C141" s="30" t="inlineStr">
        <is>
          <t>• NIFTY100 ESG</t>
        </is>
      </c>
    </row>
    <row r="142" ht="18" customHeight="1">
      <c r="A142" s="30" t="inlineStr">
        <is>
          <t>• NIFTY100 ESG SECTOR LEADERS</t>
        </is>
      </c>
      <c r="C142" s="30" t="inlineStr">
        <is>
          <t>• NIFTY100 QUALITY 30</t>
        </is>
      </c>
    </row>
    <row r="143" ht="18" customHeight="1">
      <c r="A143" s="30" t="inlineStr">
        <is>
          <t>• NIFTY50 EQUAL WEIGHT</t>
        </is>
      </c>
      <c r="C143" s="30" t="inlineStr">
        <is>
          <t>• NIFTY50 SHARIAH</t>
        </is>
      </c>
    </row>
    <row r="144" ht="18" customHeight="1">
      <c r="A144" s="30" t="inlineStr">
        <is>
          <t>• NIFTY500 AHIMSA</t>
        </is>
      </c>
      <c r="C144" s="30" t="inlineStr">
        <is>
          <t>• NIFTY500 EQUAL WEIGHT</t>
        </is>
      </c>
    </row>
    <row r="145" ht="18" customHeight="1">
      <c r="A145" s="30" t="inlineStr">
        <is>
          <t>• NIFTY500 FLEXICAP QUALITY 30</t>
        </is>
      </c>
      <c r="C145" s="30" t="inlineStr">
        <is>
          <t>• NIFTY500 LARGEMIDSMALL EQUAL-CAP WEIGHTED</t>
        </is>
      </c>
    </row>
    <row r="146" ht="18" customHeight="1">
      <c r="A146" s="30" t="inlineStr">
        <is>
          <t>• NIFTY500 LOW VOLATILITY 50</t>
        </is>
      </c>
      <c r="C146" s="30" t="inlineStr">
        <is>
          <t>• NIFTY500 MULTICAP 50:25:25</t>
        </is>
      </c>
    </row>
    <row r="147" ht="18" customHeight="1">
      <c r="A147" s="30" t="inlineStr">
        <is>
          <t>• NIFTY500 SHARIAH</t>
        </is>
      </c>
      <c r="C147" s="31" t="inlineStr"/>
    </row>
  </sheetData>
  <mergeCells count="40">
    <mergeCell ref="A143:B143"/>
    <mergeCell ref="A35:D35"/>
    <mergeCell ref="A131:D131"/>
    <mergeCell ref="A142:B142"/>
    <mergeCell ref="C141:D141"/>
    <mergeCell ref="A138:B138"/>
    <mergeCell ref="A132:B132"/>
    <mergeCell ref="A146:B146"/>
    <mergeCell ref="C147:D147"/>
    <mergeCell ref="C143:D143"/>
    <mergeCell ref="C134:D134"/>
    <mergeCell ref="A137:B137"/>
    <mergeCell ref="C146:D146"/>
    <mergeCell ref="A133:B133"/>
    <mergeCell ref="A15:D15"/>
    <mergeCell ref="A82:D82"/>
    <mergeCell ref="C133:D133"/>
    <mergeCell ref="C137:D137"/>
    <mergeCell ref="C142:D142"/>
    <mergeCell ref="A136:B136"/>
    <mergeCell ref="A36:D36"/>
    <mergeCell ref="A145:B145"/>
    <mergeCell ref="A1:D1"/>
    <mergeCell ref="A139:B139"/>
    <mergeCell ref="C139:D139"/>
    <mergeCell ref="C138:D138"/>
    <mergeCell ref="A25:D25"/>
    <mergeCell ref="A141:B141"/>
    <mergeCell ref="C132:D132"/>
    <mergeCell ref="A135:B135"/>
    <mergeCell ref="C135:D135"/>
    <mergeCell ref="A144:B144"/>
    <mergeCell ref="A140:B140"/>
    <mergeCell ref="C144:D144"/>
    <mergeCell ref="A147:B147"/>
    <mergeCell ref="A134:B134"/>
    <mergeCell ref="A3:D3"/>
    <mergeCell ref="C140:D140"/>
    <mergeCell ref="C136:D136"/>
    <mergeCell ref="C145:D145"/>
  </mergeCells>
  <pageMargins left="0.75" right="0.75" top="1" bottom="1" header="0.5" footer="0.5"/>
</worksheet>
</file>

<file path=xl/worksheets/sheet4.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2" t="inlineStr">
        <is>
          <t>INFOSYS LIMITED (INFY)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INFY</t>
        </is>
      </c>
    </row>
    <row r="5" ht="20" customHeight="1">
      <c r="A5" s="3" t="inlineStr">
        <is>
          <t>Last Traded Price (LTP)</t>
        </is>
      </c>
      <c r="B5" s="24" t="inlineStr">
        <is>
          <t>₹ 1,144.00</t>
        </is>
      </c>
      <c r="C5" s="3" t="inlineStr">
        <is>
          <t>Day Open</t>
        </is>
      </c>
      <c r="D5" s="24" t="inlineStr">
        <is>
          <t>₹ 1,123.60</t>
        </is>
      </c>
    </row>
    <row r="6" ht="20" customHeight="1">
      <c r="A6" s="3" t="inlineStr">
        <is>
          <t>Change</t>
        </is>
      </c>
      <c r="B6" s="24" t="inlineStr">
        <is>
          <t>₹ +33.20</t>
        </is>
      </c>
      <c r="C6" s="3" t="inlineStr">
        <is>
          <t>Day High</t>
        </is>
      </c>
      <c r="D6" s="24" t="inlineStr">
        <is>
          <t>₹ 1,145.00</t>
        </is>
      </c>
    </row>
    <row r="7" ht="20" customHeight="1">
      <c r="A7" s="3" t="inlineStr">
        <is>
          <t>% Change</t>
        </is>
      </c>
      <c r="B7" s="24" t="inlineStr">
        <is>
          <t>+2.99%</t>
        </is>
      </c>
      <c r="C7" s="3" t="inlineStr">
        <is>
          <t>Day Low</t>
        </is>
      </c>
      <c r="D7" s="24" t="inlineStr">
        <is>
          <t>₹ 1,123.30</t>
        </is>
      </c>
    </row>
    <row r="8" ht="20" customHeight="1">
      <c r="A8" s="3" t="inlineStr">
        <is>
          <t>Previous Close</t>
        </is>
      </c>
      <c r="B8" s="24" t="inlineStr">
        <is>
          <t>₹ 1,110.80</t>
        </is>
      </c>
      <c r="C8" s="3" t="inlineStr">
        <is>
          <t>VWAP / Average Price</t>
        </is>
      </c>
      <c r="D8" s="24" t="inlineStr">
        <is>
          <t>₹ 1,139.38</t>
        </is>
      </c>
    </row>
    <row r="9" ht="20" customHeight="1">
      <c r="A9" s="3" t="inlineStr">
        <is>
          <t>52-Week High</t>
        </is>
      </c>
      <c r="B9" s="24" t="inlineStr">
        <is>
          <t>₹ 1,728.00</t>
        </is>
      </c>
      <c r="C9" s="3" t="inlineStr">
        <is>
          <t>52-Week Low</t>
        </is>
      </c>
      <c r="D9" s="24" t="inlineStr">
        <is>
          <t>₹ 982.40</t>
        </is>
      </c>
    </row>
    <row r="10" ht="20" customHeight="1">
      <c r="A10" s="3" t="inlineStr">
        <is>
          <t>52W High Date</t>
        </is>
      </c>
      <c r="B10" s="24" t="inlineStr">
        <is>
          <t>03-Feb-2026 00:00:00</t>
        </is>
      </c>
      <c r="C10" s="3" t="inlineStr">
        <is>
          <t>52W Low Date</t>
        </is>
      </c>
      <c r="D10" s="24" t="inlineStr">
        <is>
          <t>01-Jul-2026 00:00:00</t>
        </is>
      </c>
    </row>
    <row r="11" ht="20" customHeight="1">
      <c r="A11" s="3" t="inlineStr">
        <is>
          <t>30-Day % Change</t>
        </is>
      </c>
      <c r="B11" s="24" t="inlineStr">
        <is>
          <t>+3.46%</t>
        </is>
      </c>
      <c r="C11" s="3" t="inlineStr">
        <is>
          <t>365-Day % Change</t>
        </is>
      </c>
      <c r="D11" s="24" t="inlineStr">
        <is>
          <t>-23.74%</t>
        </is>
      </c>
    </row>
    <row r="12" ht="20" customHeight="1">
      <c r="A12" s="3" t="inlineStr">
        <is>
          <t>Distance to 52W High</t>
        </is>
      </c>
      <c r="B12" s="24" t="inlineStr">
        <is>
          <t>+33.80%</t>
        </is>
      </c>
      <c r="C12" s="3" t="inlineStr">
        <is>
          <t>Distance to 52W Low</t>
        </is>
      </c>
      <c r="D12" s="24" t="inlineStr">
        <is>
          <t>-16.45%</t>
        </is>
      </c>
    </row>
    <row r="13" ht="20" customHeight="1">
      <c r="A13" s="3" t="inlineStr">
        <is>
          <t>Price Band / Circuit</t>
        </is>
      </c>
      <c r="B13" s="24" t="inlineStr">
        <is>
          <t>999.80-1221.80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1,096.31 Cr</t>
        </is>
      </c>
    </row>
    <row r="17" ht="20" customHeight="1">
      <c r="A17" s="3" t="inlineStr">
        <is>
          <t>Total Traded Volume (Shares)</t>
        </is>
      </c>
      <c r="B17" s="24" t="inlineStr">
        <is>
          <t>9,621,969</t>
        </is>
      </c>
      <c r="C17" s="3" t="inlineStr">
        <is>
          <t>Delivery Quantity (Shares)</t>
        </is>
      </c>
      <c r="D17" s="24" t="inlineStr">
        <is>
          <t>5,905,963</t>
        </is>
      </c>
    </row>
    <row r="18" ht="20" customHeight="1">
      <c r="A18" s="3" t="inlineStr">
        <is>
          <t>Delivery %</t>
        </is>
      </c>
      <c r="B18" s="24" t="inlineStr">
        <is>
          <t>61.38%</t>
        </is>
      </c>
      <c r="C18" s="3" t="inlineStr">
        <is>
          <t>Free Float MCap (₹ Cr)</t>
        </is>
      </c>
      <c r="D18" s="24" t="inlineStr">
        <is>
          <t>₹ 400,214.86 Cr</t>
        </is>
      </c>
    </row>
    <row r="19" ht="20" customHeight="1">
      <c r="A19" s="3" t="inlineStr">
        <is>
          <t>Total Market Cap (₹ Cr)</t>
        </is>
      </c>
      <c r="B19" s="24" t="inlineStr">
        <is>
          <t>₹ 464,241.67 Cr</t>
        </is>
      </c>
      <c r="C19" s="3" t="inlineStr">
        <is>
          <t>Impact Cost (%)</t>
        </is>
      </c>
      <c r="D19" s="24" t="inlineStr">
        <is>
          <t>0.02%</t>
        </is>
      </c>
    </row>
    <row r="20" ht="20" customHeight="1">
      <c r="A20" s="3" t="inlineStr">
        <is>
          <t>Daily Volatility (%)</t>
        </is>
      </c>
      <c r="B20" s="24" t="inlineStr">
        <is>
          <t>1.86%</t>
        </is>
      </c>
      <c r="C20" s="3" t="inlineStr">
        <is>
          <t>Annualised Volatility (%)</t>
        </is>
      </c>
      <c r="D20" s="24" t="inlineStr">
        <is>
          <t>35.54%</t>
        </is>
      </c>
    </row>
    <row r="21" ht="20" customHeight="1">
      <c r="A21" s="3" t="inlineStr">
        <is>
          <t>Applicable Margin (%)</t>
        </is>
      </c>
      <c r="B21" s="24" t="inlineStr">
        <is>
          <t>15.33%</t>
        </is>
      </c>
      <c r="C21" s="3" t="inlineStr">
        <is>
          <t>VAR Margin (%)</t>
        </is>
      </c>
      <c r="D21" s="24" t="inlineStr">
        <is>
          <t>11.83%</t>
        </is>
      </c>
    </row>
    <row r="22" ht="20" customHeight="1">
      <c r="A22" s="3" t="inlineStr">
        <is>
          <t>Extreme Loss Margin (%)</t>
        </is>
      </c>
      <c r="B22" s="24" t="inlineStr">
        <is>
          <t>3.50%</t>
        </is>
      </c>
      <c r="C22" s="3" t="inlineStr">
        <is>
          <t>Security VAR (%)</t>
        </is>
      </c>
      <c r="D22" s="24" t="inlineStr">
        <is>
          <t>11.83%</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INE009A01021</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14.44</t>
        </is>
      </c>
      <c r="C30" s="3" t="inlineStr">
        <is>
          <t>Symbol P/E</t>
        </is>
      </c>
      <c r="D30" s="24" t="inlineStr">
        <is>
          <t>14.86</t>
        </is>
      </c>
    </row>
    <row r="31" ht="20" customHeight="1">
      <c r="A31" s="3" t="inlineStr">
        <is>
          <t>Listing Date</t>
        </is>
      </c>
      <c r="B31" s="24" t="inlineStr">
        <is>
          <t>08-Feb-1995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4,058,056,597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10-Jun-2026</t>
        </is>
      </c>
      <c r="B38" s="27" t="inlineStr">
        <is>
          <t>DIVIDEND</t>
        </is>
      </c>
      <c r="C38" s="4" t="inlineStr">
        <is>
          <t>Dividend - Rs 25 Per Share</t>
        </is>
      </c>
      <c r="D38" s="5" t="inlineStr">
        <is>
          <t>10-Jun-2026</t>
        </is>
      </c>
    </row>
    <row r="39" ht="20" customHeight="1">
      <c r="A39" s="5" t="inlineStr">
        <is>
          <t>23-Apr-2026</t>
        </is>
      </c>
      <c r="B39" s="27" t="inlineStr">
        <is>
          <t>DIVIDEND</t>
        </is>
      </c>
      <c r="C39" s="4" t="inlineStr">
        <is>
          <t>Financial Results/Dividend</t>
        </is>
      </c>
      <c r="D39" s="5" t="inlineStr">
        <is>
          <t>-</t>
        </is>
      </c>
    </row>
    <row r="40" ht="20" customHeight="1">
      <c r="A40" s="5" t="inlineStr">
        <is>
          <t>14-Nov-2025</t>
        </is>
      </c>
      <c r="B40" s="28" t="inlineStr">
        <is>
          <t>BUYBACK</t>
        </is>
      </c>
      <c r="C40" s="4" t="inlineStr">
        <is>
          <t>Buy Back</t>
        </is>
      </c>
      <c r="D40" s="5" t="inlineStr">
        <is>
          <t>14-Nov-2025</t>
        </is>
      </c>
    </row>
    <row r="41" ht="20" customHeight="1">
      <c r="A41" s="5" t="inlineStr">
        <is>
          <t>27-Oct-2025</t>
        </is>
      </c>
      <c r="B41" s="27" t="inlineStr">
        <is>
          <t>DIVIDEND</t>
        </is>
      </c>
      <c r="C41" s="4" t="inlineStr">
        <is>
          <t>Interim Dividend - Rs 23 Per Share</t>
        </is>
      </c>
      <c r="D41" s="5" t="inlineStr">
        <is>
          <t>27-Oct-2025</t>
        </is>
      </c>
    </row>
    <row r="42" ht="20" customHeight="1">
      <c r="A42" s="5" t="inlineStr">
        <is>
          <t>16-Oct-2025</t>
        </is>
      </c>
      <c r="B42" s="27" t="inlineStr">
        <is>
          <t>DIVIDEND</t>
        </is>
      </c>
      <c r="C42" s="4" t="inlineStr">
        <is>
          <t>Financial Results/Dividend</t>
        </is>
      </c>
      <c r="D42" s="5" t="inlineStr">
        <is>
          <t>-</t>
        </is>
      </c>
    </row>
    <row r="43" ht="20" customHeight="1">
      <c r="A43" s="5" t="inlineStr">
        <is>
          <t>11-Sep-2025</t>
        </is>
      </c>
      <c r="B43" s="28" t="inlineStr">
        <is>
          <t>BUYBACK</t>
        </is>
      </c>
      <c r="C43" s="4" t="inlineStr">
        <is>
          <t>Buyback</t>
        </is>
      </c>
      <c r="D43" s="5" t="inlineStr">
        <is>
          <t>-</t>
        </is>
      </c>
    </row>
    <row r="44" ht="20" customHeight="1">
      <c r="A44" s="5" t="inlineStr">
        <is>
          <t>30-May-2025</t>
        </is>
      </c>
      <c r="B44" s="27" t="inlineStr">
        <is>
          <t>DIVIDEND</t>
        </is>
      </c>
      <c r="C44" s="4" t="inlineStr">
        <is>
          <t>Dividend - Rs 22 Per Share</t>
        </is>
      </c>
      <c r="D44" s="5" t="inlineStr">
        <is>
          <t>30-May-2025</t>
        </is>
      </c>
    </row>
    <row r="45" ht="20" customHeight="1">
      <c r="A45" s="5" t="inlineStr">
        <is>
          <t>17-Apr-2025</t>
        </is>
      </c>
      <c r="B45" s="27" t="inlineStr">
        <is>
          <t>DIVIDEND</t>
        </is>
      </c>
      <c r="C45" s="4" t="inlineStr">
        <is>
          <t>Financial Results/Dividend</t>
        </is>
      </c>
      <c r="D45" s="5" t="inlineStr">
        <is>
          <t>-</t>
        </is>
      </c>
    </row>
    <row r="46" ht="20" customHeight="1">
      <c r="A46" s="5" t="inlineStr">
        <is>
          <t>29-Oct-2024</t>
        </is>
      </c>
      <c r="B46" s="27" t="inlineStr">
        <is>
          <t>DIVIDEND</t>
        </is>
      </c>
      <c r="C46" s="4" t="inlineStr">
        <is>
          <t>Interim Dividend - Rs 21 Per Share</t>
        </is>
      </c>
      <c r="D46" s="5" t="inlineStr">
        <is>
          <t>29-Oct-2024</t>
        </is>
      </c>
    </row>
    <row r="47" ht="20" customHeight="1">
      <c r="A47" s="5" t="inlineStr">
        <is>
          <t>17-Oct-2024</t>
        </is>
      </c>
      <c r="B47" s="27" t="inlineStr">
        <is>
          <t>DIVIDEND</t>
        </is>
      </c>
      <c r="C47" s="4" t="inlineStr">
        <is>
          <t>Financial Results/Dividend</t>
        </is>
      </c>
      <c r="D47" s="5" t="inlineStr">
        <is>
          <t>-</t>
        </is>
      </c>
    </row>
    <row r="48" ht="20" customHeight="1">
      <c r="A48" s="5" t="inlineStr">
        <is>
          <t>31-May-2024</t>
        </is>
      </c>
      <c r="B48" s="27" t="inlineStr">
        <is>
          <t>DIVIDEND</t>
        </is>
      </c>
      <c r="C48" s="4" t="inlineStr">
        <is>
          <t>Annual General Meeting/Special Dividend - Rs 8 Per Share /Dividend - Rs 20 Per Share</t>
        </is>
      </c>
      <c r="D48" s="5" t="inlineStr">
        <is>
          <t>31-May-2024</t>
        </is>
      </c>
    </row>
    <row r="49" ht="20" customHeight="1">
      <c r="A49" s="5" t="inlineStr">
        <is>
          <t>18-Apr-2024</t>
        </is>
      </c>
      <c r="B49" s="27" t="inlineStr">
        <is>
          <t>DIVIDEND</t>
        </is>
      </c>
      <c r="C49" s="4" t="inlineStr">
        <is>
          <t>Financial Results/Dividend</t>
        </is>
      </c>
      <c r="D49" s="5" t="inlineStr">
        <is>
          <t>-</t>
        </is>
      </c>
    </row>
    <row r="50" ht="20" customHeight="1">
      <c r="A50" s="5" t="inlineStr">
        <is>
          <t>25-Oct-2023</t>
        </is>
      </c>
      <c r="B50" s="27" t="inlineStr">
        <is>
          <t>DIVIDEND</t>
        </is>
      </c>
      <c r="C50" s="4" t="inlineStr">
        <is>
          <t>Interim Dividend - Rs 18 Per Share</t>
        </is>
      </c>
      <c r="D50" s="5" t="inlineStr">
        <is>
          <t>25-Oct-2023</t>
        </is>
      </c>
    </row>
    <row r="51" ht="20" customHeight="1">
      <c r="A51" s="5" t="inlineStr">
        <is>
          <t>12-Oct-2023</t>
        </is>
      </c>
      <c r="B51" s="27" t="inlineStr">
        <is>
          <t>DIVIDEND</t>
        </is>
      </c>
      <c r="C51" s="4" t="inlineStr">
        <is>
          <t>Financial Results/Dividend</t>
        </is>
      </c>
      <c r="D51" s="5" t="inlineStr">
        <is>
          <t>-</t>
        </is>
      </c>
    </row>
    <row r="52" ht="20" customHeight="1">
      <c r="A52" s="5" t="inlineStr">
        <is>
          <t>02-Jun-2023</t>
        </is>
      </c>
      <c r="B52" s="27" t="inlineStr">
        <is>
          <t>DIVIDEND</t>
        </is>
      </c>
      <c r="C52" s="4" t="inlineStr">
        <is>
          <t>Annual General Meeting/Dividend - Rs 17.50 Per Share</t>
        </is>
      </c>
      <c r="D52" s="5" t="inlineStr">
        <is>
          <t>02-Jun-2023</t>
        </is>
      </c>
    </row>
    <row r="53" ht="20" customHeight="1">
      <c r="A53" s="5" t="inlineStr">
        <is>
          <t>13-Apr-2023</t>
        </is>
      </c>
      <c r="B53" s="27" t="inlineStr">
        <is>
          <t>DIVIDEND</t>
        </is>
      </c>
      <c r="C53" s="4" t="inlineStr">
        <is>
          <t>Financial Results/Dividend</t>
        </is>
      </c>
      <c r="D53" s="5" t="inlineStr">
        <is>
          <t>-</t>
        </is>
      </c>
    </row>
    <row r="54" ht="20" customHeight="1">
      <c r="A54" s="5" t="inlineStr">
        <is>
          <t>27-Oct-2022</t>
        </is>
      </c>
      <c r="B54" s="27" t="inlineStr">
        <is>
          <t>DIVIDEND</t>
        </is>
      </c>
      <c r="C54" s="4" t="inlineStr">
        <is>
          <t>Interim Dividend - Rs 16.50 Per Share</t>
        </is>
      </c>
      <c r="D54" s="5" t="inlineStr">
        <is>
          <t>28-Oct-2022</t>
        </is>
      </c>
    </row>
    <row r="55" ht="20" customHeight="1">
      <c r="A55" s="5" t="inlineStr">
        <is>
          <t>31-May-2022</t>
        </is>
      </c>
      <c r="B55" s="27" t="inlineStr">
        <is>
          <t>DIVIDEND</t>
        </is>
      </c>
      <c r="C55" s="4" t="inlineStr">
        <is>
          <t>Annual General Meeting/Dividend - Rs 16 Per Share</t>
        </is>
      </c>
      <c r="D55" s="5" t="inlineStr">
        <is>
          <t>01-Jun-2022</t>
        </is>
      </c>
    </row>
    <row r="56" ht="20" customHeight="1">
      <c r="A56" s="5" t="inlineStr">
        <is>
          <t>26-Oct-2021</t>
        </is>
      </c>
      <c r="B56" s="27" t="inlineStr">
        <is>
          <t>DIVIDEND</t>
        </is>
      </c>
      <c r="C56" s="4" t="inlineStr">
        <is>
          <t xml:space="preserve"> Interim Dividend - Rs 15 Per Sh</t>
        </is>
      </c>
      <c r="D56" s="5" t="inlineStr">
        <is>
          <t>27-Oct-2021</t>
        </is>
      </c>
    </row>
    <row r="57" ht="20" customHeight="1">
      <c r="A57" s="5" t="inlineStr">
        <is>
          <t>31-May-2021</t>
        </is>
      </c>
      <c r="B57" s="27" t="inlineStr">
        <is>
          <t>DIVIDEND</t>
        </is>
      </c>
      <c r="C57" s="4" t="inlineStr">
        <is>
          <t xml:space="preserve"> Annual General Meeting/Dividend - Rs 15 Per Share</t>
        </is>
      </c>
      <c r="D57" s="5" t="inlineStr">
        <is>
          <t>01-Jun-2021</t>
        </is>
      </c>
    </row>
    <row r="58" ht="20" customHeight="1">
      <c r="A58" s="5" t="inlineStr">
        <is>
          <t>14-Apr-2021</t>
        </is>
      </c>
      <c r="B58" s="27" t="inlineStr">
        <is>
          <t>DIVIDEND</t>
        </is>
      </c>
      <c r="C58" s="4" t="inlineStr">
        <is>
          <t>Financial Results/Dividend</t>
        </is>
      </c>
      <c r="D58" s="5" t="inlineStr">
        <is>
          <t>-</t>
        </is>
      </c>
    </row>
    <row r="59" ht="20" customHeight="1">
      <c r="A59" s="5" t="inlineStr">
        <is>
          <t>23-Oct-2020</t>
        </is>
      </c>
      <c r="B59" s="27" t="inlineStr">
        <is>
          <t>DIVIDEND</t>
        </is>
      </c>
      <c r="C59" s="4" t="inlineStr">
        <is>
          <t xml:space="preserve"> Interim Dividend - Rs 12 Per Share</t>
        </is>
      </c>
      <c r="D59" s="5" t="inlineStr">
        <is>
          <t>26-Oct-2020</t>
        </is>
      </c>
    </row>
    <row r="60" ht="20" customHeight="1">
      <c r="A60" s="5" t="inlineStr">
        <is>
          <t>14-Oct-2020</t>
        </is>
      </c>
      <c r="B60" s="27" t="inlineStr">
        <is>
          <t>DIVIDEND</t>
        </is>
      </c>
      <c r="C60" s="4" t="inlineStr">
        <is>
          <t>Financial Results/Dividend</t>
        </is>
      </c>
      <c r="D60" s="5" t="inlineStr">
        <is>
          <t>-</t>
        </is>
      </c>
    </row>
    <row r="61" ht="20" customHeight="1">
      <c r="A61" s="5" t="inlineStr">
        <is>
          <t>29-May-2020</t>
        </is>
      </c>
      <c r="B61" s="27" t="inlineStr">
        <is>
          <t>DIVIDEND</t>
        </is>
      </c>
      <c r="C61" s="4" t="inlineStr">
        <is>
          <t xml:space="preserve"> Dividend - Rs 9.50 Per Share</t>
        </is>
      </c>
      <c r="D61" s="5" t="inlineStr">
        <is>
          <t>01-Jun-2020</t>
        </is>
      </c>
    </row>
    <row r="62" ht="20" customHeight="1">
      <c r="A62" s="5" t="inlineStr">
        <is>
          <t>20-Apr-2020</t>
        </is>
      </c>
      <c r="B62" s="27" t="inlineStr">
        <is>
          <t>DIVIDEND</t>
        </is>
      </c>
      <c r="C62" s="4" t="inlineStr">
        <is>
          <t>Financial Results/Dividend</t>
        </is>
      </c>
      <c r="D62" s="5" t="inlineStr">
        <is>
          <t>-</t>
        </is>
      </c>
    </row>
    <row r="63" ht="20" customHeight="1">
      <c r="A63" s="5" t="inlineStr">
        <is>
          <t>23-Oct-2019</t>
        </is>
      </c>
      <c r="B63" s="27" t="inlineStr">
        <is>
          <t>DIVIDEND</t>
        </is>
      </c>
      <c r="C63" s="4" t="inlineStr">
        <is>
          <t xml:space="preserve"> Interim Dividend - Rs 8 Per Share</t>
        </is>
      </c>
      <c r="D63" s="5" t="inlineStr">
        <is>
          <t>24-Oct-2019</t>
        </is>
      </c>
    </row>
    <row r="64" ht="20" customHeight="1">
      <c r="A64" s="5" t="inlineStr">
        <is>
          <t>11-Oct-2019</t>
        </is>
      </c>
      <c r="B64" s="27" t="inlineStr">
        <is>
          <t>DIVIDEND</t>
        </is>
      </c>
      <c r="C64" s="4" t="inlineStr">
        <is>
          <t>Financial Results/Dividend</t>
        </is>
      </c>
      <c r="D64" s="5" t="inlineStr">
        <is>
          <t>-</t>
        </is>
      </c>
    </row>
    <row r="65" ht="20" customHeight="1">
      <c r="A65" s="5" t="inlineStr">
        <is>
          <t>13-Jun-2019</t>
        </is>
      </c>
      <c r="B65" s="27" t="inlineStr">
        <is>
          <t>DIVIDEND</t>
        </is>
      </c>
      <c r="C65" s="4" t="inlineStr">
        <is>
          <t xml:space="preserve"> Annual General Meeting/Dividend- Rs 10.50 Per Share</t>
        </is>
      </c>
      <c r="D65" s="5" t="inlineStr">
        <is>
          <t>-</t>
        </is>
      </c>
    </row>
    <row r="66" ht="20" customHeight="1">
      <c r="A66" s="5" t="inlineStr">
        <is>
          <t>12-Apr-2019</t>
        </is>
      </c>
      <c r="B66" s="27" t="inlineStr">
        <is>
          <t>DIVIDEND</t>
        </is>
      </c>
      <c r="C66" s="4" t="inlineStr">
        <is>
          <t>Financial Results/Dividend</t>
        </is>
      </c>
      <c r="D66" s="5" t="inlineStr">
        <is>
          <t>-</t>
        </is>
      </c>
    </row>
    <row r="67" ht="20" customHeight="1">
      <c r="A67" s="5" t="inlineStr">
        <is>
          <t>24-Jan-2019</t>
        </is>
      </c>
      <c r="B67" s="27" t="inlineStr">
        <is>
          <t>DIVIDEND</t>
        </is>
      </c>
      <c r="C67" s="4" t="inlineStr">
        <is>
          <t xml:space="preserve"> Special Dividend - Rs 4 Per Share</t>
        </is>
      </c>
      <c r="D67" s="5" t="inlineStr">
        <is>
          <t>25-Jan-2019</t>
        </is>
      </c>
    </row>
    <row r="68" ht="20" customHeight="1">
      <c r="A68" s="5" t="inlineStr">
        <is>
          <t>11-Jan-2019</t>
        </is>
      </c>
      <c r="B68" s="28" t="inlineStr">
        <is>
          <t>BUYBACK</t>
        </is>
      </c>
      <c r="C68" s="4" t="inlineStr">
        <is>
          <t>Financial Results/Dividend/Buyback</t>
        </is>
      </c>
      <c r="D68" s="5" t="inlineStr">
        <is>
          <t>-</t>
        </is>
      </c>
    </row>
    <row r="69" ht="20" customHeight="1">
      <c r="A69" s="5" t="inlineStr">
        <is>
          <t>25-Oct-2018</t>
        </is>
      </c>
      <c r="B69" s="27" t="inlineStr">
        <is>
          <t>DIVIDEND</t>
        </is>
      </c>
      <c r="C69" s="4" t="inlineStr">
        <is>
          <t xml:space="preserve"> Interim Dividend - Rs 7 Per Share</t>
        </is>
      </c>
      <c r="D69" s="5" t="inlineStr">
        <is>
          <t>27-Oct-2018</t>
        </is>
      </c>
    </row>
    <row r="70" ht="20" customHeight="1">
      <c r="A70" s="5" t="inlineStr">
        <is>
          <t>16-Oct-2018</t>
        </is>
      </c>
      <c r="B70" s="27" t="inlineStr">
        <is>
          <t>DIVIDEND</t>
        </is>
      </c>
      <c r="C70" s="4" t="inlineStr">
        <is>
          <t>Financial Results/Dividend</t>
        </is>
      </c>
      <c r="D70" s="5" t="inlineStr">
        <is>
          <t>-</t>
        </is>
      </c>
    </row>
    <row r="71" ht="20" customHeight="1">
      <c r="A71" s="5" t="inlineStr">
        <is>
          <t>04-Sep-2018</t>
        </is>
      </c>
      <c r="B71" s="32" t="inlineStr">
        <is>
          <t>BONUS</t>
        </is>
      </c>
      <c r="C71" s="4" t="inlineStr">
        <is>
          <t xml:space="preserve"> Bonus 1:1</t>
        </is>
      </c>
      <c r="D71" s="5" t="inlineStr">
        <is>
          <t>05-Sep-2018</t>
        </is>
      </c>
    </row>
    <row r="72" ht="20" customHeight="1">
      <c r="A72" s="5" t="inlineStr">
        <is>
          <t>14-Jun-2018</t>
        </is>
      </c>
      <c r="B72" s="27" t="inlineStr">
        <is>
          <t>DIVIDEND</t>
        </is>
      </c>
      <c r="C72" s="4" t="inlineStr">
        <is>
          <t xml:space="preserve"> Annual General Meeting/ Final Dividend Rs 20.50 Per Shar/ Special Dividend - Rs 10 Per Share</t>
        </is>
      </c>
      <c r="D72" s="5" t="inlineStr">
        <is>
          <t>-</t>
        </is>
      </c>
    </row>
    <row r="73" ht="20" customHeight="1">
      <c r="A73" s="5" t="inlineStr">
        <is>
          <t>13-Apr-2018</t>
        </is>
      </c>
      <c r="B73" s="27" t="inlineStr">
        <is>
          <t>DIVIDEND</t>
        </is>
      </c>
      <c r="C73" s="4" t="inlineStr">
        <is>
          <t>Financial Results/Dividend</t>
        </is>
      </c>
      <c r="D73" s="5" t="inlineStr">
        <is>
          <t>-</t>
        </is>
      </c>
    </row>
    <row r="74" ht="20" customHeight="1">
      <c r="A74" s="5" t="inlineStr">
        <is>
          <t>24-Oct-2017</t>
        </is>
      </c>
      <c r="B74" s="27" t="inlineStr">
        <is>
          <t>DIVIDEND</t>
        </is>
      </c>
      <c r="C74" s="4" t="inlineStr">
        <is>
          <t>Results/Dividend</t>
        </is>
      </c>
      <c r="D74" s="5" t="inlineStr">
        <is>
          <t>-</t>
        </is>
      </c>
    </row>
    <row r="75" ht="20" customHeight="1">
      <c r="A75" s="5" t="inlineStr">
        <is>
          <t>19-Aug-2017</t>
        </is>
      </c>
      <c r="B75" s="28" t="inlineStr">
        <is>
          <t>BUYBACK</t>
        </is>
      </c>
      <c r="C75" s="4" t="inlineStr">
        <is>
          <t>Buyback</t>
        </is>
      </c>
      <c r="D75" s="5" t="inlineStr">
        <is>
          <t>-</t>
        </is>
      </c>
    </row>
    <row r="76" ht="20" customHeight="1">
      <c r="A76" s="5" t="inlineStr">
        <is>
          <t>13-Apr-2017</t>
        </is>
      </c>
      <c r="B76" s="27" t="inlineStr">
        <is>
          <t>DIVIDEND</t>
        </is>
      </c>
      <c r="C76" s="4" t="inlineStr">
        <is>
          <t>Results/Dividend</t>
        </is>
      </c>
      <c r="D76" s="5" t="inlineStr">
        <is>
          <t>-</t>
        </is>
      </c>
    </row>
    <row r="77" ht="20" customHeight="1">
      <c r="A77" s="5" t="inlineStr">
        <is>
          <t>14-Oct-2016</t>
        </is>
      </c>
      <c r="B77" s="27" t="inlineStr">
        <is>
          <t>DIVIDEND</t>
        </is>
      </c>
      <c r="C77" s="4" t="inlineStr">
        <is>
          <t>Results/Dividend</t>
        </is>
      </c>
      <c r="D77" s="5" t="inlineStr">
        <is>
          <t>-</t>
        </is>
      </c>
    </row>
    <row r="78" ht="20" customHeight="1">
      <c r="A78" s="5" t="inlineStr">
        <is>
          <t>15-Apr-2016</t>
        </is>
      </c>
      <c r="B78" s="27" t="inlineStr">
        <is>
          <t>DIVIDEND</t>
        </is>
      </c>
      <c r="C78" s="4" t="inlineStr">
        <is>
          <t>Results/Dividend</t>
        </is>
      </c>
      <c r="D78" s="5" t="inlineStr">
        <is>
          <t>-</t>
        </is>
      </c>
    </row>
    <row r="79" ht="20" customHeight="1">
      <c r="A79" s="5" t="inlineStr">
        <is>
          <t>12-Oct-2015</t>
        </is>
      </c>
      <c r="B79" s="27" t="inlineStr">
        <is>
          <t>DIVIDEND</t>
        </is>
      </c>
      <c r="C79" s="4" t="inlineStr">
        <is>
          <t>Results/Dividend</t>
        </is>
      </c>
      <c r="D79" s="5" t="inlineStr">
        <is>
          <t>-</t>
        </is>
      </c>
    </row>
    <row r="80" ht="20" customHeight="1">
      <c r="A80" s="5" t="inlineStr">
        <is>
          <t>24-Apr-2015</t>
        </is>
      </c>
      <c r="B80" s="27" t="inlineStr">
        <is>
          <t>DIVIDEND</t>
        </is>
      </c>
      <c r="C80" s="4" t="inlineStr">
        <is>
          <t>Results/Dividend</t>
        </is>
      </c>
      <c r="D80" s="5" t="inlineStr">
        <is>
          <t>-</t>
        </is>
      </c>
    </row>
    <row r="81" ht="20" customHeight="1">
      <c r="A81" s="5" t="inlineStr">
        <is>
          <t>10-Oct-2014</t>
        </is>
      </c>
      <c r="B81" s="27" t="inlineStr">
        <is>
          <t>DIVIDEND</t>
        </is>
      </c>
      <c r="C81" s="4" t="inlineStr">
        <is>
          <t>Results/Dividend</t>
        </is>
      </c>
      <c r="D81" s="5" t="inlineStr">
        <is>
          <t>-</t>
        </is>
      </c>
    </row>
    <row r="82" ht="20" customHeight="1">
      <c r="A82" s="5" t="inlineStr">
        <is>
          <t>15-Apr-2014</t>
        </is>
      </c>
      <c r="B82" s="27" t="inlineStr">
        <is>
          <t>DIVIDEND</t>
        </is>
      </c>
      <c r="C82" s="4" t="inlineStr">
        <is>
          <t>Results/Dividend</t>
        </is>
      </c>
      <c r="D82" s="5" t="inlineStr">
        <is>
          <t>-</t>
        </is>
      </c>
    </row>
    <row r="83" ht="20" customHeight="1">
      <c r="A83" s="5" t="inlineStr">
        <is>
          <t>11-Oct-2013</t>
        </is>
      </c>
      <c r="B83" s="27" t="inlineStr">
        <is>
          <t>DIVIDEND</t>
        </is>
      </c>
      <c r="C83" s="4" t="inlineStr">
        <is>
          <t>Results/Dividend</t>
        </is>
      </c>
      <c r="D83" s="5" t="inlineStr">
        <is>
          <t>-</t>
        </is>
      </c>
    </row>
    <row r="84" ht="20" customHeight="1">
      <c r="A84" s="5" t="inlineStr">
        <is>
          <t>12-Apr-2013</t>
        </is>
      </c>
      <c r="B84" s="27" t="inlineStr">
        <is>
          <t>DIVIDEND</t>
        </is>
      </c>
      <c r="C84" s="4" t="inlineStr">
        <is>
          <t>Results/Dividend</t>
        </is>
      </c>
      <c r="D84" s="5" t="inlineStr">
        <is>
          <t>-</t>
        </is>
      </c>
    </row>
    <row r="85" ht="20" customHeight="1">
      <c r="A85" s="5" t="inlineStr">
        <is>
          <t>12-Oct-2012</t>
        </is>
      </c>
      <c r="B85" s="27" t="inlineStr">
        <is>
          <t>DIVIDEND</t>
        </is>
      </c>
      <c r="C85" s="4" t="inlineStr">
        <is>
          <t>Results/Dividend</t>
        </is>
      </c>
      <c r="D85" s="5" t="inlineStr">
        <is>
          <t>-</t>
        </is>
      </c>
    </row>
    <row r="86" ht="20" customHeight="1">
      <c r="A86" s="5" t="inlineStr">
        <is>
          <t>13-Apr-2012</t>
        </is>
      </c>
      <c r="B86" s="27" t="inlineStr">
        <is>
          <t>DIVIDEND</t>
        </is>
      </c>
      <c r="C86" s="4" t="inlineStr">
        <is>
          <t>Results/Dividend</t>
        </is>
      </c>
      <c r="D86" s="5" t="inlineStr">
        <is>
          <t>-</t>
        </is>
      </c>
    </row>
    <row r="87" ht="20" customHeight="1">
      <c r="A87" s="5" t="inlineStr">
        <is>
          <t>12-Oct-2011</t>
        </is>
      </c>
      <c r="B87" s="27" t="inlineStr">
        <is>
          <t>DIVIDEND</t>
        </is>
      </c>
      <c r="C87" s="4" t="inlineStr">
        <is>
          <t>Results/Dividend</t>
        </is>
      </c>
      <c r="D87" s="5" t="inlineStr">
        <is>
          <t>-</t>
        </is>
      </c>
    </row>
    <row r="88" ht="20" customHeight="1">
      <c r="A88" s="5" t="inlineStr">
        <is>
          <t>15-Apr-2011</t>
        </is>
      </c>
      <c r="B88" s="27" t="inlineStr">
        <is>
          <t>DIVIDEND</t>
        </is>
      </c>
      <c r="C88" s="4" t="inlineStr">
        <is>
          <t>Results/Dividend</t>
        </is>
      </c>
      <c r="D88" s="5" t="inlineStr">
        <is>
          <t>-</t>
        </is>
      </c>
    </row>
    <row r="89" ht="20" customHeight="1">
      <c r="A89" s="5" t="inlineStr">
        <is>
          <t>15-Oct-2010</t>
        </is>
      </c>
      <c r="B89" s="27" t="inlineStr">
        <is>
          <t>DIVIDEND</t>
        </is>
      </c>
      <c r="C89" s="4" t="inlineStr">
        <is>
          <t>Results/Dividend</t>
        </is>
      </c>
      <c r="D89" s="5" t="inlineStr">
        <is>
          <t>-</t>
        </is>
      </c>
    </row>
    <row r="90" ht="20" customHeight="1">
      <c r="A90" s="5" t="inlineStr">
        <is>
          <t>14-Apr-2006</t>
        </is>
      </c>
      <c r="B90" s="27" t="inlineStr">
        <is>
          <t>DIVIDEND</t>
        </is>
      </c>
      <c r="C90" s="4" t="inlineStr">
        <is>
          <t>Results/Dividend</t>
        </is>
      </c>
      <c r="D90" s="5" t="inlineStr">
        <is>
          <t>-</t>
        </is>
      </c>
    </row>
    <row r="91"/>
    <row r="92" ht="20" customHeight="1">
      <c r="A92" s="25" t="inlineStr">
        <is>
          <t>4B. Financial Calendar &amp; Board Meetings (Chronological Order)</t>
        </is>
      </c>
    </row>
    <row r="93" ht="20" customHeight="1">
      <c r="A93" s="26" t="inlineStr">
        <is>
          <t>Event Date</t>
        </is>
      </c>
      <c r="B93" s="26" t="inlineStr">
        <is>
          <t>Purpose / Agenda</t>
        </is>
      </c>
      <c r="C93" s="26" t="inlineStr">
        <is>
          <t>Details / Description</t>
        </is>
      </c>
      <c r="D93" s="26" t="inlineStr">
        <is>
          <t>Category</t>
        </is>
      </c>
    </row>
    <row r="94" ht="20" customHeight="1">
      <c r="A94" s="5" t="inlineStr">
        <is>
          <t>23-Jul-2026</t>
        </is>
      </c>
      <c r="B94" s="29" t="inlineStr">
        <is>
          <t>Financial Results</t>
        </is>
      </c>
      <c r="C94" s="4" t="inlineStr">
        <is>
          <t>To consider and approve the financial results for the period ended Jun 30, 2026</t>
        </is>
      </c>
      <c r="D94" s="5" t="inlineStr">
        <is>
          <t>RESULTS</t>
        </is>
      </c>
    </row>
    <row r="95" ht="20" customHeight="1">
      <c r="A95" s="5" t="inlineStr">
        <is>
          <t>14-Jan-2026</t>
        </is>
      </c>
      <c r="B95" s="29" t="inlineStr">
        <is>
          <t>Financial Results</t>
        </is>
      </c>
      <c r="C95" s="4" t="inlineStr">
        <is>
          <t>To consider and approve the financial results for the period ended December 31, 2025</t>
        </is>
      </c>
      <c r="D95" s="5" t="inlineStr">
        <is>
          <t>RESULTS</t>
        </is>
      </c>
    </row>
    <row r="96" ht="20" customHeight="1">
      <c r="A96" s="5" t="inlineStr">
        <is>
          <t>23-Jul-2025</t>
        </is>
      </c>
      <c r="B96" s="29" t="inlineStr">
        <is>
          <t>Financial Results</t>
        </is>
      </c>
      <c r="C96" s="4" t="inlineStr">
        <is>
          <t>To consider and approve the financial results for the period ended Jun 30, 2025</t>
        </is>
      </c>
      <c r="D96" s="5" t="inlineStr">
        <is>
          <t>RESULTS</t>
        </is>
      </c>
    </row>
    <row r="97" ht="20" customHeight="1">
      <c r="A97" s="5" t="inlineStr">
        <is>
          <t>16-Jan-2025</t>
        </is>
      </c>
      <c r="B97" s="29" t="inlineStr">
        <is>
          <t>Financial Results</t>
        </is>
      </c>
      <c r="C97" s="4" t="inlineStr">
        <is>
          <t>To consider and approve the financial results for the period ended December 31, 2024</t>
        </is>
      </c>
      <c r="D97" s="5" t="inlineStr">
        <is>
          <t>RESULTS</t>
        </is>
      </c>
    </row>
    <row r="98" ht="20" customHeight="1">
      <c r="A98" s="5" t="inlineStr">
        <is>
          <t>18-Jul-2024</t>
        </is>
      </c>
      <c r="B98" s="29" t="inlineStr">
        <is>
          <t>Other business matters</t>
        </is>
      </c>
      <c r="C98" s="4" t="inlineStr">
        <is>
          <t>To consider and approve the financial results for the period ended June 30, 2024</t>
        </is>
      </c>
      <c r="D98" s="5" t="inlineStr">
        <is>
          <t>RESULTS</t>
        </is>
      </c>
    </row>
    <row r="99" ht="20" customHeight="1">
      <c r="A99" s="5" t="inlineStr">
        <is>
          <t>11-Jan-2024</t>
        </is>
      </c>
      <c r="B99" s="29" t="inlineStr">
        <is>
          <t>Financial Results</t>
        </is>
      </c>
      <c r="C99" s="4" t="inlineStr">
        <is>
          <t>To consider and approve the financial results for the period ended December 31, 2023</t>
        </is>
      </c>
      <c r="D99" s="5" t="inlineStr">
        <is>
          <t>RESULTS</t>
        </is>
      </c>
    </row>
    <row r="100" ht="20" customHeight="1">
      <c r="A100" s="5" t="inlineStr">
        <is>
          <t>20-Jul-2023</t>
        </is>
      </c>
      <c r="B100" s="29" t="inlineStr">
        <is>
          <t>Financial Results</t>
        </is>
      </c>
      <c r="C100" s="4" t="inlineStr">
        <is>
          <t>To consider and approve the financial results for the period ended Jun 30, 2023</t>
        </is>
      </c>
      <c r="D100" s="5" t="inlineStr">
        <is>
          <t>RESULTS</t>
        </is>
      </c>
    </row>
    <row r="101" ht="20" customHeight="1">
      <c r="A101" s="5" t="inlineStr">
        <is>
          <t>12-Jan-2023</t>
        </is>
      </c>
      <c r="B101" s="29" t="inlineStr">
        <is>
          <t>Financial results</t>
        </is>
      </c>
      <c r="C101" s="4" t="inlineStr">
        <is>
          <t xml:space="preserve">Infosys Limited  has informed the Exchange about Board Meeting to be held on 11-Jan-2023 and 12-Jan-2023 to consider Financial Results for the quarter ended December 31, 2022. </t>
        </is>
      </c>
      <c r="D101" s="5" t="inlineStr">
        <is>
          <t>RESULTS</t>
        </is>
      </c>
    </row>
    <row r="102" ht="20" customHeight="1">
      <c r="A102" s="5" t="inlineStr">
        <is>
          <t>24-Jul-2022</t>
        </is>
      </c>
      <c r="B102" s="29" t="inlineStr">
        <is>
          <t>Financial results</t>
        </is>
      </c>
      <c r="C102" s="4" t="inlineStr">
        <is>
          <t>Infosys Limited  has informed the Exchange about Board Meeting to be held on 23 and 24-Jul-2022 to consider financial statements for the period ended June 2022</t>
        </is>
      </c>
      <c r="D102" s="5" t="inlineStr">
        <is>
          <t>RESULTS</t>
        </is>
      </c>
    </row>
    <row r="103" ht="20" customHeight="1">
      <c r="A103" s="5" t="inlineStr">
        <is>
          <t>12-Jan-2022</t>
        </is>
      </c>
      <c r="B103" s="29" t="inlineStr">
        <is>
          <t>Financial Results</t>
        </is>
      </c>
      <c r="C103" s="4" t="inlineStr">
        <is>
          <t>To consider and approve the financial results for the period ended December 31, 2021</t>
        </is>
      </c>
      <c r="D103" s="5" t="inlineStr">
        <is>
          <t>RESULTS</t>
        </is>
      </c>
    </row>
    <row r="104" ht="20" customHeight="1">
      <c r="A104" s="5" t="inlineStr">
        <is>
          <t>13-Oct-2021</t>
        </is>
      </c>
      <c r="B104" s="29" t="inlineStr">
        <is>
          <t>Financial Results</t>
        </is>
      </c>
      <c r="C104" s="4" t="inlineStr">
        <is>
          <t>To consider and approve the financial results for the period ended September 30, 2021</t>
        </is>
      </c>
      <c r="D104" s="5" t="inlineStr">
        <is>
          <t>RESULTS</t>
        </is>
      </c>
    </row>
    <row r="105" ht="20" customHeight="1">
      <c r="A105" s="5" t="inlineStr">
        <is>
          <t>14-Jul-2021</t>
        </is>
      </c>
      <c r="B105" s="29" t="inlineStr">
        <is>
          <t>Financial Results</t>
        </is>
      </c>
      <c r="C105" s="4" t="inlineStr">
        <is>
          <t>To consider and approve the financial results for the period ended Jun 30, 2021</t>
        </is>
      </c>
      <c r="D105" s="5" t="inlineStr">
        <is>
          <t>RESULTS</t>
        </is>
      </c>
    </row>
    <row r="106" ht="20" customHeight="1">
      <c r="A106" s="5" t="inlineStr">
        <is>
          <t>13-Jan-2021</t>
        </is>
      </c>
      <c r="B106" s="29" t="inlineStr">
        <is>
          <t>Financial Results</t>
        </is>
      </c>
      <c r="C106" s="4" t="inlineStr">
        <is>
          <t>To consider and approve the financial results for the period ended December 31, 2020</t>
        </is>
      </c>
      <c r="D106" s="5" t="inlineStr">
        <is>
          <t>RESULTS</t>
        </is>
      </c>
    </row>
    <row r="107" ht="20" customHeight="1">
      <c r="A107" s="5" t="inlineStr">
        <is>
          <t>15-Jul-2020</t>
        </is>
      </c>
      <c r="B107" s="29" t="inlineStr">
        <is>
          <t>Financial Results</t>
        </is>
      </c>
      <c r="C107" s="4" t="inlineStr">
        <is>
          <t>Notice of Board Meeting</t>
        </is>
      </c>
      <c r="D107" s="5" t="inlineStr">
        <is>
          <t>RESULTS</t>
        </is>
      </c>
    </row>
    <row r="108" ht="20" customHeight="1">
      <c r="A108" s="5" t="inlineStr">
        <is>
          <t>10-Jan-2020</t>
        </is>
      </c>
      <c r="B108" s="29" t="inlineStr">
        <is>
          <t>Financial Results</t>
        </is>
      </c>
      <c r="C108" s="4" t="inlineStr">
        <is>
          <t>This is to inform you that a meeting of the Board of Directors of the Company will be held at the Registered Office on Thursday and Friday, January 9th and 10th, 2020 to consider inter alia;1. The audited consolidated financial results of the Company and its subsidiaries as per Indian Accounting Standards (IndAS) for the quarter and nine months ending December 31, 2019;2. The audited standalone financial results of the Company as per IndAS for the quarter and nine months ending December 31, 2019;3. The audited consolidated condensed financial statements of the Company and its subsidiaries as per IFRS for the quarter and nine months ending December 31, 2019 andThe financial results will be presented to the Board of Directors on January 10, 2020 for their approval.</t>
        </is>
      </c>
      <c r="D108" s="5" t="inlineStr">
        <is>
          <t>RESULTS</t>
        </is>
      </c>
    </row>
    <row r="109" ht="20" customHeight="1">
      <c r="A109" s="5" t="inlineStr">
        <is>
          <t>12-Jul-2019</t>
        </is>
      </c>
      <c r="B109" s="29" t="inlineStr">
        <is>
          <t>Financial Results</t>
        </is>
      </c>
      <c r="C109" s="4" t="inlineStr">
        <is>
          <t>To consider and approve the financial results for the period ended Jun 30, 2019</t>
        </is>
      </c>
      <c r="D109" s="5" t="inlineStr">
        <is>
          <t>RESULTS</t>
        </is>
      </c>
    </row>
    <row r="110" ht="20" customHeight="1">
      <c r="A110" s="5" t="inlineStr">
        <is>
          <t>11-Jan-2019</t>
        </is>
      </c>
      <c r="B110" s="29" t="inlineStr">
        <is>
          <t>Financial Results</t>
        </is>
      </c>
      <c r="C110" s="4" t="inlineStr">
        <is>
          <t>To consider and approve the financial results for the period ended September 30, 2018</t>
        </is>
      </c>
      <c r="D110" s="5" t="inlineStr">
        <is>
          <t>RESULTS</t>
        </is>
      </c>
    </row>
    <row r="111" ht="20" customHeight="1">
      <c r="A111" s="5" t="inlineStr">
        <is>
          <t>13-Jul-2018</t>
        </is>
      </c>
      <c r="B111" s="29" t="inlineStr">
        <is>
          <t>Financial Results</t>
        </is>
      </c>
      <c r="C111" s="4" t="inlineStr">
        <is>
          <t>To consider and approve the financial results for the period ended Jun 30, 2018</t>
        </is>
      </c>
      <c r="D111" s="5" t="inlineStr">
        <is>
          <t>RESULTS</t>
        </is>
      </c>
    </row>
    <row r="112" ht="20" customHeight="1">
      <c r="A112" s="5" t="inlineStr">
        <is>
          <t>12-Jan-2018</t>
        </is>
      </c>
      <c r="B112" s="29" t="inlineStr">
        <is>
          <t>Results</t>
        </is>
      </c>
      <c r="C112" s="4" t="inlineStr">
        <is>
          <t>A Meeting of the Board of Directors of the Company will be held on January 11, 2018 and January 12, 2018 To consider inter alia: 1. The audited consolidated financial results of the Company and its subsidiaries as per Indian Accounting Standards (IndAS) for the quarter and nine months ending December 31, 2017; 2. The audited standalone financial results of the Company as per IndAS for the quarter and nine months ending December 31, 2017; 3. The audited consolidated condensed financial statements of the Company and its subsidiaries as per IFRS in INR for the quarter and nine months ending December 31, 2017.</t>
        </is>
      </c>
      <c r="D112" s="5" t="inlineStr">
        <is>
          <t>RESULTS</t>
        </is>
      </c>
    </row>
    <row r="113" ht="20" customHeight="1">
      <c r="A113" s="5" t="inlineStr">
        <is>
          <t>14-Jul-2017</t>
        </is>
      </c>
      <c r="B113" s="29" t="inlineStr">
        <is>
          <t>Results</t>
        </is>
      </c>
      <c r="C113" s="4" t="inlineStr">
        <is>
          <t>to consider inter alia: 1) The audited consolidated financial results of the Company and its subsidiaries as per Indian Accounting Standards (lndAS) for the quarter ending June 30, 2017; 2)The audited standalone financial results of the Company as per lndAS for the quarter 'ending June 30, 2017; 3) The audited consolidated condensed financial statements of the Company and its subsidiaries as per IFRS in INR for the quarter ending June 30, 2017.</t>
        </is>
      </c>
      <c r="D113" s="5" t="inlineStr">
        <is>
          <t>RESULTS</t>
        </is>
      </c>
    </row>
    <row r="114" ht="20" customHeight="1">
      <c r="A114" s="5" t="inlineStr">
        <is>
          <t>13-Jan-2017</t>
        </is>
      </c>
      <c r="B114" s="29" t="inlineStr">
        <is>
          <t>Results</t>
        </is>
      </c>
      <c r="C114" s="4" t="inlineStr">
        <is>
          <t>To consider inter alia : (1) The audited standalone financial statements of the Company as per Indian Accounting Standards (INDAS) for the quarter and nine months ending December 31, 2016; (2) The audited consolidated financial statements of the Company and its subsidiaries as per INDAS for the quarter and nine months ending December 31, 2016; and (3) The audited condensed consolidated financial statements of the Company and its subsidiaries as per IFRS in INR for the quarter and nine months ending December 31, 2016.</t>
        </is>
      </c>
      <c r="D114" s="5" t="inlineStr">
        <is>
          <t>OTHER</t>
        </is>
      </c>
    </row>
    <row r="115" ht="20" customHeight="1">
      <c r="A115" s="5" t="inlineStr">
        <is>
          <t>15-Jul-2016</t>
        </is>
      </c>
      <c r="B115" s="29" t="inlineStr">
        <is>
          <t>Results</t>
        </is>
      </c>
      <c r="C115" s="4" t="inlineStr">
        <is>
          <t>To consider inter alia:1. The audited financial results of the Company as per Indian Accounting Standards (INDAS) for the quarter ending June 30, 2016.2. The audited consolidated financial results of the Company and its subsidiaries as per INDAS for the quarter ending June 30, 2016.3 The audited Consolidated condensed financial statements of the Company and its subsidiaries as per IFRS in INR for the quarter ending June 30, 2016.</t>
        </is>
      </c>
      <c r="D115" s="5" t="inlineStr">
        <is>
          <t>RESULTS</t>
        </is>
      </c>
    </row>
    <row r="116" ht="20" customHeight="1">
      <c r="A116" s="5" t="inlineStr">
        <is>
          <t>14-Jan-2016</t>
        </is>
      </c>
      <c r="B116" s="29" t="inlineStr">
        <is>
          <t>Results</t>
        </is>
      </c>
      <c r="C116" s="4" t="inlineStr">
        <is>
          <t>To consider inter alia : (1) The audited financial results of the Company as per Indian GAAP for the quarter ending December 31, 2015; (2) The audited consolidated financial results of the Company and its subsidiaries as per IFRS for the quarter ending December 31, 2015.</t>
        </is>
      </c>
      <c r="D116" s="5" t="inlineStr">
        <is>
          <t>RESULTS</t>
        </is>
      </c>
    </row>
    <row r="117" ht="20" customHeight="1">
      <c r="A117" s="5" t="inlineStr">
        <is>
          <t>21-Jul-2015</t>
        </is>
      </c>
      <c r="B117" s="29" t="inlineStr">
        <is>
          <t>Results</t>
        </is>
      </c>
      <c r="C117" s="4" t="inlineStr">
        <is>
          <t>To consider inter alia:  1. The audited financial results of the Company as per Indian GAAP for the quarter ending June 30, 2015; and  2. The audited consolidated financial results of the Company and its subsidiaries as per IFRS for the quarter ending June 30, 2015.</t>
        </is>
      </c>
      <c r="D117" s="5" t="inlineStr">
        <is>
          <t>RESULTS</t>
        </is>
      </c>
    </row>
    <row r="118" ht="20" customHeight="1">
      <c r="A118" s="5" t="inlineStr">
        <is>
          <t>09-Jan-2015</t>
        </is>
      </c>
      <c r="B118" s="29" t="inlineStr">
        <is>
          <t>Results</t>
        </is>
      </c>
      <c r="C118" s="4" t="inlineStr">
        <is>
          <t>To consider inter alia : (1) The audited financial results of the Company as per Indian GAAP for the third quarter and nine months ending December 31, 2014; (2) The audited consolidated financial results of the Company and its subsidiaries as per IFRS for the quarter and nine months ending December 31, 2014.</t>
        </is>
      </c>
      <c r="D118" s="5" t="inlineStr">
        <is>
          <t>RESULTS</t>
        </is>
      </c>
    </row>
    <row r="119" ht="20" customHeight="1">
      <c r="A119" s="5" t="inlineStr">
        <is>
          <t>11-Jul-2014</t>
        </is>
      </c>
      <c r="B119" s="29" t="inlineStr">
        <is>
          <t>Results</t>
        </is>
      </c>
      <c r="C119" s="4" t="inlineStr">
        <is>
          <t>inter alia, to consider: (1) The audited financial results of the Company for the quarter ended June 30, 2014. (2) The audited consolidated financial results of the Company and its subsidiaries for the quarter ended June 30, 2014.  The Company closed the trading window in compliance with the SEBI (Prohibition of Insider Trading) Regulations on June 16, 2014 and the trading window will open on July 14, 2014.</t>
        </is>
      </c>
      <c r="D119" s="5" t="inlineStr">
        <is>
          <t>RESULTS</t>
        </is>
      </c>
    </row>
    <row r="120" ht="20" customHeight="1">
      <c r="A120" s="5" t="inlineStr">
        <is>
          <t>12-Jun-2014</t>
        </is>
      </c>
      <c r="B120" s="29" t="inlineStr">
        <is>
          <t>Others</t>
        </is>
      </c>
      <c r="C120" s="4" t="inlineStr">
        <is>
          <t>To consider the recommendations of the Nominations &amp; Governance Committee and Management Development &amp; Compensation Committee in relation to the succession of the Chief Executive Officer and Managing Director.</t>
        </is>
      </c>
      <c r="D120" s="5" t="inlineStr">
        <is>
          <t>OTHER</t>
        </is>
      </c>
    </row>
    <row r="121" ht="20" customHeight="1">
      <c r="A121" s="5" t="inlineStr">
        <is>
          <t>10-Jan-2014</t>
        </is>
      </c>
      <c r="B121" s="29" t="inlineStr">
        <is>
          <t>Results</t>
        </is>
      </c>
      <c r="C121" s="4" t="inlineStr">
        <is>
          <t>To consider inter alia : (1) The audited financial results of the Company as per Indian GAAP for the quarter and nine months December 31, 2013; (2) The audited consolidated financial results of the Company and its subsidiaries as per IFRS for the quarter and nine months ending December 31, 2013.</t>
        </is>
      </c>
      <c r="D121" s="5" t="inlineStr">
        <is>
          <t>RESULTS</t>
        </is>
      </c>
    </row>
    <row r="122" ht="20" customHeight="1">
      <c r="A122" s="5" t="inlineStr">
        <is>
          <t>12-Jul-2013</t>
        </is>
      </c>
      <c r="B122" s="29" t="inlineStr">
        <is>
          <t>Results</t>
        </is>
      </c>
      <c r="C122" s="4" t="inlineStr">
        <is>
          <t>To consider inter alia: 1) The audited financial results of the Company as per Indian GAAP for the quarter ending June 30, 2013; 2) The audited consolidated financial results of the Company and its subsidiaries for the quarter ending June 30, 2013 as per IFRS.</t>
        </is>
      </c>
      <c r="D122" s="5" t="inlineStr">
        <is>
          <t>RESULTS</t>
        </is>
      </c>
    </row>
    <row r="123" ht="20" customHeight="1">
      <c r="A123" s="5" t="inlineStr">
        <is>
          <t>13-Jan-2009</t>
        </is>
      </c>
      <c r="B123" s="29" t="inlineStr">
        <is>
          <t>Financial Results</t>
        </is>
      </c>
      <c r="C123" s="4" t="inlineStr">
        <is>
          <t>To consider inter alia: (1) The audited financial results of the company as per Indian GAAP for the third quarter and nine months ending December 31, 2008. (2) The audited consolidated financial results of the company and its subsidiaries as per Indian GAAP for the third quarter and nine months ending December 31, 2008. (3) The un-audited financial results of the company as per IFRS / US GAAP for the third quarter and nine months ending December 31, 2008.</t>
        </is>
      </c>
      <c r="D123" s="5" t="inlineStr">
        <is>
          <t>RESULTS</t>
        </is>
      </c>
    </row>
    <row r="124" ht="20" customHeight="1">
      <c r="A124" s="5" t="inlineStr">
        <is>
          <t>11-Jan-2008</t>
        </is>
      </c>
      <c r="B124" s="29" t="inlineStr">
        <is>
          <t>Financial Results</t>
        </is>
      </c>
      <c r="C124" s="4" t="inlineStr">
        <is>
          <t>To consider inter alia: (1) The audited financial results of the Company as per Indian GAAP for the third quarter and nine months ending December 31, 2007. (2) The audited consolidated financial results of the Company and its subsidiaries as per Indian GAAP for the third quarter and nine months ending December 31, 2007. (3) The un-audited financial results of the Company as per US GAAP for the third quarter and nine months ending December 31, 2007.</t>
        </is>
      </c>
      <c r="D124" s="5" t="inlineStr">
        <is>
          <t>RESULTS</t>
        </is>
      </c>
    </row>
    <row r="125" ht="20" customHeight="1">
      <c r="A125" s="5" t="inlineStr">
        <is>
          <t>12-Jul-2006</t>
        </is>
      </c>
      <c r="B125" s="29" t="inlineStr">
        <is>
          <t>Financial Results</t>
        </is>
      </c>
      <c r="C125" s="4" t="inlineStr">
        <is>
          <t>To consider inter alia :- 1) The audited financial results of the company as per Indian GAAP for the first quarter ending June 30, 2006. 2) The audited consolidated financial results of the Company and its subsidiaries as per Indian GAAP for the first quarter ending June 30, 2006. 3) The un-audited financial results of the company as per US GAAP for the first quarter ending June 30, 2006.</t>
        </is>
      </c>
      <c r="D125" s="5" t="inlineStr">
        <is>
          <t>RESULTS</t>
        </is>
      </c>
    </row>
    <row r="126"/>
    <row r="127" ht="24" customHeight="1">
      <c r="A127" s="23" t="inlineStr">
        <is>
          <t>5. Benchmark &amp; Index Memberships</t>
        </is>
      </c>
    </row>
    <row r="128" ht="18" customHeight="1">
      <c r="A128" s="30" t="inlineStr">
        <is>
          <t>• NIFTY 50</t>
        </is>
      </c>
      <c r="C128" s="30" t="inlineStr">
        <is>
          <t>• NIFTY 100</t>
        </is>
      </c>
    </row>
    <row r="129" ht="18" customHeight="1">
      <c r="A129" s="30" t="inlineStr">
        <is>
          <t>• NIFTY 200</t>
        </is>
      </c>
      <c r="C129" s="30" t="inlineStr">
        <is>
          <t>• NIFTY 500</t>
        </is>
      </c>
    </row>
    <row r="130" ht="18" customHeight="1">
      <c r="A130" s="30" t="inlineStr">
        <is>
          <t>• NIFTY DIVIDEND OPPORTUNITIES 50</t>
        </is>
      </c>
      <c r="C130" s="30" t="inlineStr">
        <is>
          <t>• NIFTY GROWTH SECTORS 15</t>
        </is>
      </c>
    </row>
    <row r="131" ht="18" customHeight="1">
      <c r="A131" s="30" t="inlineStr">
        <is>
          <t>• NIFTY INDIA DIGITAL</t>
        </is>
      </c>
      <c r="C131" s="30" t="inlineStr">
        <is>
          <t>• NIFTY INDIA FPI 150</t>
        </is>
      </c>
    </row>
    <row r="132" ht="18" customHeight="1">
      <c r="A132" s="30" t="inlineStr">
        <is>
          <t>• NIFTY IT</t>
        </is>
      </c>
      <c r="C132" s="30" t="inlineStr">
        <is>
          <t>• NIFTY LARGEMIDCAP 250</t>
        </is>
      </c>
    </row>
    <row r="133" ht="18" customHeight="1">
      <c r="A133" s="30" t="inlineStr">
        <is>
          <t>• NIFTY LOW VOLATILITY 50</t>
        </is>
      </c>
      <c r="C133" s="30" t="inlineStr">
        <is>
          <t>• NIFTY QUALITY LOW-VOLATILITY 30</t>
        </is>
      </c>
    </row>
    <row r="134" ht="18" customHeight="1">
      <c r="A134" s="30" t="inlineStr">
        <is>
          <t>• NIFTY SERVICES SECTOR</t>
        </is>
      </c>
      <c r="C134" s="30" t="inlineStr">
        <is>
          <t>• NIFTY TOP 10 EQUAL WEIGHT</t>
        </is>
      </c>
    </row>
    <row r="135" ht="18" customHeight="1">
      <c r="A135" s="30" t="inlineStr">
        <is>
          <t>• NIFTY TOP 15 EQUAL WEIGHT</t>
        </is>
      </c>
      <c r="C135" s="30" t="inlineStr">
        <is>
          <t>• NIFTY TOP 20 EQUAL WEIGHT</t>
        </is>
      </c>
    </row>
    <row r="136" ht="18" customHeight="1">
      <c r="A136" s="30" t="inlineStr">
        <is>
          <t>• NIFTY TOTAL MARKET</t>
        </is>
      </c>
      <c r="C136" s="30" t="inlineStr">
        <is>
          <t>• NIFTY100 ENHANCED ESG</t>
        </is>
      </c>
    </row>
    <row r="137" ht="18" customHeight="1">
      <c r="A137" s="30" t="inlineStr">
        <is>
          <t>• NIFTY100 EQUAL WEIGHT</t>
        </is>
      </c>
      <c r="C137" s="30" t="inlineStr">
        <is>
          <t>• NIFTY100 ESG</t>
        </is>
      </c>
    </row>
    <row r="138" ht="18" customHeight="1">
      <c r="A138" s="30" t="inlineStr">
        <is>
          <t>• NIFTY100 ESG SECTOR LEADERS</t>
        </is>
      </c>
      <c r="C138" s="30" t="inlineStr">
        <is>
          <t>• NIFTY100 LOW VOLATILITY 30</t>
        </is>
      </c>
    </row>
    <row r="139" ht="18" customHeight="1">
      <c r="A139" s="30" t="inlineStr">
        <is>
          <t>• NIFTY100 QUALITY 30</t>
        </is>
      </c>
      <c r="C139" s="30" t="inlineStr">
        <is>
          <t>• NIFTY200 QUALITY 30</t>
        </is>
      </c>
    </row>
    <row r="140" ht="18" customHeight="1">
      <c r="A140" s="30" t="inlineStr">
        <is>
          <t>• NIFTY50 EQUAL WEIGHT</t>
        </is>
      </c>
      <c r="C140" s="30" t="inlineStr">
        <is>
          <t>• NIFTY50 SHARIAH</t>
        </is>
      </c>
    </row>
    <row r="141" ht="18" customHeight="1">
      <c r="A141" s="30" t="inlineStr">
        <is>
          <t>• NIFTY50 VALUE 20</t>
        </is>
      </c>
      <c r="C141" s="30" t="inlineStr">
        <is>
          <t>• NIFTY500 AHIMSA</t>
        </is>
      </c>
    </row>
    <row r="142" ht="18" customHeight="1">
      <c r="A142" s="30" t="inlineStr">
        <is>
          <t>• NIFTY500 EQUAL WEIGHT</t>
        </is>
      </c>
      <c r="C142" s="30" t="inlineStr">
        <is>
          <t>• NIFTY500 FLEXICAP QUALITY 30</t>
        </is>
      </c>
    </row>
    <row r="143" ht="18" customHeight="1">
      <c r="A143" s="30" t="inlineStr">
        <is>
          <t>• NIFTY500 LARGEMIDSMALL EQUAL-CAP WEIGHTED</t>
        </is>
      </c>
      <c r="C143" s="30" t="inlineStr">
        <is>
          <t>• NIFTY500 MULTICAP 50:25:25</t>
        </is>
      </c>
    </row>
    <row r="144" ht="18" customHeight="1">
      <c r="A144" s="30" t="inlineStr">
        <is>
          <t>• NIFTY500 QUALITY 50</t>
        </is>
      </c>
      <c r="C144" s="30" t="inlineStr">
        <is>
          <t>• NIFTY500 SHARIAH</t>
        </is>
      </c>
    </row>
  </sheetData>
  <mergeCells count="42">
    <mergeCell ref="A143:B143"/>
    <mergeCell ref="A130:B130"/>
    <mergeCell ref="A35:D35"/>
    <mergeCell ref="A142:B142"/>
    <mergeCell ref="C141:D141"/>
    <mergeCell ref="A138:B138"/>
    <mergeCell ref="A132:B132"/>
    <mergeCell ref="C128:D128"/>
    <mergeCell ref="C143:D143"/>
    <mergeCell ref="A127:D127"/>
    <mergeCell ref="A128:B128"/>
    <mergeCell ref="A92:D92"/>
    <mergeCell ref="C134:D134"/>
    <mergeCell ref="A137:B137"/>
    <mergeCell ref="A133:B133"/>
    <mergeCell ref="A15:D15"/>
    <mergeCell ref="C137:D137"/>
    <mergeCell ref="C133:D133"/>
    <mergeCell ref="C142:D142"/>
    <mergeCell ref="A136:B136"/>
    <mergeCell ref="C129:D129"/>
    <mergeCell ref="A36:D36"/>
    <mergeCell ref="A1:D1"/>
    <mergeCell ref="A139:B139"/>
    <mergeCell ref="C139:D139"/>
    <mergeCell ref="C130:D130"/>
    <mergeCell ref="A129:B12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C140:D140"/>
    <mergeCell ref="C136:D136"/>
  </mergeCells>
  <pageMargins left="0.75" right="0.75" top="1" bottom="1" header="0.5" footer="0.5"/>
</worksheet>
</file>

<file path=xl/worksheets/sheet5.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2" t="inlineStr">
        <is>
          <t>HCL TECHNOLOGIES LIMITED (HCLTECH)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HCLTECH</t>
        </is>
      </c>
    </row>
    <row r="5" ht="20" customHeight="1">
      <c r="A5" s="3" t="inlineStr">
        <is>
          <t>Last Traded Price (LTP)</t>
        </is>
      </c>
      <c r="B5" s="24" t="inlineStr">
        <is>
          <t>₹ 1,316.10</t>
        </is>
      </c>
      <c r="C5" s="3" t="inlineStr">
        <is>
          <t>Day Open</t>
        </is>
      </c>
      <c r="D5" s="24" t="inlineStr">
        <is>
          <t>₹ 1,290.00</t>
        </is>
      </c>
    </row>
    <row r="6" ht="20" customHeight="1">
      <c r="A6" s="3" t="inlineStr">
        <is>
          <t>Change</t>
        </is>
      </c>
      <c r="B6" s="24" t="inlineStr">
        <is>
          <t>₹ +34.10</t>
        </is>
      </c>
      <c r="C6" s="3" t="inlineStr">
        <is>
          <t>Day High</t>
        </is>
      </c>
      <c r="D6" s="24" t="inlineStr">
        <is>
          <t>₹ 1,334.20</t>
        </is>
      </c>
    </row>
    <row r="7" ht="20" customHeight="1">
      <c r="A7" s="3" t="inlineStr">
        <is>
          <t>% Change</t>
        </is>
      </c>
      <c r="B7" s="24" t="inlineStr">
        <is>
          <t>+2.66%</t>
        </is>
      </c>
      <c r="C7" s="3" t="inlineStr">
        <is>
          <t>Day Low</t>
        </is>
      </c>
      <c r="D7" s="24" t="inlineStr">
        <is>
          <t>₹ 1,290.00</t>
        </is>
      </c>
    </row>
    <row r="8" ht="20" customHeight="1">
      <c r="A8" s="3" t="inlineStr">
        <is>
          <t>Previous Close</t>
        </is>
      </c>
      <c r="B8" s="24" t="inlineStr">
        <is>
          <t>₹ 1,282.00</t>
        </is>
      </c>
      <c r="C8" s="3" t="inlineStr">
        <is>
          <t>VWAP / Average Price</t>
        </is>
      </c>
      <c r="D8" s="24" t="inlineStr">
        <is>
          <t>₹ 1,318.12</t>
        </is>
      </c>
    </row>
    <row r="9" ht="20" customHeight="1">
      <c r="A9" s="3" t="inlineStr">
        <is>
          <t>52-Week High</t>
        </is>
      </c>
      <c r="B9" s="24" t="inlineStr">
        <is>
          <t>₹ 1,780.10</t>
        </is>
      </c>
      <c r="C9" s="3" t="inlineStr">
        <is>
          <t>52-Week Low</t>
        </is>
      </c>
      <c r="D9" s="24" t="inlineStr">
        <is>
          <t>₹ 1,030.00</t>
        </is>
      </c>
    </row>
    <row r="10" ht="20" customHeight="1">
      <c r="A10" s="3" t="inlineStr">
        <is>
          <t>52W High Date</t>
        </is>
      </c>
      <c r="B10" s="24" t="inlineStr">
        <is>
          <t>03-Feb-2026 00:00:00</t>
        </is>
      </c>
      <c r="C10" s="3" t="inlineStr">
        <is>
          <t>52W Low Date</t>
        </is>
      </c>
      <c r="D10" s="24" t="inlineStr">
        <is>
          <t>01-Jul-2026 00:00:00</t>
        </is>
      </c>
    </row>
    <row r="11" ht="20" customHeight="1">
      <c r="A11" s="3" t="inlineStr">
        <is>
          <t>30-Day % Change</t>
        </is>
      </c>
      <c r="B11" s="24" t="inlineStr">
        <is>
          <t>-0.19%</t>
        </is>
      </c>
      <c r="C11" s="3" t="inlineStr">
        <is>
          <t>365-Day % Change</t>
        </is>
      </c>
      <c r="D11" s="24" t="inlineStr">
        <is>
          <t>-9.22%</t>
        </is>
      </c>
    </row>
    <row r="12" ht="20" customHeight="1">
      <c r="A12" s="3" t="inlineStr">
        <is>
          <t>Distance to 52W High</t>
        </is>
      </c>
      <c r="B12" s="24" t="inlineStr">
        <is>
          <t>+26.07%</t>
        </is>
      </c>
      <c r="C12" s="3" t="inlineStr">
        <is>
          <t>Distance to 52W Low</t>
        </is>
      </c>
      <c r="D12" s="24" t="inlineStr">
        <is>
          <t>-27.78%</t>
        </is>
      </c>
    </row>
    <row r="13" ht="20" customHeight="1">
      <c r="A13" s="3" t="inlineStr">
        <is>
          <t>Price Band / Circuit</t>
        </is>
      </c>
      <c r="B13" s="24" t="inlineStr">
        <is>
          <t>1153.80-1410.20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456.00 Cr</t>
        </is>
      </c>
    </row>
    <row r="17" ht="20" customHeight="1">
      <c r="A17" s="3" t="inlineStr">
        <is>
          <t>Total Traded Volume (Shares)</t>
        </is>
      </c>
      <c r="B17" s="24" t="inlineStr">
        <is>
          <t>3,459,476</t>
        </is>
      </c>
      <c r="C17" s="3" t="inlineStr">
        <is>
          <t>Delivery Quantity (Shares)</t>
        </is>
      </c>
      <c r="D17" s="24" t="inlineStr">
        <is>
          <t>1,677,544</t>
        </is>
      </c>
    </row>
    <row r="18" ht="20" customHeight="1">
      <c r="A18" s="3" t="inlineStr">
        <is>
          <t>Delivery %</t>
        </is>
      </c>
      <c r="B18" s="24" t="inlineStr">
        <is>
          <t>48.49%</t>
        </is>
      </c>
      <c r="C18" s="3" t="inlineStr">
        <is>
          <t>Free Float MCap (₹ Cr)</t>
        </is>
      </c>
      <c r="D18" s="24" t="inlineStr">
        <is>
          <t>₹ 138,366.37 Cr</t>
        </is>
      </c>
    </row>
    <row r="19" ht="20" customHeight="1">
      <c r="A19" s="3" t="inlineStr">
        <is>
          <t>Total Market Cap (₹ Cr)</t>
        </is>
      </c>
      <c r="B19" s="24" t="inlineStr">
        <is>
          <t>₹ 357,145.46 Cr</t>
        </is>
      </c>
      <c r="C19" s="3" t="inlineStr">
        <is>
          <t>Impact Cost (%)</t>
        </is>
      </c>
      <c r="D19" s="24" t="inlineStr">
        <is>
          <t>0.03%</t>
        </is>
      </c>
    </row>
    <row r="20" ht="20" customHeight="1">
      <c r="A20" s="3" t="inlineStr">
        <is>
          <t>Daily Volatility (%)</t>
        </is>
      </c>
      <c r="B20" s="24" t="inlineStr">
        <is>
          <t>1.81%</t>
        </is>
      </c>
      <c r="C20" s="3" t="inlineStr">
        <is>
          <t>Annualised Volatility (%)</t>
        </is>
      </c>
      <c r="D20" s="24" t="inlineStr">
        <is>
          <t>34.58%</t>
        </is>
      </c>
    </row>
    <row r="21" ht="20" customHeight="1">
      <c r="A21" s="3" t="inlineStr">
        <is>
          <t>Applicable Margin (%)</t>
        </is>
      </c>
      <c r="B21" s="24" t="inlineStr">
        <is>
          <t>14.97%</t>
        </is>
      </c>
      <c r="C21" s="3" t="inlineStr">
        <is>
          <t>VAR Margin (%)</t>
        </is>
      </c>
      <c r="D21" s="24" t="inlineStr">
        <is>
          <t>11.47%</t>
        </is>
      </c>
    </row>
    <row r="22" ht="20" customHeight="1">
      <c r="A22" s="3" t="inlineStr">
        <is>
          <t>Extreme Loss Margin (%)</t>
        </is>
      </c>
      <c r="B22" s="24" t="inlineStr">
        <is>
          <t>3.50%</t>
        </is>
      </c>
      <c r="C22" s="3" t="inlineStr">
        <is>
          <t>Security VAR (%)</t>
        </is>
      </c>
      <c r="D22" s="24" t="inlineStr">
        <is>
          <t>11.47%</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INE860A01027</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19.17</t>
        </is>
      </c>
      <c r="C30" s="3" t="inlineStr">
        <is>
          <t>Symbol P/E</t>
        </is>
      </c>
      <c r="D30" s="24" t="inlineStr">
        <is>
          <t>19.95</t>
        </is>
      </c>
    </row>
    <row r="31" ht="20" customHeight="1">
      <c r="A31" s="3" t="inlineStr">
        <is>
          <t>Listing Date</t>
        </is>
      </c>
      <c r="B31" s="24" t="inlineStr">
        <is>
          <t>06-Jan-2000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2,713,665,096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17-Jul-2026</t>
        </is>
      </c>
      <c r="B38" s="27" t="inlineStr">
        <is>
          <t>DIVIDEND</t>
        </is>
      </c>
      <c r="C38" s="4" t="inlineStr">
        <is>
          <t>Interim Dividend - Rs 12 Per Share</t>
        </is>
      </c>
      <c r="D38" s="5" t="inlineStr">
        <is>
          <t>17-Jul-2026</t>
        </is>
      </c>
    </row>
    <row r="39" ht="20" customHeight="1">
      <c r="A39" s="5" t="inlineStr">
        <is>
          <t>13-Jul-2026</t>
        </is>
      </c>
      <c r="B39" s="27" t="inlineStr">
        <is>
          <t>DIVIDEND</t>
        </is>
      </c>
      <c r="C39" s="4" t="inlineStr">
        <is>
          <t>Financial Results/Dividend</t>
        </is>
      </c>
      <c r="D39" s="5" t="inlineStr">
        <is>
          <t>-</t>
        </is>
      </c>
    </row>
    <row r="40" ht="20" customHeight="1">
      <c r="A40" s="5" t="inlineStr">
        <is>
          <t>24-Apr-2026</t>
        </is>
      </c>
      <c r="B40" s="27" t="inlineStr">
        <is>
          <t>DIVIDEND</t>
        </is>
      </c>
      <c r="C40" s="4" t="inlineStr">
        <is>
          <t>Interim Dividend - Rs 24 Per Share</t>
        </is>
      </c>
      <c r="D40" s="5" t="inlineStr">
        <is>
          <t>25-Apr-2026</t>
        </is>
      </c>
    </row>
    <row r="41" ht="20" customHeight="1">
      <c r="A41" s="5" t="inlineStr">
        <is>
          <t>21-Apr-2026</t>
        </is>
      </c>
      <c r="B41" s="27" t="inlineStr">
        <is>
          <t>DIVIDEND</t>
        </is>
      </c>
      <c r="C41" s="4" t="inlineStr">
        <is>
          <t>Financial Results/Dividend</t>
        </is>
      </c>
      <c r="D41" s="5" t="inlineStr">
        <is>
          <t>-</t>
        </is>
      </c>
    </row>
    <row r="42" ht="20" customHeight="1">
      <c r="A42" s="5" t="inlineStr">
        <is>
          <t>16-Jan-2026</t>
        </is>
      </c>
      <c r="B42" s="27" t="inlineStr">
        <is>
          <t>DIVIDEND</t>
        </is>
      </c>
      <c r="C42" s="4" t="inlineStr">
        <is>
          <t>Interim Dividend - Rs 12 Per Share</t>
        </is>
      </c>
      <c r="D42" s="5" t="inlineStr">
        <is>
          <t>17-Jan-2026</t>
        </is>
      </c>
    </row>
    <row r="43" ht="20" customHeight="1">
      <c r="A43" s="5" t="inlineStr">
        <is>
          <t>12-Jan-2026</t>
        </is>
      </c>
      <c r="B43" s="27" t="inlineStr">
        <is>
          <t>DIVIDEND</t>
        </is>
      </c>
      <c r="C43" s="4" t="inlineStr">
        <is>
          <t>Financial Results/Dividend</t>
        </is>
      </c>
      <c r="D43" s="5" t="inlineStr">
        <is>
          <t>-</t>
        </is>
      </c>
    </row>
    <row r="44" ht="20" customHeight="1">
      <c r="A44" s="5" t="inlineStr">
        <is>
          <t>17-Oct-2025</t>
        </is>
      </c>
      <c r="B44" s="27" t="inlineStr">
        <is>
          <t>DIVIDEND</t>
        </is>
      </c>
      <c r="C44" s="4" t="inlineStr">
        <is>
          <t>Interim Dividend - Rs 12 Per Share</t>
        </is>
      </c>
      <c r="D44" s="5" t="inlineStr">
        <is>
          <t>17-Oct-2025</t>
        </is>
      </c>
    </row>
    <row r="45" ht="20" customHeight="1">
      <c r="A45" s="5" t="inlineStr">
        <is>
          <t>13-Oct-2025</t>
        </is>
      </c>
      <c r="B45" s="27" t="inlineStr">
        <is>
          <t>DIVIDEND</t>
        </is>
      </c>
      <c r="C45" s="4" t="inlineStr">
        <is>
          <t>Financial Results/Dividend</t>
        </is>
      </c>
      <c r="D45" s="5" t="inlineStr">
        <is>
          <t>-</t>
        </is>
      </c>
    </row>
    <row r="46" ht="20" customHeight="1">
      <c r="A46" s="5" t="inlineStr">
        <is>
          <t>18-Jul-2025</t>
        </is>
      </c>
      <c r="B46" s="27" t="inlineStr">
        <is>
          <t>DIVIDEND</t>
        </is>
      </c>
      <c r="C46" s="4" t="inlineStr">
        <is>
          <t>Interim Dividend - Rs 12 Per Share</t>
        </is>
      </c>
      <c r="D46" s="5" t="inlineStr">
        <is>
          <t>18-Jul-2025</t>
        </is>
      </c>
    </row>
    <row r="47" ht="20" customHeight="1">
      <c r="A47" s="5" t="inlineStr">
        <is>
          <t>14-Jul-2025</t>
        </is>
      </c>
      <c r="B47" s="27" t="inlineStr">
        <is>
          <t>DIVIDEND</t>
        </is>
      </c>
      <c r="C47" s="4" t="inlineStr">
        <is>
          <t>Financial Results/Dividend</t>
        </is>
      </c>
      <c r="D47" s="5" t="inlineStr">
        <is>
          <t>-</t>
        </is>
      </c>
    </row>
    <row r="48" ht="20" customHeight="1">
      <c r="A48" s="5" t="inlineStr">
        <is>
          <t>28-Apr-2025</t>
        </is>
      </c>
      <c r="B48" s="27" t="inlineStr">
        <is>
          <t>DIVIDEND</t>
        </is>
      </c>
      <c r="C48" s="4" t="inlineStr">
        <is>
          <t>Interim Dividend - Rs 18 Per Share</t>
        </is>
      </c>
      <c r="D48" s="5" t="inlineStr">
        <is>
          <t>28-Apr-2025</t>
        </is>
      </c>
    </row>
    <row r="49" ht="20" customHeight="1">
      <c r="A49" s="5" t="inlineStr">
        <is>
          <t>22-Apr-2025</t>
        </is>
      </c>
      <c r="B49" s="27" t="inlineStr">
        <is>
          <t>DIVIDEND</t>
        </is>
      </c>
      <c r="C49" s="4" t="inlineStr">
        <is>
          <t>Financial Results/Dividend</t>
        </is>
      </c>
      <c r="D49" s="5" t="inlineStr">
        <is>
          <t>-</t>
        </is>
      </c>
    </row>
    <row r="50" ht="20" customHeight="1">
      <c r="A50" s="5" t="inlineStr">
        <is>
          <t>17-Jan-2025</t>
        </is>
      </c>
      <c r="B50" s="27" t="inlineStr">
        <is>
          <t>DIVIDEND</t>
        </is>
      </c>
      <c r="C50" s="4" t="inlineStr">
        <is>
          <t>Interim Dividend - Rs 12 Per Share Special Dividend - Rs 6 Per Share</t>
        </is>
      </c>
      <c r="D50" s="5" t="inlineStr">
        <is>
          <t>17-Jan-2025</t>
        </is>
      </c>
    </row>
    <row r="51" ht="20" customHeight="1">
      <c r="A51" s="5" t="inlineStr">
        <is>
          <t>13-Jan-2025</t>
        </is>
      </c>
      <c r="B51" s="27" t="inlineStr">
        <is>
          <t>DIVIDEND</t>
        </is>
      </c>
      <c r="C51" s="4" t="inlineStr">
        <is>
          <t>Financial Results/Dividend</t>
        </is>
      </c>
      <c r="D51" s="5" t="inlineStr">
        <is>
          <t>-</t>
        </is>
      </c>
    </row>
    <row r="52" ht="20" customHeight="1">
      <c r="A52" s="5" t="inlineStr">
        <is>
          <t>22-Oct-2024</t>
        </is>
      </c>
      <c r="B52" s="27" t="inlineStr">
        <is>
          <t>DIVIDEND</t>
        </is>
      </c>
      <c r="C52" s="4" t="inlineStr">
        <is>
          <t>Interim Dividend - Rs 12 Per Share</t>
        </is>
      </c>
      <c r="D52" s="5" t="inlineStr">
        <is>
          <t>22-Oct-2024</t>
        </is>
      </c>
    </row>
    <row r="53" ht="20" customHeight="1">
      <c r="A53" s="5" t="inlineStr">
        <is>
          <t>23-Jul-2024</t>
        </is>
      </c>
      <c r="B53" s="27" t="inlineStr">
        <is>
          <t>DIVIDEND</t>
        </is>
      </c>
      <c r="C53" s="4" t="inlineStr">
        <is>
          <t>Interim Dividend - Rs 12 Per Share</t>
        </is>
      </c>
      <c r="D53" s="5" t="inlineStr">
        <is>
          <t>23-Jul-2024</t>
        </is>
      </c>
    </row>
    <row r="54" ht="20" customHeight="1">
      <c r="A54" s="5" t="inlineStr">
        <is>
          <t>07-May-2024</t>
        </is>
      </c>
      <c r="B54" s="27" t="inlineStr">
        <is>
          <t>DIVIDEND</t>
        </is>
      </c>
      <c r="C54" s="4" t="inlineStr">
        <is>
          <t>Interim Dividend - Rs 18 Per Share</t>
        </is>
      </c>
      <c r="D54" s="5" t="inlineStr">
        <is>
          <t>07-May-2024</t>
        </is>
      </c>
    </row>
    <row r="55" ht="20" customHeight="1">
      <c r="A55" s="5" t="inlineStr">
        <is>
          <t>26-Apr-2024</t>
        </is>
      </c>
      <c r="B55" s="27" t="inlineStr">
        <is>
          <t>DIVIDEND</t>
        </is>
      </c>
      <c r="C55" s="4" t="inlineStr">
        <is>
          <t>Financial Results/Dividend</t>
        </is>
      </c>
      <c r="D55" s="5" t="inlineStr">
        <is>
          <t>-</t>
        </is>
      </c>
    </row>
    <row r="56" ht="20" customHeight="1">
      <c r="A56" s="5" t="inlineStr">
        <is>
          <t>19-Jan-2024</t>
        </is>
      </c>
      <c r="B56" s="27" t="inlineStr">
        <is>
          <t>DIVIDEND</t>
        </is>
      </c>
      <c r="C56" s="4" t="inlineStr">
        <is>
          <t>Interim Dividend - Rs 12 Per Share</t>
        </is>
      </c>
      <c r="D56" s="5" t="inlineStr">
        <is>
          <t>20-Jan-2024</t>
        </is>
      </c>
    </row>
    <row r="57" ht="20" customHeight="1">
      <c r="A57" s="5" t="inlineStr">
        <is>
          <t>12-Jan-2024</t>
        </is>
      </c>
      <c r="B57" s="27" t="inlineStr">
        <is>
          <t>DIVIDEND</t>
        </is>
      </c>
      <c r="C57" s="4" t="inlineStr">
        <is>
          <t>Financial Results/Dividend</t>
        </is>
      </c>
      <c r="D57" s="5" t="inlineStr">
        <is>
          <t>-</t>
        </is>
      </c>
    </row>
    <row r="58" ht="20" customHeight="1">
      <c r="A58" s="5" t="inlineStr">
        <is>
          <t>20-Oct-2023</t>
        </is>
      </c>
      <c r="B58" s="27" t="inlineStr">
        <is>
          <t>DIVIDEND</t>
        </is>
      </c>
      <c r="C58" s="4" t="inlineStr">
        <is>
          <t>Interim Dividend - Rs 12 Per Share</t>
        </is>
      </c>
      <c r="D58" s="5" t="inlineStr">
        <is>
          <t>20-Oct-2023</t>
        </is>
      </c>
    </row>
    <row r="59" ht="20" customHeight="1">
      <c r="A59" s="5" t="inlineStr">
        <is>
          <t>12-Oct-2023</t>
        </is>
      </c>
      <c r="B59" s="27" t="inlineStr">
        <is>
          <t>DIVIDEND</t>
        </is>
      </c>
      <c r="C59" s="4" t="inlineStr">
        <is>
          <t>Financial Results/Dividend</t>
        </is>
      </c>
      <c r="D59" s="5" t="inlineStr">
        <is>
          <t>-</t>
        </is>
      </c>
    </row>
    <row r="60" ht="20" customHeight="1">
      <c r="A60" s="5" t="inlineStr">
        <is>
          <t>20-Jul-2023</t>
        </is>
      </c>
      <c r="B60" s="27" t="inlineStr">
        <is>
          <t>DIVIDEND</t>
        </is>
      </c>
      <c r="C60" s="4" t="inlineStr">
        <is>
          <t>Dividend - Rs 10 Per Share</t>
        </is>
      </c>
      <c r="D60" s="5" t="inlineStr">
        <is>
          <t>20-Jul-2023</t>
        </is>
      </c>
    </row>
    <row r="61" ht="20" customHeight="1">
      <c r="A61" s="5" t="inlineStr">
        <is>
          <t>12-Jul-2023</t>
        </is>
      </c>
      <c r="B61" s="27" t="inlineStr">
        <is>
          <t>DIVIDEND</t>
        </is>
      </c>
      <c r="C61" s="4" t="inlineStr">
        <is>
          <t>Dividend/Other business matters</t>
        </is>
      </c>
      <c r="D61" s="5" t="inlineStr">
        <is>
          <t>-</t>
        </is>
      </c>
    </row>
    <row r="62" ht="20" customHeight="1">
      <c r="A62" s="5" t="inlineStr">
        <is>
          <t>28-Apr-2023</t>
        </is>
      </c>
      <c r="B62" s="27" t="inlineStr">
        <is>
          <t>DIVIDEND</t>
        </is>
      </c>
      <c r="C62" s="4" t="inlineStr">
        <is>
          <t>Interim Dividend - Rs 18 Per Share</t>
        </is>
      </c>
      <c r="D62" s="5" t="inlineStr">
        <is>
          <t>28-Apr-2023</t>
        </is>
      </c>
    </row>
    <row r="63" ht="20" customHeight="1">
      <c r="A63" s="5" t="inlineStr">
        <is>
          <t>20-Apr-2023</t>
        </is>
      </c>
      <c r="B63" s="27" t="inlineStr">
        <is>
          <t>DIVIDEND</t>
        </is>
      </c>
      <c r="C63" s="4" t="inlineStr">
        <is>
          <t>Financial Results/Dividend</t>
        </is>
      </c>
      <c r="D63" s="5" t="inlineStr">
        <is>
          <t>-</t>
        </is>
      </c>
    </row>
    <row r="64" ht="20" customHeight="1">
      <c r="A64" s="5" t="inlineStr">
        <is>
          <t>19-Jan-2023</t>
        </is>
      </c>
      <c r="B64" s="27" t="inlineStr">
        <is>
          <t>DIVIDEND</t>
        </is>
      </c>
      <c r="C64" s="4" t="inlineStr">
        <is>
          <t>Interim Dividend - Rs 10 Per Share</t>
        </is>
      </c>
      <c r="D64" s="5" t="inlineStr">
        <is>
          <t>20-Jan-2023</t>
        </is>
      </c>
    </row>
    <row r="65" ht="20" customHeight="1">
      <c r="A65" s="5" t="inlineStr">
        <is>
          <t>19-Oct-2022</t>
        </is>
      </c>
      <c r="B65" s="27" t="inlineStr">
        <is>
          <t>DIVIDEND</t>
        </is>
      </c>
      <c r="C65" s="4" t="inlineStr">
        <is>
          <t>Interim Dividend - Rs 10 Per Share</t>
        </is>
      </c>
      <c r="D65" s="5" t="inlineStr">
        <is>
          <t>20-Oct-2022</t>
        </is>
      </c>
    </row>
    <row r="66" ht="20" customHeight="1">
      <c r="A66" s="5" t="inlineStr">
        <is>
          <t>19-Jul-2022</t>
        </is>
      </c>
      <c r="B66" s="27" t="inlineStr">
        <is>
          <t>DIVIDEND</t>
        </is>
      </c>
      <c r="C66" s="4" t="inlineStr">
        <is>
          <t>Interim Dividend- Rs 10 Per Share</t>
        </is>
      </c>
      <c r="D66" s="5" t="inlineStr">
        <is>
          <t>20-Jul-2022</t>
        </is>
      </c>
    </row>
    <row r="67" ht="20" customHeight="1">
      <c r="A67" s="5" t="inlineStr">
        <is>
          <t>28-Apr-2022</t>
        </is>
      </c>
      <c r="B67" s="27" t="inlineStr">
        <is>
          <t>DIVIDEND</t>
        </is>
      </c>
      <c r="C67" s="4" t="inlineStr">
        <is>
          <t>Interim Dividend Rs 18 Per Share</t>
        </is>
      </c>
      <c r="D67" s="5" t="inlineStr">
        <is>
          <t>29-Apr-2022</t>
        </is>
      </c>
    </row>
    <row r="68" ht="20" customHeight="1">
      <c r="A68" s="5" t="inlineStr">
        <is>
          <t>20-Jan-2022</t>
        </is>
      </c>
      <c r="B68" s="27" t="inlineStr">
        <is>
          <t>DIVIDEND</t>
        </is>
      </c>
      <c r="C68" s="4" t="inlineStr">
        <is>
          <t>Interim Dividend - Rs 10 Per Share</t>
        </is>
      </c>
      <c r="D68" s="5" t="inlineStr">
        <is>
          <t>22-Jan-2022</t>
        </is>
      </c>
    </row>
    <row r="69" ht="20" customHeight="1">
      <c r="A69" s="5" t="inlineStr">
        <is>
          <t>14-Jan-2022</t>
        </is>
      </c>
      <c r="B69" s="27" t="inlineStr">
        <is>
          <t>DIVIDEND</t>
        </is>
      </c>
      <c r="C69" s="4" t="inlineStr">
        <is>
          <t>Financial Results/Dividend</t>
        </is>
      </c>
      <c r="D69" s="5" t="inlineStr">
        <is>
          <t>-</t>
        </is>
      </c>
    </row>
    <row r="70" ht="20" customHeight="1">
      <c r="A70" s="5" t="inlineStr">
        <is>
          <t>21-Oct-2021</t>
        </is>
      </c>
      <c r="B70" s="27" t="inlineStr">
        <is>
          <t>DIVIDEND</t>
        </is>
      </c>
      <c r="C70" s="4" t="inlineStr">
        <is>
          <t xml:space="preserve"> Interm Dividend - Rs 10 Per Share</t>
        </is>
      </c>
      <c r="D70" s="5" t="inlineStr">
        <is>
          <t>23-Oct-2021</t>
        </is>
      </c>
    </row>
    <row r="71" ht="20" customHeight="1">
      <c r="A71" s="5" t="inlineStr">
        <is>
          <t>14-Oct-2021</t>
        </is>
      </c>
      <c r="B71" s="27" t="inlineStr">
        <is>
          <t>DIVIDEND</t>
        </is>
      </c>
      <c r="C71" s="4" t="inlineStr">
        <is>
          <t>Financial Results/Dividend</t>
        </is>
      </c>
      <c r="D71" s="5" t="inlineStr">
        <is>
          <t>-</t>
        </is>
      </c>
    </row>
    <row r="72" ht="20" customHeight="1">
      <c r="A72" s="5" t="inlineStr">
        <is>
          <t>19-Jul-2021</t>
        </is>
      </c>
      <c r="B72" s="27" t="inlineStr">
        <is>
          <t>DIVIDEND</t>
        </is>
      </c>
      <c r="C72" s="4" t="inlineStr">
        <is>
          <t>Financial Results/Dividend</t>
        </is>
      </c>
      <c r="D72" s="5" t="inlineStr">
        <is>
          <t>-</t>
        </is>
      </c>
    </row>
    <row r="73" ht="20" customHeight="1">
      <c r="A73" s="5" t="inlineStr">
        <is>
          <t>23-Apr-2021</t>
        </is>
      </c>
      <c r="B73" s="27" t="inlineStr">
        <is>
          <t>DIVIDEND</t>
        </is>
      </c>
      <c r="C73" s="4" t="inlineStr">
        <is>
          <t>Financial Results/Dividend</t>
        </is>
      </c>
      <c r="D73" s="5" t="inlineStr">
        <is>
          <t>-</t>
        </is>
      </c>
    </row>
    <row r="74" ht="20" customHeight="1">
      <c r="A74" s="5" t="inlineStr">
        <is>
          <t>15-Jan-2021</t>
        </is>
      </c>
      <c r="B74" s="27" t="inlineStr">
        <is>
          <t>DIVIDEND</t>
        </is>
      </c>
      <c r="C74" s="4" t="inlineStr">
        <is>
          <t>Financial Results/Dividend</t>
        </is>
      </c>
      <c r="D74" s="5" t="inlineStr">
        <is>
          <t>-</t>
        </is>
      </c>
    </row>
    <row r="75" ht="20" customHeight="1">
      <c r="A75" s="5" t="inlineStr">
        <is>
          <t>16-Oct-2020</t>
        </is>
      </c>
      <c r="B75" s="27" t="inlineStr">
        <is>
          <t>DIVIDEND</t>
        </is>
      </c>
      <c r="C75" s="4" t="inlineStr">
        <is>
          <t>Financial Results/Dividend</t>
        </is>
      </c>
      <c r="D75" s="5" t="inlineStr">
        <is>
          <t>-</t>
        </is>
      </c>
    </row>
    <row r="76" ht="20" customHeight="1">
      <c r="A76" s="5" t="inlineStr">
        <is>
          <t>17-Jul-2020</t>
        </is>
      </c>
      <c r="B76" s="27" t="inlineStr">
        <is>
          <t>DIVIDEND</t>
        </is>
      </c>
      <c r="C76" s="4" t="inlineStr">
        <is>
          <t>Financial Results/Dividend</t>
        </is>
      </c>
      <c r="D76" s="5" t="inlineStr">
        <is>
          <t>-</t>
        </is>
      </c>
    </row>
    <row r="77" ht="20" customHeight="1">
      <c r="A77" s="5" t="inlineStr">
        <is>
          <t>07-May-2020</t>
        </is>
      </c>
      <c r="B77" s="27" t="inlineStr">
        <is>
          <t>DIVIDEND</t>
        </is>
      </c>
      <c r="C77" s="4" t="inlineStr">
        <is>
          <t>Financial Results/Dividend</t>
        </is>
      </c>
      <c r="D77" s="5" t="inlineStr">
        <is>
          <t>-</t>
        </is>
      </c>
    </row>
    <row r="78" ht="20" customHeight="1">
      <c r="A78" s="5" t="inlineStr">
        <is>
          <t>17-Jan-2020</t>
        </is>
      </c>
      <c r="B78" s="27" t="inlineStr">
        <is>
          <t>DIVIDEND</t>
        </is>
      </c>
      <c r="C78" s="4" t="inlineStr">
        <is>
          <t>Financial Results/Dividend</t>
        </is>
      </c>
      <c r="D78" s="5" t="inlineStr">
        <is>
          <t>-</t>
        </is>
      </c>
    </row>
    <row r="79" ht="20" customHeight="1">
      <c r="A79" s="5" t="inlineStr">
        <is>
          <t>23-Oct-2019</t>
        </is>
      </c>
      <c r="B79" s="27" t="inlineStr">
        <is>
          <t>DIVIDEND</t>
        </is>
      </c>
      <c r="C79" s="4" t="inlineStr">
        <is>
          <t>Financial Results/Dividend</t>
        </is>
      </c>
      <c r="D79" s="5" t="inlineStr">
        <is>
          <t>-</t>
        </is>
      </c>
    </row>
    <row r="80" ht="20" customHeight="1">
      <c r="A80" s="5" t="inlineStr">
        <is>
          <t>07-Aug-2019</t>
        </is>
      </c>
      <c r="B80" s="27" t="inlineStr">
        <is>
          <t>DIVIDEND</t>
        </is>
      </c>
      <c r="C80" s="4" t="inlineStr">
        <is>
          <t>Financial Results/Dividend</t>
        </is>
      </c>
      <c r="D80" s="5" t="inlineStr">
        <is>
          <t>-</t>
        </is>
      </c>
    </row>
    <row r="81" ht="20" customHeight="1">
      <c r="A81" s="5" t="inlineStr">
        <is>
          <t>09-May-2019</t>
        </is>
      </c>
      <c r="B81" s="27" t="inlineStr">
        <is>
          <t>DIVIDEND</t>
        </is>
      </c>
      <c r="C81" s="4" t="inlineStr">
        <is>
          <t>Financial Results/Dividend</t>
        </is>
      </c>
      <c r="D81" s="5" t="inlineStr">
        <is>
          <t>-</t>
        </is>
      </c>
    </row>
    <row r="82" ht="20" customHeight="1">
      <c r="A82" s="5" t="inlineStr">
        <is>
          <t>29-Jan-2019</t>
        </is>
      </c>
      <c r="B82" s="27" t="inlineStr">
        <is>
          <t>DIVIDEND</t>
        </is>
      </c>
      <c r="C82" s="4" t="inlineStr">
        <is>
          <t>Financial Results/Dividend</t>
        </is>
      </c>
      <c r="D82" s="5" t="inlineStr">
        <is>
          <t>-</t>
        </is>
      </c>
    </row>
    <row r="83" ht="20" customHeight="1">
      <c r="A83" s="5" t="inlineStr">
        <is>
          <t>23-Oct-2018</t>
        </is>
      </c>
      <c r="B83" s="27" t="inlineStr">
        <is>
          <t>DIVIDEND</t>
        </is>
      </c>
      <c r="C83" s="4" t="inlineStr">
        <is>
          <t>Financial Results/Dividend</t>
        </is>
      </c>
      <c r="D83" s="5" t="inlineStr">
        <is>
          <t>-</t>
        </is>
      </c>
    </row>
    <row r="84" ht="20" customHeight="1">
      <c r="A84" s="5" t="inlineStr">
        <is>
          <t>27-Jul-2018</t>
        </is>
      </c>
      <c r="B84" s="27" t="inlineStr">
        <is>
          <t>DIVIDEND</t>
        </is>
      </c>
      <c r="C84" s="4" t="inlineStr">
        <is>
          <t>Financial Results/Dividend</t>
        </is>
      </c>
      <c r="D84" s="5" t="inlineStr">
        <is>
          <t>-</t>
        </is>
      </c>
    </row>
    <row r="85" ht="20" customHeight="1">
      <c r="A85" s="5" t="inlineStr">
        <is>
          <t>12-Jul-2018</t>
        </is>
      </c>
      <c r="B85" s="28" t="inlineStr">
        <is>
          <t>BUYBACK</t>
        </is>
      </c>
      <c r="C85" s="4" t="inlineStr">
        <is>
          <t>Buyback</t>
        </is>
      </c>
      <c r="D85" s="5" t="inlineStr">
        <is>
          <t>-</t>
        </is>
      </c>
    </row>
    <row r="86" ht="20" customHeight="1">
      <c r="A86" s="5" t="inlineStr">
        <is>
          <t>02-May-2018</t>
        </is>
      </c>
      <c r="B86" s="27" t="inlineStr">
        <is>
          <t>DIVIDEND</t>
        </is>
      </c>
      <c r="C86" s="4" t="inlineStr">
        <is>
          <t>Financial Results/Dividend</t>
        </is>
      </c>
      <c r="D86" s="5" t="inlineStr">
        <is>
          <t>-</t>
        </is>
      </c>
    </row>
    <row r="87" ht="20" customHeight="1">
      <c r="A87" s="5" t="inlineStr">
        <is>
          <t>19-Jan-2018</t>
        </is>
      </c>
      <c r="B87" s="27" t="inlineStr">
        <is>
          <t>DIVIDEND</t>
        </is>
      </c>
      <c r="C87" s="4" t="inlineStr">
        <is>
          <t>Results/Dividend</t>
        </is>
      </c>
      <c r="D87" s="5" t="inlineStr">
        <is>
          <t>-</t>
        </is>
      </c>
    </row>
    <row r="88" ht="20" customHeight="1">
      <c r="A88" s="5" t="inlineStr">
        <is>
          <t>25-Oct-2017</t>
        </is>
      </c>
      <c r="B88" s="27" t="inlineStr">
        <is>
          <t>DIVIDEND</t>
        </is>
      </c>
      <c r="C88" s="4" t="inlineStr">
        <is>
          <t>Results/Dividend</t>
        </is>
      </c>
      <c r="D88" s="5" t="inlineStr">
        <is>
          <t>-</t>
        </is>
      </c>
    </row>
    <row r="89" ht="20" customHeight="1">
      <c r="A89" s="5" t="inlineStr">
        <is>
          <t>27-Jul-2017</t>
        </is>
      </c>
      <c r="B89" s="27" t="inlineStr">
        <is>
          <t>DIVIDEND</t>
        </is>
      </c>
      <c r="C89" s="4" t="inlineStr">
        <is>
          <t>Results/Dividend</t>
        </is>
      </c>
      <c r="D89" s="5" t="inlineStr">
        <is>
          <t>-</t>
        </is>
      </c>
    </row>
    <row r="90" ht="20" customHeight="1">
      <c r="A90" s="5" t="inlineStr">
        <is>
          <t>11-May-2017</t>
        </is>
      </c>
      <c r="B90" s="27" t="inlineStr">
        <is>
          <t>DIVIDEND</t>
        </is>
      </c>
      <c r="C90" s="4" t="inlineStr">
        <is>
          <t>Results/Dividend</t>
        </is>
      </c>
      <c r="D90" s="5" t="inlineStr">
        <is>
          <t>-</t>
        </is>
      </c>
    </row>
    <row r="91" ht="20" customHeight="1">
      <c r="A91" s="5" t="inlineStr">
        <is>
          <t>20-Mar-2017</t>
        </is>
      </c>
      <c r="B91" s="28" t="inlineStr">
        <is>
          <t>BUYBACK</t>
        </is>
      </c>
      <c r="C91" s="4" t="inlineStr">
        <is>
          <t>Buyback</t>
        </is>
      </c>
      <c r="D91" s="5" t="inlineStr">
        <is>
          <t>-</t>
        </is>
      </c>
    </row>
    <row r="92" ht="20" customHeight="1">
      <c r="A92" s="5" t="inlineStr">
        <is>
          <t>24-Jan-2017</t>
        </is>
      </c>
      <c r="B92" s="27" t="inlineStr">
        <is>
          <t>DIVIDEND</t>
        </is>
      </c>
      <c r="C92" s="4" t="inlineStr">
        <is>
          <t>Results/Dividend</t>
        </is>
      </c>
      <c r="D92" s="5" t="inlineStr">
        <is>
          <t>-</t>
        </is>
      </c>
    </row>
    <row r="93" ht="20" customHeight="1">
      <c r="A93" s="5" t="inlineStr">
        <is>
          <t>21-Oct-2016</t>
        </is>
      </c>
      <c r="B93" s="27" t="inlineStr">
        <is>
          <t>DIVIDEND</t>
        </is>
      </c>
      <c r="C93" s="4" t="inlineStr">
        <is>
          <t>Results/Dividend</t>
        </is>
      </c>
      <c r="D93" s="5" t="inlineStr">
        <is>
          <t>-</t>
        </is>
      </c>
    </row>
    <row r="94" ht="20" customHeight="1">
      <c r="A94" s="5" t="inlineStr">
        <is>
          <t>03-Aug-2016</t>
        </is>
      </c>
      <c r="B94" s="27" t="inlineStr">
        <is>
          <t>DIVIDEND</t>
        </is>
      </c>
      <c r="C94" s="4" t="inlineStr">
        <is>
          <t>Results/Dividend</t>
        </is>
      </c>
      <c r="D94" s="5" t="inlineStr">
        <is>
          <t>-</t>
        </is>
      </c>
    </row>
    <row r="95" ht="20" customHeight="1">
      <c r="A95" s="5" t="inlineStr">
        <is>
          <t>28-Apr-2016</t>
        </is>
      </c>
      <c r="B95" s="27" t="inlineStr">
        <is>
          <t>DIVIDEND</t>
        </is>
      </c>
      <c r="C95" s="4" t="inlineStr">
        <is>
          <t>Results/Dividend</t>
        </is>
      </c>
      <c r="D95" s="5" t="inlineStr">
        <is>
          <t>-</t>
        </is>
      </c>
    </row>
    <row r="96" ht="20" customHeight="1">
      <c r="A96" s="5" t="inlineStr">
        <is>
          <t>19-Jan-2016</t>
        </is>
      </c>
      <c r="B96" s="27" t="inlineStr">
        <is>
          <t>DIVIDEND</t>
        </is>
      </c>
      <c r="C96" s="4" t="inlineStr">
        <is>
          <t>Results/Dividend</t>
        </is>
      </c>
      <c r="D96" s="5" t="inlineStr">
        <is>
          <t>-</t>
        </is>
      </c>
    </row>
    <row r="97" ht="20" customHeight="1">
      <c r="A97" s="5" t="inlineStr">
        <is>
          <t>19-Oct-2015</t>
        </is>
      </c>
      <c r="B97" s="27" t="inlineStr">
        <is>
          <t>DIVIDEND</t>
        </is>
      </c>
      <c r="C97" s="4" t="inlineStr">
        <is>
          <t>Results/Dividend</t>
        </is>
      </c>
      <c r="D97" s="5" t="inlineStr">
        <is>
          <t>-</t>
        </is>
      </c>
    </row>
    <row r="98" ht="20" customHeight="1">
      <c r="A98" s="5" t="inlineStr">
        <is>
          <t>03-Aug-2015</t>
        </is>
      </c>
      <c r="B98" s="27" t="inlineStr">
        <is>
          <t>DIVIDEND</t>
        </is>
      </c>
      <c r="C98" s="4" t="inlineStr">
        <is>
          <t>Results/Dividend</t>
        </is>
      </c>
      <c r="D98" s="5" t="inlineStr">
        <is>
          <t>-</t>
        </is>
      </c>
    </row>
    <row r="99" ht="20" customHeight="1">
      <c r="A99" s="5" t="inlineStr">
        <is>
          <t>21-Apr-2015</t>
        </is>
      </c>
      <c r="B99" s="27" t="inlineStr">
        <is>
          <t>DIVIDEND</t>
        </is>
      </c>
      <c r="C99" s="4" t="inlineStr">
        <is>
          <t>Results/Dividend</t>
        </is>
      </c>
      <c r="D99" s="5" t="inlineStr">
        <is>
          <t>-</t>
        </is>
      </c>
    </row>
    <row r="100" ht="20" customHeight="1">
      <c r="A100" s="5" t="inlineStr">
        <is>
          <t>30-Jan-2015</t>
        </is>
      </c>
      <c r="B100" s="32" t="inlineStr">
        <is>
          <t>BONUS</t>
        </is>
      </c>
      <c r="C100" s="4" t="inlineStr">
        <is>
          <t>Results/Dividend/Bonus</t>
        </is>
      </c>
      <c r="D100" s="5" t="inlineStr">
        <is>
          <t>-</t>
        </is>
      </c>
    </row>
    <row r="101" ht="20" customHeight="1">
      <c r="A101" s="5" t="inlineStr">
        <is>
          <t>30-Jan-2015</t>
        </is>
      </c>
      <c r="B101" s="27" t="inlineStr">
        <is>
          <t>DIVIDEND</t>
        </is>
      </c>
      <c r="C101" s="4" t="inlineStr">
        <is>
          <t>Results/Dividend</t>
        </is>
      </c>
      <c r="D101" s="5" t="inlineStr">
        <is>
          <t>-</t>
        </is>
      </c>
    </row>
    <row r="102" ht="20" customHeight="1">
      <c r="A102" s="5" t="inlineStr">
        <is>
          <t>17-Oct-2014</t>
        </is>
      </c>
      <c r="B102" s="27" t="inlineStr">
        <is>
          <t>DIVIDEND</t>
        </is>
      </c>
      <c r="C102" s="4" t="inlineStr">
        <is>
          <t>Results/Dividend</t>
        </is>
      </c>
      <c r="D102" s="5" t="inlineStr">
        <is>
          <t>-</t>
        </is>
      </c>
    </row>
    <row r="103" ht="20" customHeight="1">
      <c r="A103" s="5" t="inlineStr">
        <is>
          <t>31-Jul-2014</t>
        </is>
      </c>
      <c r="B103" s="27" t="inlineStr">
        <is>
          <t>DIVIDEND</t>
        </is>
      </c>
      <c r="C103" s="4" t="inlineStr">
        <is>
          <t>Results/Dividend</t>
        </is>
      </c>
      <c r="D103" s="5" t="inlineStr">
        <is>
          <t>-</t>
        </is>
      </c>
    </row>
    <row r="104" ht="20" customHeight="1">
      <c r="A104" s="5" t="inlineStr">
        <is>
          <t>17-Apr-2014</t>
        </is>
      </c>
      <c r="B104" s="27" t="inlineStr">
        <is>
          <t>DIVIDEND</t>
        </is>
      </c>
      <c r="C104" s="4" t="inlineStr">
        <is>
          <t>Results/Dividend</t>
        </is>
      </c>
      <c r="D104" s="5" t="inlineStr">
        <is>
          <t>-</t>
        </is>
      </c>
    </row>
    <row r="105" ht="20" customHeight="1">
      <c r="A105" s="5" t="inlineStr">
        <is>
          <t>16-Jan-2014</t>
        </is>
      </c>
      <c r="B105" s="27" t="inlineStr">
        <is>
          <t>DIVIDEND</t>
        </is>
      </c>
      <c r="C105" s="4" t="inlineStr">
        <is>
          <t>Results/Dividend</t>
        </is>
      </c>
      <c r="D105" s="5" t="inlineStr">
        <is>
          <t>-</t>
        </is>
      </c>
    </row>
    <row r="106" ht="20" customHeight="1">
      <c r="A106" s="5" t="inlineStr">
        <is>
          <t>17-Oct-2013</t>
        </is>
      </c>
      <c r="B106" s="27" t="inlineStr">
        <is>
          <t>DIVIDEND</t>
        </is>
      </c>
      <c r="C106" s="4" t="inlineStr">
        <is>
          <t>Results/Dividend</t>
        </is>
      </c>
      <c r="D106" s="5" t="inlineStr">
        <is>
          <t>-</t>
        </is>
      </c>
    </row>
    <row r="107" ht="20" customHeight="1">
      <c r="A107" s="5" t="inlineStr">
        <is>
          <t>31-Jul-2013</t>
        </is>
      </c>
      <c r="B107" s="27" t="inlineStr">
        <is>
          <t>DIVIDEND</t>
        </is>
      </c>
      <c r="C107" s="4" t="inlineStr">
        <is>
          <t>Results/Dividend</t>
        </is>
      </c>
      <c r="D107" s="5" t="inlineStr">
        <is>
          <t>-</t>
        </is>
      </c>
    </row>
    <row r="108" ht="20" customHeight="1">
      <c r="A108" s="5" t="inlineStr">
        <is>
          <t>17-Apr-2013</t>
        </is>
      </c>
      <c r="B108" s="27" t="inlineStr">
        <is>
          <t>DIVIDEND</t>
        </is>
      </c>
      <c r="C108" s="4" t="inlineStr">
        <is>
          <t>Results/Dividend</t>
        </is>
      </c>
      <c r="D108" s="5" t="inlineStr">
        <is>
          <t>-</t>
        </is>
      </c>
    </row>
    <row r="109" ht="20" customHeight="1">
      <c r="A109" s="5" t="inlineStr">
        <is>
          <t>17-Jan-2013</t>
        </is>
      </c>
      <c r="B109" s="27" t="inlineStr">
        <is>
          <t>DIVIDEND</t>
        </is>
      </c>
      <c r="C109" s="4" t="inlineStr">
        <is>
          <t>Results/Dividend</t>
        </is>
      </c>
      <c r="D109" s="5" t="inlineStr">
        <is>
          <t>-</t>
        </is>
      </c>
    </row>
    <row r="110" ht="20" customHeight="1">
      <c r="A110" s="5" t="inlineStr">
        <is>
          <t>17-Oct-2012</t>
        </is>
      </c>
      <c r="B110" s="27" t="inlineStr">
        <is>
          <t>DIVIDEND</t>
        </is>
      </c>
      <c r="C110" s="4" t="inlineStr">
        <is>
          <t>Results/Dividend</t>
        </is>
      </c>
      <c r="D110" s="5" t="inlineStr">
        <is>
          <t>-</t>
        </is>
      </c>
    </row>
    <row r="111" ht="20" customHeight="1">
      <c r="A111" s="5" t="inlineStr">
        <is>
          <t>25-Jul-2012</t>
        </is>
      </c>
      <c r="B111" s="27" t="inlineStr">
        <is>
          <t>DIVIDEND</t>
        </is>
      </c>
      <c r="C111" s="4" t="inlineStr">
        <is>
          <t>Results/Dividend</t>
        </is>
      </c>
      <c r="D111" s="5" t="inlineStr">
        <is>
          <t>-</t>
        </is>
      </c>
    </row>
    <row r="112" ht="20" customHeight="1">
      <c r="A112" s="5" t="inlineStr">
        <is>
          <t>18-Apr-2012</t>
        </is>
      </c>
      <c r="B112" s="27" t="inlineStr">
        <is>
          <t>DIVIDEND</t>
        </is>
      </c>
      <c r="C112" s="4" t="inlineStr">
        <is>
          <t>Results/Dividend</t>
        </is>
      </c>
      <c r="D112" s="5" t="inlineStr">
        <is>
          <t>-</t>
        </is>
      </c>
    </row>
    <row r="113" ht="20" customHeight="1">
      <c r="A113" s="5" t="inlineStr">
        <is>
          <t>17-Jan-2012</t>
        </is>
      </c>
      <c r="B113" s="27" t="inlineStr">
        <is>
          <t>DIVIDEND</t>
        </is>
      </c>
      <c r="C113" s="4" t="inlineStr">
        <is>
          <t>Results/Dividend</t>
        </is>
      </c>
      <c r="D113" s="5" t="inlineStr">
        <is>
          <t>-</t>
        </is>
      </c>
    </row>
    <row r="114" ht="20" customHeight="1">
      <c r="A114" s="5" t="inlineStr">
        <is>
          <t>18-Oct-2011</t>
        </is>
      </c>
      <c r="B114" s="27" t="inlineStr">
        <is>
          <t>DIVIDEND</t>
        </is>
      </c>
      <c r="C114" s="4" t="inlineStr">
        <is>
          <t>Results/Dividend</t>
        </is>
      </c>
      <c r="D114" s="5" t="inlineStr">
        <is>
          <t>-</t>
        </is>
      </c>
    </row>
    <row r="115" ht="20" customHeight="1">
      <c r="A115" s="5" t="inlineStr">
        <is>
          <t>27-Jul-2011</t>
        </is>
      </c>
      <c r="B115" s="27" t="inlineStr">
        <is>
          <t>DIVIDEND</t>
        </is>
      </c>
      <c r="C115" s="4" t="inlineStr">
        <is>
          <t>Results/Dividend</t>
        </is>
      </c>
      <c r="D115" s="5" t="inlineStr">
        <is>
          <t>-</t>
        </is>
      </c>
    </row>
    <row r="116" ht="20" customHeight="1">
      <c r="A116" s="5" t="inlineStr">
        <is>
          <t>20-Apr-2011</t>
        </is>
      </c>
      <c r="B116" s="27" t="inlineStr">
        <is>
          <t>DIVIDEND</t>
        </is>
      </c>
      <c r="C116" s="4" t="inlineStr">
        <is>
          <t>Results/Dividend</t>
        </is>
      </c>
      <c r="D116" s="5" t="inlineStr">
        <is>
          <t>-</t>
        </is>
      </c>
    </row>
    <row r="117" ht="20" customHeight="1">
      <c r="A117" s="5" t="inlineStr">
        <is>
          <t>19-Jan-2011</t>
        </is>
      </c>
      <c r="B117" s="27" t="inlineStr">
        <is>
          <t>DIVIDEND</t>
        </is>
      </c>
      <c r="C117" s="4" t="inlineStr">
        <is>
          <t>Results/Dividend</t>
        </is>
      </c>
      <c r="D117" s="5" t="inlineStr">
        <is>
          <t>-</t>
        </is>
      </c>
    </row>
    <row r="118" ht="20" customHeight="1">
      <c r="A118" s="5" t="inlineStr">
        <is>
          <t>20-Oct-2010</t>
        </is>
      </c>
      <c r="B118" s="27" t="inlineStr">
        <is>
          <t>DIVIDEND</t>
        </is>
      </c>
      <c r="C118" s="4" t="inlineStr">
        <is>
          <t>Results/Dividend</t>
        </is>
      </c>
      <c r="D118" s="5" t="inlineStr">
        <is>
          <t>-</t>
        </is>
      </c>
    </row>
    <row r="119" ht="20" customHeight="1">
      <c r="A119" s="5" t="inlineStr">
        <is>
          <t>29-Jul-2010</t>
        </is>
      </c>
      <c r="B119" s="27" t="inlineStr">
        <is>
          <t>DIVIDEND</t>
        </is>
      </c>
      <c r="C119" s="4" t="inlineStr">
        <is>
          <t>Results/Dividend</t>
        </is>
      </c>
      <c r="D119" s="5" t="inlineStr">
        <is>
          <t>-</t>
        </is>
      </c>
    </row>
    <row r="120"/>
    <row r="121" ht="20" customHeight="1">
      <c r="A121" s="25" t="inlineStr">
        <is>
          <t>4B. Financial Calendar &amp; Board Meetings (Chronological Order)</t>
        </is>
      </c>
    </row>
    <row r="122" ht="20" customHeight="1">
      <c r="A122" s="26" t="inlineStr">
        <is>
          <t>Event Date</t>
        </is>
      </c>
      <c r="B122" s="26" t="inlineStr">
        <is>
          <t>Purpose / Agenda</t>
        </is>
      </c>
      <c r="C122" s="26" t="inlineStr">
        <is>
          <t>Details / Description</t>
        </is>
      </c>
      <c r="D122" s="26" t="inlineStr">
        <is>
          <t>Category</t>
        </is>
      </c>
    </row>
    <row r="123" ht="20" customHeight="1">
      <c r="A123" s="5" t="inlineStr">
        <is>
          <t>-</t>
        </is>
      </c>
      <c r="B123" s="5" t="inlineStr">
        <is>
          <t>-</t>
        </is>
      </c>
      <c r="C123" s="5" t="inlineStr">
        <is>
          <t>-</t>
        </is>
      </c>
      <c r="D123" s="5" t="inlineStr">
        <is>
          <t>-</t>
        </is>
      </c>
    </row>
    <row r="124"/>
    <row r="125" ht="24" customHeight="1">
      <c r="A125" s="23" t="inlineStr">
        <is>
          <t>5. Benchmark &amp; Index Memberships</t>
        </is>
      </c>
    </row>
    <row r="126" ht="18" customHeight="1">
      <c r="A126" s="30" t="inlineStr">
        <is>
          <t>• NIFTY 50</t>
        </is>
      </c>
      <c r="C126" s="30" t="inlineStr">
        <is>
          <t>• NIFTY 100</t>
        </is>
      </c>
    </row>
    <row r="127" ht="18" customHeight="1">
      <c r="A127" s="30" t="inlineStr">
        <is>
          <t>• NIFTY 200</t>
        </is>
      </c>
      <c r="C127" s="30" t="inlineStr">
        <is>
          <t>• NIFTY 500</t>
        </is>
      </c>
    </row>
    <row r="128" ht="18" customHeight="1">
      <c r="A128" s="30" t="inlineStr">
        <is>
          <t>• NIFTY DIVIDEND OPPORTUNITIES 50</t>
        </is>
      </c>
      <c r="C128" s="30" t="inlineStr">
        <is>
          <t>• NIFTY INDIA DIGITAL</t>
        </is>
      </c>
    </row>
    <row r="129" ht="18" customHeight="1">
      <c r="A129" s="30" t="inlineStr">
        <is>
          <t>• NIFTY INDIA FPI 150</t>
        </is>
      </c>
      <c r="C129" s="30" t="inlineStr">
        <is>
          <t>• NIFTY IT</t>
        </is>
      </c>
    </row>
    <row r="130" ht="18" customHeight="1">
      <c r="A130" s="30" t="inlineStr">
        <is>
          <t>• NIFTY LARGEMIDCAP 250</t>
        </is>
      </c>
      <c r="C130" s="30" t="inlineStr">
        <is>
          <t>• NIFTY LOW VOLATILITY 50</t>
        </is>
      </c>
    </row>
    <row r="131" ht="18" customHeight="1">
      <c r="A131" s="30" t="inlineStr">
        <is>
          <t>• NIFTY QUALITY LOW-VOLATILITY 30</t>
        </is>
      </c>
      <c r="C131" s="30" t="inlineStr">
        <is>
          <t>• NIFTY SERVICES SECTOR</t>
        </is>
      </c>
    </row>
    <row r="132" ht="18" customHeight="1">
      <c r="A132" s="30" t="inlineStr">
        <is>
          <t>• NIFTY SHARIAH 25</t>
        </is>
      </c>
      <c r="C132" s="30" t="inlineStr">
        <is>
          <t>• NIFTY TOP 20 EQUAL WEIGHT</t>
        </is>
      </c>
    </row>
    <row r="133" ht="18" customHeight="1">
      <c r="A133" s="30" t="inlineStr">
        <is>
          <t>• NIFTY TOTAL MARKET</t>
        </is>
      </c>
      <c r="C133" s="30" t="inlineStr">
        <is>
          <t>• NIFTY100 ENHANCED ESG</t>
        </is>
      </c>
    </row>
    <row r="134" ht="18" customHeight="1">
      <c r="A134" s="30" t="inlineStr">
        <is>
          <t>• NIFTY100 EQUAL WEIGHT</t>
        </is>
      </c>
      <c r="C134" s="30" t="inlineStr">
        <is>
          <t>• NIFTY100 ESG</t>
        </is>
      </c>
    </row>
    <row r="135" ht="18" customHeight="1">
      <c r="A135" s="30" t="inlineStr">
        <is>
          <t>• NIFTY100 ESG SECTOR LEADERS</t>
        </is>
      </c>
      <c r="C135" s="30" t="inlineStr">
        <is>
          <t>• NIFTY100 LOW VOLATILITY 30</t>
        </is>
      </c>
    </row>
    <row r="136" ht="18" customHeight="1">
      <c r="A136" s="30" t="inlineStr">
        <is>
          <t>• NIFTY100 QUALITY 30</t>
        </is>
      </c>
      <c r="C136" s="30" t="inlineStr">
        <is>
          <t>• NIFTY200 QUALITY 30</t>
        </is>
      </c>
    </row>
    <row r="137" ht="18" customHeight="1">
      <c r="A137" s="30" t="inlineStr">
        <is>
          <t>• NIFTY50 EQUAL WEIGHT</t>
        </is>
      </c>
      <c r="C137" s="30" t="inlineStr">
        <is>
          <t>• NIFTY50 SHARIAH</t>
        </is>
      </c>
    </row>
    <row r="138" ht="18" customHeight="1">
      <c r="A138" s="30" t="inlineStr">
        <is>
          <t>• NIFTY50 VALUE 20</t>
        </is>
      </c>
      <c r="C138" s="30" t="inlineStr">
        <is>
          <t>• NIFTY500 AHIMSA</t>
        </is>
      </c>
    </row>
    <row r="139" ht="18" customHeight="1">
      <c r="A139" s="30" t="inlineStr">
        <is>
          <t>• NIFTY500 EQUAL WEIGHT</t>
        </is>
      </c>
      <c r="C139" s="30" t="inlineStr">
        <is>
          <t>• NIFTY500 FLEXICAP QUALITY 30</t>
        </is>
      </c>
    </row>
    <row r="140" ht="18" customHeight="1">
      <c r="A140" s="30" t="inlineStr">
        <is>
          <t>• NIFTY500 LARGEMIDSMALL EQUAL-CAP WEIGHTED</t>
        </is>
      </c>
      <c r="C140" s="30" t="inlineStr">
        <is>
          <t>• NIFTY500 MULTICAP 50:25:25</t>
        </is>
      </c>
    </row>
    <row r="141" ht="18" customHeight="1">
      <c r="A141" s="30" t="inlineStr">
        <is>
          <t>• NIFTY500 SHARIAH</t>
        </is>
      </c>
      <c r="C141" s="31" t="inlineStr"/>
    </row>
  </sheetData>
  <mergeCells count="40">
    <mergeCell ref="A130:B130"/>
    <mergeCell ref="A35:D35"/>
    <mergeCell ref="C141:D141"/>
    <mergeCell ref="A138:B138"/>
    <mergeCell ref="A125:D125"/>
    <mergeCell ref="A132:B132"/>
    <mergeCell ref="C126:D126"/>
    <mergeCell ref="A121:D121"/>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A139:B139"/>
    <mergeCell ref="C139:D139"/>
    <mergeCell ref="C130:D130"/>
    <mergeCell ref="A129:B129"/>
    <mergeCell ref="C138:D138"/>
    <mergeCell ref="A25:D25"/>
    <mergeCell ref="A141:B141"/>
    <mergeCell ref="C132:D132"/>
    <mergeCell ref="A135:B135"/>
    <mergeCell ref="A126:B126"/>
    <mergeCell ref="C135:D135"/>
    <mergeCell ref="A140:B140"/>
    <mergeCell ref="A131:B131"/>
    <mergeCell ref="A134:B134"/>
    <mergeCell ref="A3:D3"/>
    <mergeCell ref="C131:D131"/>
    <mergeCell ref="A127:B127"/>
    <mergeCell ref="C140:D140"/>
    <mergeCell ref="C136:D136"/>
  </mergeCells>
  <pageMargins left="0.75" right="0.75" top="1" bottom="1" header="0.5" footer="0.5"/>
</worksheet>
</file>

<file path=xl/worksheets/sheet6.xml><?xml version="1.0" encoding="utf-8"?>
<worksheet xmlns="http://schemas.openxmlformats.org/spreadsheetml/2006/main">
  <sheetPr>
    <tabColor rgb="003B82F6"/>
    <outlinePr summaryBelow="1" summaryRight="1"/>
    <pageSetUpPr/>
  </sheetPr>
  <dimension ref="A1:D146"/>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25" customWidth="1" min="4" max="4"/>
  </cols>
  <sheetData>
    <row r="1" ht="32" customHeight="1">
      <c r="A1" s="22" t="inlineStr">
        <is>
          <t>WIPRO LIMITED (WIPRO)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WIPRO</t>
        </is>
      </c>
    </row>
    <row r="5" ht="20" customHeight="1">
      <c r="A5" s="3" t="inlineStr">
        <is>
          <t>Last Traded Price (LTP)</t>
        </is>
      </c>
      <c r="B5" s="24" t="inlineStr">
        <is>
          <t>₹ 180.95</t>
        </is>
      </c>
      <c r="C5" s="3" t="inlineStr">
        <is>
          <t>Day Open</t>
        </is>
      </c>
      <c r="D5" s="24" t="inlineStr">
        <is>
          <t>₹ 178.25</t>
        </is>
      </c>
    </row>
    <row r="6" ht="20" customHeight="1">
      <c r="A6" s="3" t="inlineStr">
        <is>
          <t>Change</t>
        </is>
      </c>
      <c r="B6" s="24" t="inlineStr">
        <is>
          <t>₹ +4.55</t>
        </is>
      </c>
      <c r="C6" s="3" t="inlineStr">
        <is>
          <t>Day High</t>
        </is>
      </c>
      <c r="D6" s="24" t="inlineStr">
        <is>
          <t>₹ 181.85</t>
        </is>
      </c>
    </row>
    <row r="7" ht="20" customHeight="1">
      <c r="A7" s="3" t="inlineStr">
        <is>
          <t>% Change</t>
        </is>
      </c>
      <c r="B7" s="24" t="inlineStr">
        <is>
          <t>+2.58%</t>
        </is>
      </c>
      <c r="C7" s="3" t="inlineStr">
        <is>
          <t>Day Low</t>
        </is>
      </c>
      <c r="D7" s="24" t="inlineStr">
        <is>
          <t>₹ 178.25</t>
        </is>
      </c>
    </row>
    <row r="8" ht="20" customHeight="1">
      <c r="A8" s="3" t="inlineStr">
        <is>
          <t>Previous Close</t>
        </is>
      </c>
      <c r="B8" s="24" t="inlineStr">
        <is>
          <t>₹ 176.40</t>
        </is>
      </c>
      <c r="C8" s="3" t="inlineStr">
        <is>
          <t>VWAP / Average Price</t>
        </is>
      </c>
      <c r="D8" s="24" t="inlineStr">
        <is>
          <t>₹ 180.27</t>
        </is>
      </c>
    </row>
    <row r="9" ht="20" customHeight="1">
      <c r="A9" s="3" t="inlineStr">
        <is>
          <t>52-Week High</t>
        </is>
      </c>
      <c r="B9" s="24" t="inlineStr">
        <is>
          <t>₹ 273.10</t>
        </is>
      </c>
      <c r="C9" s="3" t="inlineStr">
        <is>
          <t>52-Week Low</t>
        </is>
      </c>
      <c r="D9" s="24" t="inlineStr">
        <is>
          <t>₹ 169.00</t>
        </is>
      </c>
    </row>
    <row r="10" ht="20" customHeight="1">
      <c r="A10" s="3" t="inlineStr">
        <is>
          <t>52W High Date</t>
        </is>
      </c>
      <c r="B10" s="24" t="inlineStr">
        <is>
          <t>22-Dec-2025 00:00:00</t>
        </is>
      </c>
      <c r="C10" s="3" t="inlineStr">
        <is>
          <t>52W Low Date</t>
        </is>
      </c>
      <c r="D10" s="24" t="inlineStr">
        <is>
          <t>02-Jul-2026 00:00:00</t>
        </is>
      </c>
    </row>
    <row r="11" ht="20" customHeight="1">
      <c r="A11" s="3" t="inlineStr">
        <is>
          <t>30-Day % Change</t>
        </is>
      </c>
      <c r="B11" s="24" t="inlineStr">
        <is>
          <t>-0.09%</t>
        </is>
      </c>
      <c r="C11" s="3" t="inlineStr">
        <is>
          <t>365-Day % Change</t>
        </is>
      </c>
      <c r="D11" s="24" t="inlineStr">
        <is>
          <t>-27.81%</t>
        </is>
      </c>
    </row>
    <row r="12" ht="20" customHeight="1">
      <c r="A12" s="3" t="inlineStr">
        <is>
          <t>Distance to 52W High</t>
        </is>
      </c>
      <c r="B12" s="24" t="inlineStr">
        <is>
          <t>+33.74%</t>
        </is>
      </c>
      <c r="C12" s="3" t="inlineStr">
        <is>
          <t>Distance to 52W Low</t>
        </is>
      </c>
      <c r="D12" s="24" t="inlineStr">
        <is>
          <t>-7.07%</t>
        </is>
      </c>
    </row>
    <row r="13" ht="20" customHeight="1">
      <c r="A13" s="3" t="inlineStr">
        <is>
          <t>Price Band / Circuit</t>
        </is>
      </c>
      <c r="B13" s="24" t="inlineStr">
        <is>
          <t>158.76-194.04</t>
        </is>
      </c>
      <c r="C13" s="3" t="inlineStr">
        <is>
          <t>Tick Size</t>
        </is>
      </c>
      <c r="D13" s="24" t="inlineStr">
        <is>
          <t>0.01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264.75 Cr</t>
        </is>
      </c>
    </row>
    <row r="17" ht="20" customHeight="1">
      <c r="A17" s="3" t="inlineStr">
        <is>
          <t>Total Traded Volume (Shares)</t>
        </is>
      </c>
      <c r="B17" s="24" t="inlineStr">
        <is>
          <t>14,686,269</t>
        </is>
      </c>
      <c r="C17" s="3" t="inlineStr">
        <is>
          <t>Delivery Quantity (Shares)</t>
        </is>
      </c>
      <c r="D17" s="24" t="inlineStr">
        <is>
          <t>5,526,958</t>
        </is>
      </c>
    </row>
    <row r="18" ht="20" customHeight="1">
      <c r="A18" s="3" t="inlineStr">
        <is>
          <t>Delivery %</t>
        </is>
      </c>
      <c r="B18" s="24" t="inlineStr">
        <is>
          <t>37.63%</t>
        </is>
      </c>
      <c r="C18" s="3" t="inlineStr">
        <is>
          <t>Free Float MCap (₹ Cr)</t>
        </is>
      </c>
      <c r="D18" s="24" t="inlineStr">
        <is>
          <t>₹ 48,870.06 Cr</t>
        </is>
      </c>
    </row>
    <row r="19" ht="20" customHeight="1">
      <c r="A19" s="3" t="inlineStr">
        <is>
          <t>Total Market Cap (₹ Cr)</t>
        </is>
      </c>
      <c r="B19" s="24" t="inlineStr">
        <is>
          <t>₹ 179,222.60 Cr</t>
        </is>
      </c>
      <c r="C19" s="3" t="inlineStr">
        <is>
          <t>Impact Cost (%)</t>
        </is>
      </c>
      <c r="D19" s="24" t="inlineStr">
        <is>
          <t>0.02%</t>
        </is>
      </c>
    </row>
    <row r="20" ht="20" customHeight="1">
      <c r="A20" s="3" t="inlineStr">
        <is>
          <t>Daily Volatility (%)</t>
        </is>
      </c>
      <c r="B20" s="24" t="inlineStr">
        <is>
          <t>1.63%</t>
        </is>
      </c>
      <c r="C20" s="3" t="inlineStr">
        <is>
          <t>Annualised Volatility (%)</t>
        </is>
      </c>
      <c r="D20" s="24" t="inlineStr">
        <is>
          <t>31.14%</t>
        </is>
      </c>
    </row>
    <row r="21" ht="20" customHeight="1">
      <c r="A21" s="3" t="inlineStr">
        <is>
          <t>Applicable Margin (%)</t>
        </is>
      </c>
      <c r="B21" s="24" t="inlineStr">
        <is>
          <t>13.75%</t>
        </is>
      </c>
      <c r="C21" s="3" t="inlineStr">
        <is>
          <t>VAR Margin (%)</t>
        </is>
      </c>
      <c r="D21" s="24" t="inlineStr">
        <is>
          <t>10.25%</t>
        </is>
      </c>
    </row>
    <row r="22" ht="20" customHeight="1">
      <c r="A22" s="3" t="inlineStr">
        <is>
          <t>Extreme Loss Margin (%)</t>
        </is>
      </c>
      <c r="B22" s="24" t="inlineStr">
        <is>
          <t>3.50%</t>
        </is>
      </c>
      <c r="C22" s="3" t="inlineStr">
        <is>
          <t>Security VAR (%)</t>
        </is>
      </c>
      <c r="D22" s="24" t="inlineStr">
        <is>
          <t>10.25%</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INE075A01022</t>
        </is>
      </c>
      <c r="C27" s="3" t="inlineStr">
        <is>
          <t>Derivatives / F&amp;O Eligible</t>
        </is>
      </c>
      <c r="D27" s="24" t="inlineStr">
        <is>
          <t>True</t>
        </is>
      </c>
    </row>
    <row r="28" ht="20" customHeight="1">
      <c r="A28" s="3" t="inlineStr">
        <is>
          <t>Macro Sector</t>
        </is>
      </c>
      <c r="B28" s="24" t="inlineStr">
        <is>
          <t>Information Technology</t>
        </is>
      </c>
      <c r="C28" s="3" t="inlineStr">
        <is>
          <t>Sector</t>
        </is>
      </c>
      <c r="D28" s="24" t="inlineStr">
        <is>
          <t>Information Technology</t>
        </is>
      </c>
    </row>
    <row r="29" ht="20" customHeight="1">
      <c r="A29" s="3" t="inlineStr">
        <is>
          <t>Basic Industry</t>
        </is>
      </c>
      <c r="B29" s="24" t="inlineStr">
        <is>
          <t>Computers - Software &amp; Consulting</t>
        </is>
      </c>
      <c r="C29" s="3" t="inlineStr">
        <is>
          <t>Industry Info</t>
        </is>
      </c>
      <c r="D29" s="24" t="inlineStr">
        <is>
          <t>IT - Software</t>
        </is>
      </c>
    </row>
    <row r="30" ht="20" customHeight="1">
      <c r="A30" s="3" t="inlineStr">
        <is>
          <t>Sector P/E</t>
        </is>
      </c>
      <c r="B30" s="24" t="inlineStr">
        <is>
          <t>13.15</t>
        </is>
      </c>
      <c r="C30" s="3" t="inlineStr">
        <is>
          <t>Symbol P/E</t>
        </is>
      </c>
      <c r="D30" s="24" t="inlineStr">
        <is>
          <t>13.15</t>
        </is>
      </c>
    </row>
    <row r="31" ht="20" customHeight="1">
      <c r="A31" s="3" t="inlineStr">
        <is>
          <t>Listing Date</t>
        </is>
      </c>
      <c r="B31" s="24" t="inlineStr">
        <is>
          <t>08-Nov-1995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9,904,537,399</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27-Jul-2026</t>
        </is>
      </c>
      <c r="B38" s="27" t="inlineStr">
        <is>
          <t>DIVIDEND</t>
        </is>
      </c>
      <c r="C38" s="4" t="inlineStr">
        <is>
          <t>Interim Dividend - Rs 2 Per Share</t>
        </is>
      </c>
      <c r="D38" s="5" t="inlineStr">
        <is>
          <t>27-Jul-2026</t>
        </is>
      </c>
    </row>
    <row r="39" ht="20" customHeight="1">
      <c r="A39" s="5" t="inlineStr">
        <is>
          <t>16-Jul-2026</t>
        </is>
      </c>
      <c r="B39" s="27" t="inlineStr">
        <is>
          <t>DIVIDEND</t>
        </is>
      </c>
      <c r="C39" s="4" t="inlineStr">
        <is>
          <t>Financial Results/Dividend</t>
        </is>
      </c>
      <c r="D39" s="5" t="inlineStr">
        <is>
          <t>-</t>
        </is>
      </c>
    </row>
    <row r="40" ht="20" customHeight="1">
      <c r="A40" s="5" t="inlineStr">
        <is>
          <t>05-Jun-2026</t>
        </is>
      </c>
      <c r="B40" s="28" t="inlineStr">
        <is>
          <t>BUYBACK</t>
        </is>
      </c>
      <c r="C40" s="4" t="inlineStr">
        <is>
          <t>Buy Back</t>
        </is>
      </c>
      <c r="D40" s="5" t="inlineStr">
        <is>
          <t>05-Jun-2026</t>
        </is>
      </c>
    </row>
    <row r="41" ht="20" customHeight="1">
      <c r="A41" s="5" t="inlineStr">
        <is>
          <t>16-Apr-2026</t>
        </is>
      </c>
      <c r="B41" s="28" t="inlineStr">
        <is>
          <t>BUYBACK</t>
        </is>
      </c>
      <c r="C41" s="4" t="inlineStr">
        <is>
          <t>Buyback</t>
        </is>
      </c>
      <c r="D41" s="5" t="inlineStr">
        <is>
          <t>-</t>
        </is>
      </c>
    </row>
    <row r="42" ht="20" customHeight="1">
      <c r="A42" s="5" t="inlineStr">
        <is>
          <t>27-Jan-2026</t>
        </is>
      </c>
      <c r="B42" s="27" t="inlineStr">
        <is>
          <t>DIVIDEND</t>
        </is>
      </c>
      <c r="C42" s="4" t="inlineStr">
        <is>
          <t>Interim Dividend - Rs 6 Per Share</t>
        </is>
      </c>
      <c r="D42" s="5" t="inlineStr">
        <is>
          <t>27-Jan-2026</t>
        </is>
      </c>
    </row>
    <row r="43" ht="20" customHeight="1">
      <c r="A43" s="5" t="inlineStr">
        <is>
          <t>16-Jan-2026</t>
        </is>
      </c>
      <c r="B43" s="27" t="inlineStr">
        <is>
          <t>DIVIDEND</t>
        </is>
      </c>
      <c r="C43" s="4" t="inlineStr">
        <is>
          <t>Financial Results/Dividend</t>
        </is>
      </c>
      <c r="D43" s="5" t="inlineStr">
        <is>
          <t>-</t>
        </is>
      </c>
    </row>
    <row r="44" ht="20" customHeight="1">
      <c r="A44" s="5" t="inlineStr">
        <is>
          <t>28-Jul-2025</t>
        </is>
      </c>
      <c r="B44" s="27" t="inlineStr">
        <is>
          <t>DIVIDEND</t>
        </is>
      </c>
      <c r="C44" s="4" t="inlineStr">
        <is>
          <t>Interim Dividend - Rs 5 Per Share</t>
        </is>
      </c>
      <c r="D44" s="5" t="inlineStr">
        <is>
          <t>28-Jul-2025</t>
        </is>
      </c>
    </row>
    <row r="45" ht="20" customHeight="1">
      <c r="A45" s="5" t="inlineStr">
        <is>
          <t>17-Jul-2025</t>
        </is>
      </c>
      <c r="B45" s="27" t="inlineStr">
        <is>
          <t>DIVIDEND</t>
        </is>
      </c>
      <c r="C45" s="4" t="inlineStr">
        <is>
          <t>Financial Results/Dividend</t>
        </is>
      </c>
      <c r="D45" s="5" t="inlineStr">
        <is>
          <t>-</t>
        </is>
      </c>
    </row>
    <row r="46" ht="20" customHeight="1">
      <c r="A46" s="5" t="inlineStr">
        <is>
          <t>28-Jan-2025</t>
        </is>
      </c>
      <c r="B46" s="27" t="inlineStr">
        <is>
          <t>DIVIDEND</t>
        </is>
      </c>
      <c r="C46" s="4" t="inlineStr">
        <is>
          <t>Interim Dividend - Rs 6 Per Share</t>
        </is>
      </c>
      <c r="D46" s="5" t="inlineStr">
        <is>
          <t>28-Jan-2025</t>
        </is>
      </c>
    </row>
    <row r="47" ht="20" customHeight="1">
      <c r="A47" s="5" t="inlineStr">
        <is>
          <t>17-Jan-2025</t>
        </is>
      </c>
      <c r="B47" s="27" t="inlineStr">
        <is>
          <t>DIVIDEND</t>
        </is>
      </c>
      <c r="C47" s="4" t="inlineStr">
        <is>
          <t>Financial Results/Dividend</t>
        </is>
      </c>
      <c r="D47" s="5" t="inlineStr">
        <is>
          <t>-</t>
        </is>
      </c>
    </row>
    <row r="48" ht="20" customHeight="1">
      <c r="A48" s="5" t="inlineStr">
        <is>
          <t>03-Dec-2024</t>
        </is>
      </c>
      <c r="B48" s="32" t="inlineStr">
        <is>
          <t>BONUS</t>
        </is>
      </c>
      <c r="C48" s="4" t="inlineStr">
        <is>
          <t>Bonus 1:1</t>
        </is>
      </c>
      <c r="D48" s="5" t="inlineStr">
        <is>
          <t>03-Dec-2024</t>
        </is>
      </c>
    </row>
    <row r="49" ht="20" customHeight="1">
      <c r="A49" s="5" t="inlineStr">
        <is>
          <t>17-Oct-2024</t>
        </is>
      </c>
      <c r="B49" s="32" t="inlineStr">
        <is>
          <t>BONUS</t>
        </is>
      </c>
      <c r="C49" s="4" t="inlineStr">
        <is>
          <t>Bonus</t>
        </is>
      </c>
      <c r="D49" s="5" t="inlineStr">
        <is>
          <t>-</t>
        </is>
      </c>
    </row>
    <row r="50" ht="20" customHeight="1">
      <c r="A50" s="5" t="inlineStr">
        <is>
          <t>24-Jan-2024</t>
        </is>
      </c>
      <c r="B50" s="27" t="inlineStr">
        <is>
          <t>DIVIDEND</t>
        </is>
      </c>
      <c r="C50" s="4" t="inlineStr">
        <is>
          <t>Interim Dividend - Re 1 Per Share</t>
        </is>
      </c>
      <c r="D50" s="5" t="inlineStr">
        <is>
          <t>24-Jan-2024</t>
        </is>
      </c>
    </row>
    <row r="51" ht="20" customHeight="1">
      <c r="A51" s="5" t="inlineStr">
        <is>
          <t>12-Jan-2024</t>
        </is>
      </c>
      <c r="B51" s="27" t="inlineStr">
        <is>
          <t>DIVIDEND</t>
        </is>
      </c>
      <c r="C51" s="4" t="inlineStr">
        <is>
          <t>Financial Results/Dividend</t>
        </is>
      </c>
      <c r="D51" s="5" t="inlineStr">
        <is>
          <t>-</t>
        </is>
      </c>
    </row>
    <row r="52" ht="20" customHeight="1">
      <c r="A52" s="5" t="inlineStr">
        <is>
          <t>16-Jun-2023</t>
        </is>
      </c>
      <c r="B52" s="28" t="inlineStr">
        <is>
          <t>BUYBACK</t>
        </is>
      </c>
      <c r="C52" s="4" t="inlineStr">
        <is>
          <t>Buy Back</t>
        </is>
      </c>
      <c r="D52" s="5" t="inlineStr">
        <is>
          <t>16-Jun-2023</t>
        </is>
      </c>
    </row>
    <row r="53" ht="20" customHeight="1">
      <c r="A53" s="5" t="inlineStr">
        <is>
          <t>27-Apr-2023</t>
        </is>
      </c>
      <c r="B53" s="28" t="inlineStr">
        <is>
          <t>BUYBACK</t>
        </is>
      </c>
      <c r="C53" s="4" t="inlineStr">
        <is>
          <t>Buyback</t>
        </is>
      </c>
      <c r="D53" s="5" t="inlineStr">
        <is>
          <t>-</t>
        </is>
      </c>
    </row>
    <row r="54" ht="20" customHeight="1">
      <c r="A54" s="5" t="inlineStr">
        <is>
          <t>24-Jan-2023</t>
        </is>
      </c>
      <c r="B54" s="27" t="inlineStr">
        <is>
          <t>DIVIDEND</t>
        </is>
      </c>
      <c r="C54" s="4" t="inlineStr">
        <is>
          <t>Interim Dividend - Re  1 Per Share</t>
        </is>
      </c>
      <c r="D54" s="5" t="inlineStr">
        <is>
          <t>25-Jan-2023</t>
        </is>
      </c>
    </row>
    <row r="55" ht="20" customHeight="1">
      <c r="A55" s="5" t="inlineStr">
        <is>
          <t>13-Jan-2023</t>
        </is>
      </c>
      <c r="B55" s="27" t="inlineStr">
        <is>
          <t>DIVIDEND</t>
        </is>
      </c>
      <c r="C55" s="4" t="inlineStr">
        <is>
          <t>Financial Results/Dividend</t>
        </is>
      </c>
      <c r="D55" s="5" t="inlineStr">
        <is>
          <t>-</t>
        </is>
      </c>
    </row>
    <row r="56" ht="20" customHeight="1">
      <c r="A56" s="5" t="inlineStr">
        <is>
          <t>05-Apr-2022</t>
        </is>
      </c>
      <c r="B56" s="27" t="inlineStr">
        <is>
          <t>DIVIDEND</t>
        </is>
      </c>
      <c r="C56" s="4" t="inlineStr">
        <is>
          <t>Interim Dividend - Rs 5 Per Share</t>
        </is>
      </c>
      <c r="D56" s="5" t="inlineStr">
        <is>
          <t>06-Apr-2022</t>
        </is>
      </c>
    </row>
    <row r="57" ht="20" customHeight="1">
      <c r="A57" s="5" t="inlineStr">
        <is>
          <t>25-Mar-2022</t>
        </is>
      </c>
      <c r="B57" s="27" t="inlineStr">
        <is>
          <t>DIVIDEND</t>
        </is>
      </c>
      <c r="C57" s="4" t="inlineStr">
        <is>
          <t>Dividend</t>
        </is>
      </c>
      <c r="D57" s="5" t="inlineStr">
        <is>
          <t>-</t>
        </is>
      </c>
    </row>
    <row r="58" ht="20" customHeight="1">
      <c r="A58" s="5" t="inlineStr">
        <is>
          <t>21-Jan-2022</t>
        </is>
      </c>
      <c r="B58" s="27" t="inlineStr">
        <is>
          <t>DIVIDEND</t>
        </is>
      </c>
      <c r="C58" s="4" t="inlineStr">
        <is>
          <t>Interim Dividend - Re 1 Per Share</t>
        </is>
      </c>
      <c r="D58" s="5" t="inlineStr">
        <is>
          <t>24-Jan-2022</t>
        </is>
      </c>
    </row>
    <row r="59" ht="20" customHeight="1">
      <c r="A59" s="5" t="inlineStr">
        <is>
          <t>12-Jan-2022</t>
        </is>
      </c>
      <c r="B59" s="27" t="inlineStr">
        <is>
          <t>DIVIDEND</t>
        </is>
      </c>
      <c r="C59" s="4" t="inlineStr">
        <is>
          <t>Financial Results/Dividend</t>
        </is>
      </c>
      <c r="D59" s="5" t="inlineStr">
        <is>
          <t>-</t>
        </is>
      </c>
    </row>
    <row r="60" ht="20" customHeight="1">
      <c r="A60" s="5" t="inlineStr">
        <is>
          <t>15-Apr-2021</t>
        </is>
      </c>
      <c r="B60" s="27" t="inlineStr">
        <is>
          <t>DIVIDEND</t>
        </is>
      </c>
      <c r="C60" s="4" t="inlineStr">
        <is>
          <t>Financial Results/Dividend</t>
        </is>
      </c>
      <c r="D60" s="5" t="inlineStr">
        <is>
          <t>-</t>
        </is>
      </c>
    </row>
    <row r="61" ht="20" customHeight="1">
      <c r="A61" s="5" t="inlineStr">
        <is>
          <t>22-Jan-2021</t>
        </is>
      </c>
      <c r="B61" s="27" t="inlineStr">
        <is>
          <t>DIVIDEND</t>
        </is>
      </c>
      <c r="C61" s="4" t="inlineStr">
        <is>
          <t xml:space="preserve"> Interim Dividend - Re 1 Per Share</t>
        </is>
      </c>
      <c r="D61" s="5" t="inlineStr">
        <is>
          <t>25-Jan-2021</t>
        </is>
      </c>
    </row>
    <row r="62" ht="20" customHeight="1">
      <c r="A62" s="5" t="inlineStr">
        <is>
          <t>13-Jan-2021</t>
        </is>
      </c>
      <c r="B62" s="27" t="inlineStr">
        <is>
          <t>DIVIDEND</t>
        </is>
      </c>
      <c r="C62" s="4" t="inlineStr">
        <is>
          <t>Financial Results/Dividend</t>
        </is>
      </c>
      <c r="D62" s="5" t="inlineStr">
        <is>
          <t>-</t>
        </is>
      </c>
    </row>
    <row r="63" ht="20" customHeight="1">
      <c r="A63" s="5" t="inlineStr">
        <is>
          <t>10-Dec-2020</t>
        </is>
      </c>
      <c r="B63" s="28" t="inlineStr">
        <is>
          <t>BUYBACK</t>
        </is>
      </c>
      <c r="C63" s="4" t="inlineStr">
        <is>
          <t xml:space="preserve"> Buyback</t>
        </is>
      </c>
      <c r="D63" s="5" t="inlineStr">
        <is>
          <t>11-Dec-2020</t>
        </is>
      </c>
    </row>
    <row r="64" ht="20" customHeight="1">
      <c r="A64" s="5" t="inlineStr">
        <is>
          <t>13-Oct-2020</t>
        </is>
      </c>
      <c r="B64" s="28" t="inlineStr">
        <is>
          <t>BUYBACK</t>
        </is>
      </c>
      <c r="C64" s="4" t="inlineStr">
        <is>
          <t>Buyback</t>
        </is>
      </c>
      <c r="D64" s="5" t="inlineStr">
        <is>
          <t>-</t>
        </is>
      </c>
    </row>
    <row r="65" ht="20" customHeight="1">
      <c r="A65" s="5" t="inlineStr">
        <is>
          <t>15-Apr-2020</t>
        </is>
      </c>
      <c r="B65" s="27" t="inlineStr">
        <is>
          <t>DIVIDEND</t>
        </is>
      </c>
      <c r="C65" s="4" t="inlineStr">
        <is>
          <t>Financial Results/Dividend</t>
        </is>
      </c>
      <c r="D65" s="5" t="inlineStr">
        <is>
          <t>-</t>
        </is>
      </c>
    </row>
    <row r="66" ht="20" customHeight="1">
      <c r="A66" s="5" t="inlineStr">
        <is>
          <t>24-Jan-2020</t>
        </is>
      </c>
      <c r="B66" s="27" t="inlineStr">
        <is>
          <t>DIVIDEND</t>
        </is>
      </c>
      <c r="C66" s="4" t="inlineStr">
        <is>
          <t xml:space="preserve"> Interim Dividend - Re 1 Per Share</t>
        </is>
      </c>
      <c r="D66" s="5" t="inlineStr">
        <is>
          <t>27-Jan-2020</t>
        </is>
      </c>
    </row>
    <row r="67" ht="20" customHeight="1">
      <c r="A67" s="5" t="inlineStr">
        <is>
          <t>20-Jun-2019</t>
        </is>
      </c>
      <c r="B67" s="28" t="inlineStr">
        <is>
          <t>BUYBACK</t>
        </is>
      </c>
      <c r="C67" s="4" t="inlineStr">
        <is>
          <t xml:space="preserve"> Buyback</t>
        </is>
      </c>
      <c r="D67" s="5" t="inlineStr">
        <is>
          <t>21-Jun-2019</t>
        </is>
      </c>
    </row>
    <row r="68" ht="20" customHeight="1">
      <c r="A68" s="5" t="inlineStr">
        <is>
          <t>16-Apr-2019</t>
        </is>
      </c>
      <c r="B68" s="28" t="inlineStr">
        <is>
          <t>BUYBACK</t>
        </is>
      </c>
      <c r="C68" s="4" t="inlineStr">
        <is>
          <t>Financial Results/Buyback</t>
        </is>
      </c>
      <c r="D68" s="5" t="inlineStr">
        <is>
          <t>-</t>
        </is>
      </c>
    </row>
    <row r="69" ht="20" customHeight="1">
      <c r="A69" s="5" t="inlineStr">
        <is>
          <t>18-Jan-2019</t>
        </is>
      </c>
      <c r="B69" s="32" t="inlineStr">
        <is>
          <t>BONUS</t>
        </is>
      </c>
      <c r="C69" s="4" t="inlineStr">
        <is>
          <t>Financial Results/Dividend/Bonus</t>
        </is>
      </c>
      <c r="D69" s="5" t="inlineStr">
        <is>
          <t>-</t>
        </is>
      </c>
    </row>
    <row r="70" ht="20" customHeight="1">
      <c r="A70" s="5" t="inlineStr">
        <is>
          <t>18-Jan-2019</t>
        </is>
      </c>
      <c r="B70" s="27" t="inlineStr">
        <is>
          <t>DIVIDEND</t>
        </is>
      </c>
      <c r="C70" s="4" t="inlineStr">
        <is>
          <t>Financial Results/Dividend</t>
        </is>
      </c>
      <c r="D70" s="5" t="inlineStr">
        <is>
          <t>-</t>
        </is>
      </c>
    </row>
    <row r="71" ht="20" customHeight="1">
      <c r="A71" s="5" t="inlineStr">
        <is>
          <t>25-Apr-2018</t>
        </is>
      </c>
      <c r="B71" s="27" t="inlineStr">
        <is>
          <t>DIVIDEND</t>
        </is>
      </c>
      <c r="C71" s="4" t="inlineStr">
        <is>
          <t>Financial Results/Dividend</t>
        </is>
      </c>
      <c r="D71" s="5" t="inlineStr">
        <is>
          <t>-</t>
        </is>
      </c>
    </row>
    <row r="72" ht="20" customHeight="1">
      <c r="A72" s="5" t="inlineStr">
        <is>
          <t>19-Jan-2018</t>
        </is>
      </c>
      <c r="B72" s="27" t="inlineStr">
        <is>
          <t>DIVIDEND</t>
        </is>
      </c>
      <c r="C72" s="4" t="inlineStr">
        <is>
          <t>Results/Dividend</t>
        </is>
      </c>
      <c r="D72" s="5" t="inlineStr">
        <is>
          <t>-</t>
        </is>
      </c>
    </row>
    <row r="73" ht="20" customHeight="1">
      <c r="A73" s="5" t="inlineStr">
        <is>
          <t>25-Apr-2017</t>
        </is>
      </c>
      <c r="B73" s="27" t="inlineStr">
        <is>
          <t>DIVIDEND</t>
        </is>
      </c>
      <c r="C73" s="4" t="inlineStr">
        <is>
          <t>Results/Dividend</t>
        </is>
      </c>
      <c r="D73" s="5" t="inlineStr">
        <is>
          <t>-</t>
        </is>
      </c>
    </row>
    <row r="74" ht="20" customHeight="1">
      <c r="A74" s="5" t="inlineStr">
        <is>
          <t>20-Apr-2016</t>
        </is>
      </c>
      <c r="B74" s="28" t="inlineStr">
        <is>
          <t>BUYBACK</t>
        </is>
      </c>
      <c r="C74" s="4" t="inlineStr">
        <is>
          <t>Results/Dividend/Buyback</t>
        </is>
      </c>
      <c r="D74" s="5" t="inlineStr">
        <is>
          <t>-</t>
        </is>
      </c>
    </row>
    <row r="75" ht="20" customHeight="1">
      <c r="A75" s="5" t="inlineStr">
        <is>
          <t>19-Apr-2016</t>
        </is>
      </c>
      <c r="B75" s="27" t="inlineStr">
        <is>
          <t>DIVIDEND</t>
        </is>
      </c>
      <c r="C75" s="4" t="inlineStr">
        <is>
          <t>Results/Dividend</t>
        </is>
      </c>
      <c r="D75" s="5" t="inlineStr">
        <is>
          <t>-</t>
        </is>
      </c>
    </row>
    <row r="76" ht="20" customHeight="1">
      <c r="A76" s="5" t="inlineStr">
        <is>
          <t>16-Jan-2016</t>
        </is>
      </c>
      <c r="B76" s="27" t="inlineStr">
        <is>
          <t>DIVIDEND</t>
        </is>
      </c>
      <c r="C76" s="4" t="inlineStr">
        <is>
          <t>Results/Dividend</t>
        </is>
      </c>
      <c r="D76" s="5" t="inlineStr">
        <is>
          <t>-</t>
        </is>
      </c>
    </row>
    <row r="77" ht="20" customHeight="1">
      <c r="A77" s="5" t="inlineStr">
        <is>
          <t>21-Apr-2015</t>
        </is>
      </c>
      <c r="B77" s="27" t="inlineStr">
        <is>
          <t>DIVIDEND</t>
        </is>
      </c>
      <c r="C77" s="4" t="inlineStr">
        <is>
          <t>Results/Dividend</t>
        </is>
      </c>
      <c r="D77" s="5" t="inlineStr">
        <is>
          <t>-</t>
        </is>
      </c>
    </row>
    <row r="78" ht="20" customHeight="1">
      <c r="A78" s="5" t="inlineStr">
        <is>
          <t>16-Jan-2015</t>
        </is>
      </c>
      <c r="B78" s="27" t="inlineStr">
        <is>
          <t>DIVIDEND</t>
        </is>
      </c>
      <c r="C78" s="4" t="inlineStr">
        <is>
          <t>Results/Dividend</t>
        </is>
      </c>
      <c r="D78" s="5" t="inlineStr">
        <is>
          <t>-</t>
        </is>
      </c>
    </row>
    <row r="79" ht="20" customHeight="1">
      <c r="A79" s="5" t="inlineStr">
        <is>
          <t>17-Apr-2014</t>
        </is>
      </c>
      <c r="B79" s="27" t="inlineStr">
        <is>
          <t>DIVIDEND</t>
        </is>
      </c>
      <c r="C79" s="4" t="inlineStr">
        <is>
          <t>Results/Dividend</t>
        </is>
      </c>
      <c r="D79" s="5" t="inlineStr">
        <is>
          <t>-</t>
        </is>
      </c>
    </row>
    <row r="80" ht="20" customHeight="1">
      <c r="A80" s="5" t="inlineStr">
        <is>
          <t>19-Apr-2013</t>
        </is>
      </c>
      <c r="B80" s="27" t="inlineStr">
        <is>
          <t>DIVIDEND</t>
        </is>
      </c>
      <c r="C80" s="4" t="inlineStr">
        <is>
          <t>Results/Dividend</t>
        </is>
      </c>
      <c r="D80" s="5" t="inlineStr">
        <is>
          <t>-</t>
        </is>
      </c>
    </row>
    <row r="81" ht="20" customHeight="1">
      <c r="A81" s="5" t="inlineStr">
        <is>
          <t>18-Jan-2013</t>
        </is>
      </c>
      <c r="B81" s="27" t="inlineStr">
        <is>
          <t>DIVIDEND</t>
        </is>
      </c>
      <c r="C81" s="4" t="inlineStr">
        <is>
          <t>Results/Dividend</t>
        </is>
      </c>
      <c r="D81" s="5" t="inlineStr">
        <is>
          <t>-</t>
        </is>
      </c>
    </row>
    <row r="82" ht="20" customHeight="1">
      <c r="A82" s="5" t="inlineStr">
        <is>
          <t>25-Apr-2012</t>
        </is>
      </c>
      <c r="B82" s="27" t="inlineStr">
        <is>
          <t>DIVIDEND</t>
        </is>
      </c>
      <c r="C82" s="4" t="inlineStr">
        <is>
          <t>Results/Dividend</t>
        </is>
      </c>
      <c r="D82" s="5" t="inlineStr">
        <is>
          <t>-</t>
        </is>
      </c>
    </row>
    <row r="83" ht="20" customHeight="1">
      <c r="A83" s="5" t="inlineStr">
        <is>
          <t>20-Jan-2012</t>
        </is>
      </c>
      <c r="B83" s="27" t="inlineStr">
        <is>
          <t>DIVIDEND</t>
        </is>
      </c>
      <c r="C83" s="4" t="inlineStr">
        <is>
          <t>Results/Dividend</t>
        </is>
      </c>
      <c r="D83" s="5" t="inlineStr">
        <is>
          <t>-</t>
        </is>
      </c>
    </row>
    <row r="84" ht="20" customHeight="1">
      <c r="A84" s="5" t="inlineStr">
        <is>
          <t>27-Apr-2011</t>
        </is>
      </c>
      <c r="B84" s="27" t="inlineStr">
        <is>
          <t>DIVIDEND</t>
        </is>
      </c>
      <c r="C84" s="4" t="inlineStr">
        <is>
          <t>Results/Dividend</t>
        </is>
      </c>
      <c r="D84" s="5" t="inlineStr">
        <is>
          <t>-</t>
        </is>
      </c>
    </row>
    <row r="85" ht="20" customHeight="1">
      <c r="A85" s="5" t="inlineStr">
        <is>
          <t>21-Jan-2011</t>
        </is>
      </c>
      <c r="B85" s="27" t="inlineStr">
        <is>
          <t>DIVIDEND</t>
        </is>
      </c>
      <c r="C85" s="4" t="inlineStr">
        <is>
          <t>Results/Dividend</t>
        </is>
      </c>
      <c r="D85" s="5" t="inlineStr">
        <is>
          <t>-</t>
        </is>
      </c>
    </row>
    <row r="86"/>
    <row r="87" ht="20" customHeight="1">
      <c r="A87" s="25" t="inlineStr">
        <is>
          <t>4B. Financial Calendar &amp; Board Meetings (Chronological Order)</t>
        </is>
      </c>
    </row>
    <row r="88" ht="20" customHeight="1">
      <c r="A88" s="26" t="inlineStr">
        <is>
          <t>Event Date</t>
        </is>
      </c>
      <c r="B88" s="26" t="inlineStr">
        <is>
          <t>Purpose / Agenda</t>
        </is>
      </c>
      <c r="C88" s="26" t="inlineStr">
        <is>
          <t>Details / Description</t>
        </is>
      </c>
      <c r="D88" s="26" t="inlineStr">
        <is>
          <t>Category</t>
        </is>
      </c>
    </row>
    <row r="89" ht="20" customHeight="1">
      <c r="A89" s="5" t="inlineStr">
        <is>
          <t>16-Apr-2026</t>
        </is>
      </c>
      <c r="B89" s="29" t="inlineStr">
        <is>
          <t>Financial Results</t>
        </is>
      </c>
      <c r="C89" s="4" t="inlineStr">
        <is>
          <t>Pursuant to Regulation 29(1) of the SEBI (Listing Obligations and Disclosure Requirements) Regulations, 2015, it is hereby informed that the next meeting of the Board of Directors of Wipro Limited ( the Company ) will be held over April 15-16, 2026 to consider and approve, inter alia:a) the condensed audited standalone and consolidated financial results of the Companyunder lndAS for the quarter and year ended March 31, 2026.b) the condensed audited consolidated financial results of the Company under IFRS forthe quarter and year ended March 31, 2026.The financial results will be approved by the Board of Directors on April 16, 2026.It is further informed that the trading window for dealing in the securities of the Company is closed from March 16, 2026, to April 18, 2026 (both days inclusive).</t>
        </is>
      </c>
      <c r="D89" s="5" t="inlineStr">
        <is>
          <t>RESULTS</t>
        </is>
      </c>
    </row>
    <row r="90" ht="20" customHeight="1">
      <c r="A90" s="5" t="inlineStr">
        <is>
          <t>16-Oct-2025</t>
        </is>
      </c>
      <c r="B90" s="29" t="inlineStr">
        <is>
          <t>Financial Results</t>
        </is>
      </c>
      <c r="C90" s="4" t="inlineStr">
        <is>
          <t>Pursuant to Regulation 29(1) of the SEBI (Listing Obligations and Disclosure Requirements) Regulations, 2015, it is hereby informed that the next meeting of the Board of Directors will be held over October 15-16, 2025 to consider and approve, inter alia:a) the condensed audited standalone and consolidated financial results of the Company under lndAS for the quarter and half year ended September 30, 2025.b) the condensed audited consolidated financial results of the Company under IFRS for the for the quarter and half year ended September 30, 2025.The financial results will be approved by the Board of Directors on the evening of October 16, 2025.It is further informed that the trading window for dealing in the securities of the Company is closed from September 16, 2025 till the close of October 18, 2025 (both days inclusive).</t>
        </is>
      </c>
      <c r="D90" s="5" t="inlineStr">
        <is>
          <t>RESULTS</t>
        </is>
      </c>
    </row>
    <row r="91" ht="20" customHeight="1">
      <c r="A91" s="5" t="inlineStr">
        <is>
          <t>16-Apr-2025</t>
        </is>
      </c>
      <c r="B91" s="29" t="inlineStr">
        <is>
          <t>Financial Results</t>
        </is>
      </c>
      <c r="C91" s="4" t="inlineStr">
        <is>
          <t>Pursuant to Regulation 29(1) of the SEBI (Listing Obligations and Disclosure Requirements) Regulations, 2015, it is hereby informed that the next meeting of the Board of Directors of Wipro Limited ( Company ) will be held over April 15-16, 2025 to consider and approve, inter alia:a)the condensed audited standalone and consolidated financial results of the Company under lndAS for the quarter and year ended March 31, 2025.b)the condensed audited consolidated financial results of the Company under IFRS for the quarter and year ended March 31, 2025.The financial results will be approved by the Board of Directors on the evening of April 16, 2025.It is further informed that the trading window for dealing in the securities of the Company is closed from March 16, 2025, to April 18, 2025 (both days inclusive).</t>
        </is>
      </c>
      <c r="D91" s="5" t="inlineStr">
        <is>
          <t>RESULTS</t>
        </is>
      </c>
    </row>
    <row r="92" ht="20" customHeight="1">
      <c r="A92" s="5" t="inlineStr">
        <is>
          <t>17-Oct-2024</t>
        </is>
      </c>
      <c r="B92" s="29" t="inlineStr">
        <is>
          <t>Financial Results</t>
        </is>
      </c>
      <c r="C92" s="4" t="inlineStr">
        <is>
          <t>Wipro Limited has informed the Exchange about Board Meeting to be held over October 16-17, 2024 to consider and approve, inter alia:a) the condensed audited standalone and consolidated financial results of the Company under lndAS for the quarter and half year ended September 30, 2024.b) the condensed audited consolidated financial results of the Company under IFRS for the quarter and half year ended September 30, 2024.The financial results would be finally approved by the Board of Directors on the evening of October 17, 2024.</t>
        </is>
      </c>
      <c r="D92" s="5" t="inlineStr">
        <is>
          <t>RESULTS</t>
        </is>
      </c>
    </row>
    <row r="93" ht="20" customHeight="1">
      <c r="A93" s="5" t="inlineStr">
        <is>
          <t>19-Jul-2024</t>
        </is>
      </c>
      <c r="B93" s="29" t="inlineStr">
        <is>
          <t>Financial Results</t>
        </is>
      </c>
      <c r="C93" s="4" t="inlineStr">
        <is>
          <t>To consider and approve the financial results for the period ended Jun 30, 2024</t>
        </is>
      </c>
      <c r="D93" s="5" t="inlineStr">
        <is>
          <t>RESULTS</t>
        </is>
      </c>
    </row>
    <row r="94" ht="20" customHeight="1">
      <c r="A94" s="5" t="inlineStr">
        <is>
          <t>16-Jul-2024</t>
        </is>
      </c>
      <c r="B94" s="29" t="inlineStr">
        <is>
          <t>Annual General Meeting</t>
        </is>
      </c>
      <c r="C94" s="4" t="inlineStr">
        <is>
          <t>Annual General Meeting</t>
        </is>
      </c>
      <c r="D94" s="5" t="inlineStr">
        <is>
          <t>AGM</t>
        </is>
      </c>
    </row>
    <row r="95" ht="20" customHeight="1">
      <c r="A95" s="5" t="inlineStr">
        <is>
          <t>19-Apr-2024</t>
        </is>
      </c>
      <c r="B95" s="29" t="inlineStr">
        <is>
          <t>Financial Results</t>
        </is>
      </c>
      <c r="C95" s="4" t="inlineStr">
        <is>
          <t>To consider and approve the financial results for the period ended March 31, 2024</t>
        </is>
      </c>
      <c r="D95" s="5" t="inlineStr">
        <is>
          <t>RESULTS</t>
        </is>
      </c>
    </row>
    <row r="96" ht="20" customHeight="1">
      <c r="A96" s="5" t="inlineStr">
        <is>
          <t>18-Oct-2023</t>
        </is>
      </c>
      <c r="B96" s="29" t="inlineStr">
        <is>
          <t>Financial Results</t>
        </is>
      </c>
      <c r="C96" s="4" t="inlineStr">
        <is>
          <t>Pursuant to Regulation 29(1) of the SEBI (Listing Obligations and Disclosure Requirements) Regulations, 2015, it is hereby informed that the next meeting of the Board of Directors will be held over October 17-18, 2023 to consider and approve, inter alia:a) the condensed audited standalone and consolidated financial results of the Company under lndAS for the quarter and half year ending September 30, 2023.b) the condensed audited consolidated financial results of the Company under IFRS for the quarter and half year ending September 30, 2023.The financial results will be approved by the Board of Directors on the evening of October 18, 2023.We further inform that the trading window for dealing in the securities of the Company is closed from September 16, 2023 till the close of October 20, 2023 (both days inclusive).</t>
        </is>
      </c>
      <c r="D96" s="5" t="inlineStr">
        <is>
          <t>RESULTS</t>
        </is>
      </c>
    </row>
    <row r="97" ht="20" customHeight="1">
      <c r="A97" s="5" t="inlineStr">
        <is>
          <t>13-Jul-2023</t>
        </is>
      </c>
      <c r="B97" s="29" t="inlineStr">
        <is>
          <t>Financial Results</t>
        </is>
      </c>
      <c r="C97" s="4" t="inlineStr">
        <is>
          <t>Pursuant to Regulation 29(1) of the SEBI (Listing Obligations and Disclosure Requirements) Regulations, 2015, it is hereby informed that the next meeting of the Board of Directors will be held over July 12-13, 2023 to consider and approve, inter alia:a) the condensed audited standalone and consolidated financial results of the Company under lndAS for the quarter ended June 30, 2023.b) the condensed audited consolidated financial results of the Company under IFRS for the quarter ended June 30, 2023.The financial results will be approved by the Board of Directors on the evening of July 13, 2023.We further inform that the trading window for dealing in the securities of the Company is closed from June 16, 2023 till the close of July 15, 2023.</t>
        </is>
      </c>
      <c r="D97" s="5" t="inlineStr">
        <is>
          <t>RESULTS</t>
        </is>
      </c>
    </row>
    <row r="98" ht="20" customHeight="1">
      <c r="A98" s="5" t="inlineStr">
        <is>
          <t>10-Jul-2023</t>
        </is>
      </c>
      <c r="B98" s="29" t="inlineStr">
        <is>
          <t>Annual General Meeting</t>
        </is>
      </c>
      <c r="C98" s="4" t="inlineStr">
        <is>
          <t>Annual General Meeting</t>
        </is>
      </c>
      <c r="D98" s="5" t="inlineStr">
        <is>
          <t>AGM</t>
        </is>
      </c>
    </row>
    <row r="99" ht="20" customHeight="1">
      <c r="A99" s="5" t="inlineStr">
        <is>
          <t>27-Apr-2023</t>
        </is>
      </c>
      <c r="B99" s="29" t="inlineStr">
        <is>
          <t>Financial Results</t>
        </is>
      </c>
      <c r="C99" s="4" t="inlineStr">
        <is>
          <t>To consider and approve the financial results for the period ended March 31, 2023</t>
        </is>
      </c>
      <c r="D99" s="5" t="inlineStr">
        <is>
          <t>RESULTS</t>
        </is>
      </c>
    </row>
    <row r="100" ht="20" customHeight="1">
      <c r="A100" s="5" t="inlineStr">
        <is>
          <t>12-Oct-2022</t>
        </is>
      </c>
      <c r="B100" s="29" t="inlineStr">
        <is>
          <t>Financial results</t>
        </is>
      </c>
      <c r="C100" s="4" t="inlineStr">
        <is>
          <t>Wipro Limited  has informed the Exchange about Board Meeting to be held over October 11-12, 2022 to consider financial statements for the period ended September 2022</t>
        </is>
      </c>
      <c r="D100" s="5" t="inlineStr">
        <is>
          <t>RESULTS</t>
        </is>
      </c>
    </row>
    <row r="101" ht="20" customHeight="1">
      <c r="A101" s="5" t="inlineStr">
        <is>
          <t>20-Jul-2022</t>
        </is>
      </c>
      <c r="B101" s="29" t="inlineStr">
        <is>
          <t>Financial results</t>
        </is>
      </c>
      <c r="C101" s="4" t="inlineStr">
        <is>
          <t>Wipro Limited  has informed the Exchange about Board Meeting to be held on 20-Jul-2022 to consider financial statements for the period ended June 2022</t>
        </is>
      </c>
      <c r="D101" s="5" t="inlineStr">
        <is>
          <t>RESULTS</t>
        </is>
      </c>
    </row>
    <row r="102" ht="20" customHeight="1">
      <c r="A102" s="5" t="inlineStr">
        <is>
          <t>14-Jul-2022</t>
        </is>
      </c>
      <c r="B102" s="29" t="inlineStr">
        <is>
          <t>Annual General Meeting</t>
        </is>
      </c>
      <c r="C102" s="4" t="inlineStr">
        <is>
          <t>Annual General Meeting</t>
        </is>
      </c>
      <c r="D102" s="5" t="inlineStr">
        <is>
          <t>AGM</t>
        </is>
      </c>
    </row>
    <row r="103" ht="20" customHeight="1">
      <c r="A103" s="5" t="inlineStr">
        <is>
          <t>29-Apr-2022</t>
        </is>
      </c>
      <c r="B103" s="29" t="inlineStr">
        <is>
          <t>Financial results</t>
        </is>
      </c>
      <c r="C103" s="4" t="inlineStr">
        <is>
          <t>Pursuant to Regulation 29(1) of the SEBI (Listing Obligations and Disclosure Requirements) Regulations, 2015, this is to inform you that the next meeting of the Board of Directors will be held over two days on April 28 - 29, 2022 to consider and approve, inter alia:a) the condensed audited standalone and consolidated financial results of the Company under lndAS for the quarter and year ending March 31, 2022.b) the condensed audited consolidated financial results of the Company under IFRS for the quarter and year ending March 31, 2022.The financial results would be approved by the Board of Directors on the evening of April 29, 2022. We further inform that the trading window for dealing in the securities of the Company will be closed from April 1, 2022 till the close of trading hours of May 1, 2022.</t>
        </is>
      </c>
      <c r="D103" s="5" t="inlineStr">
        <is>
          <t>RESULTS</t>
        </is>
      </c>
    </row>
    <row r="104" ht="20" customHeight="1">
      <c r="A104" s="5" t="inlineStr">
        <is>
          <t>13-Oct-2021</t>
        </is>
      </c>
      <c r="B104" s="29" t="inlineStr">
        <is>
          <t>Financial Results</t>
        </is>
      </c>
      <c r="C104" s="4" t="inlineStr">
        <is>
          <t>To consider and approve the financial results for the period ended September 30, 2021</t>
        </is>
      </c>
      <c r="D104" s="5" t="inlineStr">
        <is>
          <t>RESULTS</t>
        </is>
      </c>
    </row>
    <row r="105" ht="20" customHeight="1">
      <c r="A105" s="5" t="inlineStr">
        <is>
          <t>15-Jul-2021</t>
        </is>
      </c>
      <c r="B105" s="29" t="inlineStr">
        <is>
          <t>Financial Results</t>
        </is>
      </c>
      <c r="C105" s="4" t="inlineStr">
        <is>
          <t>To consider and approve the financial results for the period ended Jun 30, 2021</t>
        </is>
      </c>
      <c r="D105" s="5" t="inlineStr">
        <is>
          <t>RESULTS</t>
        </is>
      </c>
    </row>
    <row r="106" ht="20" customHeight="1">
      <c r="A106" s="5" t="inlineStr">
        <is>
          <t>08-Jul-2021</t>
        </is>
      </c>
      <c r="B106" s="29" t="inlineStr">
        <is>
          <t xml:space="preserve"> Annual General Meeting</t>
        </is>
      </c>
      <c r="C106" s="4" t="inlineStr">
        <is>
          <t xml:space="preserve"> Annual General Meeting</t>
        </is>
      </c>
      <c r="D106" s="5" t="inlineStr">
        <is>
          <t>AGM</t>
        </is>
      </c>
    </row>
    <row r="107" ht="20" customHeight="1">
      <c r="A107" s="5" t="inlineStr">
        <is>
          <t>13-Oct-2020</t>
        </is>
      </c>
      <c r="B107" s="29" t="inlineStr">
        <is>
          <t>Financial Results</t>
        </is>
      </c>
      <c r="C107" s="4" t="inlineStr">
        <is>
          <t>To consider and approve the financial results for the period ended September 30, 2020</t>
        </is>
      </c>
      <c r="D107" s="5" t="inlineStr">
        <is>
          <t>RESULTS</t>
        </is>
      </c>
    </row>
    <row r="108" ht="20" customHeight="1">
      <c r="A108" s="5" t="inlineStr">
        <is>
          <t>14-Jul-2020</t>
        </is>
      </c>
      <c r="B108" s="29" t="inlineStr">
        <is>
          <t>Financial Results</t>
        </is>
      </c>
      <c r="C108" s="4" t="inlineStr">
        <is>
          <t>To consider and approve the financial results for the period ended June 30, 2020</t>
        </is>
      </c>
      <c r="D108" s="5" t="inlineStr">
        <is>
          <t>RESULTS</t>
        </is>
      </c>
    </row>
    <row r="109" ht="20" customHeight="1">
      <c r="A109" s="5" t="inlineStr">
        <is>
          <t>08-Jul-2020</t>
        </is>
      </c>
      <c r="B109" s="29" t="inlineStr">
        <is>
          <t xml:space="preserve"> Annual General Meeting</t>
        </is>
      </c>
      <c r="C109" s="4" t="inlineStr">
        <is>
          <t xml:space="preserve"> Annual General Meeting</t>
        </is>
      </c>
      <c r="D109" s="5" t="inlineStr">
        <is>
          <t>AGM</t>
        </is>
      </c>
    </row>
    <row r="110" ht="20" customHeight="1">
      <c r="A110" s="5" t="inlineStr">
        <is>
          <t>13-Jan-2020</t>
        </is>
      </c>
      <c r="B110" s="29" t="inlineStr">
        <is>
          <t>Financial Results</t>
        </is>
      </c>
      <c r="C110" s="4" t="inlineStr">
        <is>
          <t>To consider and approve the financial results for the period ended December 31, 2019</t>
        </is>
      </c>
      <c r="D110" s="5" t="inlineStr">
        <is>
          <t>RESULTS</t>
        </is>
      </c>
    </row>
    <row r="111" ht="20" customHeight="1">
      <c r="A111" s="5" t="inlineStr">
        <is>
          <t>15-Oct-2019</t>
        </is>
      </c>
      <c r="B111" s="29" t="inlineStr">
        <is>
          <t>Financial Results</t>
        </is>
      </c>
      <c r="C111" s="4" t="inlineStr">
        <is>
          <t>To consider and approve the financial results for the period ended September 30, 2019</t>
        </is>
      </c>
      <c r="D111" s="5" t="inlineStr">
        <is>
          <t>RESULTS</t>
        </is>
      </c>
    </row>
    <row r="112" ht="20" customHeight="1">
      <c r="A112" s="5" t="inlineStr">
        <is>
          <t>17-Jul-2019</t>
        </is>
      </c>
      <c r="B112" s="29" t="inlineStr">
        <is>
          <t>Financial Results</t>
        </is>
      </c>
      <c r="C112" s="4" t="inlineStr">
        <is>
          <t>To consider and approve the financial results for the period ended Jun 30, 2019</t>
        </is>
      </c>
      <c r="D112" s="5" t="inlineStr">
        <is>
          <t>RESULTS</t>
        </is>
      </c>
    </row>
    <row r="113" ht="20" customHeight="1">
      <c r="A113" s="5" t="inlineStr">
        <is>
          <t>16-Apr-2019</t>
        </is>
      </c>
      <c r="B113" s="29" t="inlineStr">
        <is>
          <t>Financial Results</t>
        </is>
      </c>
      <c r="C113" s="4" t="inlineStr">
        <is>
          <t>To consider and approve the financial results for the period ended March 31, 2019</t>
        </is>
      </c>
      <c r="D113" s="5" t="inlineStr">
        <is>
          <t>RESULTS</t>
        </is>
      </c>
    </row>
    <row r="114" ht="20" customHeight="1">
      <c r="A114" s="5" t="inlineStr">
        <is>
          <t>24-Oct-2018</t>
        </is>
      </c>
      <c r="B114" s="29" t="inlineStr">
        <is>
          <t>Financial Results</t>
        </is>
      </c>
      <c r="C114" s="4" t="inlineStr">
        <is>
          <t>To consider and approve, inter alia:a) the condensed audited standalone and consolidated financial results of the Company under lndAS for the quarter and half year ended September 30, 2018b) the condensed audited consolidated financial results of the Company under IFRS for the quarter and half year ended September 30, 2018.</t>
        </is>
      </c>
      <c r="D114" s="5" t="inlineStr">
        <is>
          <t>RESULTS</t>
        </is>
      </c>
    </row>
    <row r="115" ht="20" customHeight="1">
      <c r="A115" s="5" t="inlineStr">
        <is>
          <t>20-Jul-2018</t>
        </is>
      </c>
      <c r="B115" s="29" t="inlineStr">
        <is>
          <t>Financial Results</t>
        </is>
      </c>
      <c r="C115" s="4" t="inlineStr">
        <is>
          <t>To consider and approve the financial results for the period ended Jun 30, 2018</t>
        </is>
      </c>
      <c r="D115" s="5" t="inlineStr">
        <is>
          <t>RESULTS</t>
        </is>
      </c>
    </row>
    <row r="116" ht="20" customHeight="1">
      <c r="A116" s="5" t="inlineStr">
        <is>
          <t>19-Jan-2018</t>
        </is>
      </c>
      <c r="B116" s="29" t="inlineStr">
        <is>
          <t>Results</t>
        </is>
      </c>
      <c r="C116" s="4" t="inlineStr">
        <is>
          <t>The meeting of the Board of Directors will be held on January 18-19, 2018 to consider and approve, interalia: a) the condensed audited standalone and consolidated financial results of the Company under IndAS for the quarter ended December 31, 2017, b) the condensed audited consolidated financial results of the Company under IFRS for the quarter ended December 31,2017.</t>
        </is>
      </c>
      <c r="D116" s="5" t="inlineStr">
        <is>
          <t>RESULTS</t>
        </is>
      </c>
    </row>
    <row r="117" ht="20" customHeight="1">
      <c r="A117" s="5" t="inlineStr">
        <is>
          <t>17-Oct-2017</t>
        </is>
      </c>
      <c r="B117" s="29" t="inlineStr">
        <is>
          <t>Results</t>
        </is>
      </c>
      <c r="C117" s="4" t="inlineStr">
        <is>
          <t>to consider and approve, interalia: 1)the condensed audited standalone and consolidated financial results of the company under IndianAS for the quarter ended September 30, 2017. 2) the condensed audited consolidated financial results of the Company under IFRS for the quarter ended September 30, 2017.</t>
        </is>
      </c>
      <c r="D117" s="5" t="inlineStr">
        <is>
          <t>RESULTS</t>
        </is>
      </c>
    </row>
    <row r="118" ht="20" customHeight="1">
      <c r="A118" s="5" t="inlineStr">
        <is>
          <t>20-Jul-2017</t>
        </is>
      </c>
      <c r="B118" s="29" t="inlineStr">
        <is>
          <t>Results</t>
        </is>
      </c>
      <c r="C118" s="4" t="inlineStr">
        <is>
          <t>to consider and approve, interalia: a) the condensed audited standalone and consolidated financial results of the Company under IndAS for the quarter ended June 30, 2017, b) the condensed audited consolidated financial results of the Company under IFRS for the quarter ended June 30, 2017. The financial results would be finally approved by the Board of Directors on the evening of July 20, 2017.</t>
        </is>
      </c>
      <c r="D118" s="5" t="inlineStr">
        <is>
          <t>RESULTS</t>
        </is>
      </c>
    </row>
    <row r="119" ht="20" customHeight="1">
      <c r="A119" s="5" t="inlineStr">
        <is>
          <t>25-Jan-2017</t>
        </is>
      </c>
      <c r="B119" s="29" t="inlineStr">
        <is>
          <t>Results</t>
        </is>
      </c>
      <c r="C119" s="4" t="inlineStr">
        <is>
          <t>To consider and approve, interalia: a) Audited Standalone and Consolidated Financial Results under IndAS for quarter and nine months ended December 31, 2016, b) the Audited Consolidated Financial Results of the Company under IFRS for the quarter and nine months ended December 31, 2016.</t>
        </is>
      </c>
      <c r="D119" s="5" t="inlineStr">
        <is>
          <t>RESULTS</t>
        </is>
      </c>
    </row>
    <row r="120" ht="20" customHeight="1">
      <c r="A120" s="5" t="inlineStr">
        <is>
          <t>21-Oct-2016</t>
        </is>
      </c>
      <c r="B120" s="29" t="inlineStr">
        <is>
          <t>Results</t>
        </is>
      </c>
      <c r="C120" s="4" t="inlineStr">
        <is>
          <t>The next meeting of the board of Directors will be held over October 20-21, 2016 to consider and approve, interalia: 1. Audited Standalone and Consolidated Financial Results under IndAS for quarter ending September 30, 2016, 2. The Audited Consolidated Financial Results of the Company under IFRS for the quarter ending September 30, 2016.The financial results would be finally approved by the Board of Directors on the evening of October 21, 2016.</t>
        </is>
      </c>
      <c r="D120" s="5" t="inlineStr">
        <is>
          <t>RESULTS</t>
        </is>
      </c>
    </row>
    <row r="121" ht="20" customHeight="1">
      <c r="A121" s="5" t="inlineStr">
        <is>
          <t>19-Jul-2016</t>
        </is>
      </c>
      <c r="B121" s="29" t="inlineStr">
        <is>
          <t>Results</t>
        </is>
      </c>
      <c r="C121" s="4" t="inlineStr">
        <is>
          <t>The meeting of the Board of Directors will be held over July 18-19, 2016 to consider and approve, interalia:(a) the Audited Standalone and Consolidated Financial Results of the Company under Indian Accounting Standards for the quarter ended June 30, 2016,(b) the Audited Consolidated Financial Results of the Company under IFRS for the quarter ended June 30, 2016.</t>
        </is>
      </c>
      <c r="D121" s="5" t="inlineStr">
        <is>
          <t>RESULTS</t>
        </is>
      </c>
    </row>
    <row r="122" ht="20" customHeight="1">
      <c r="A122" s="5" t="inlineStr">
        <is>
          <t>21-Oct-2015</t>
        </is>
      </c>
      <c r="B122" s="29" t="inlineStr">
        <is>
          <t>Results</t>
        </is>
      </c>
      <c r="C122" s="4" t="inlineStr">
        <is>
          <t>to consider and approve the Audited Standalone and Consolidated Financial results for the quarter and half year ended September 30, 2015 under GAAP and IFRS requirements respectively.</t>
        </is>
      </c>
      <c r="D122" s="5" t="inlineStr">
        <is>
          <t>RESULTS</t>
        </is>
      </c>
    </row>
    <row r="123" ht="20" customHeight="1">
      <c r="A123" s="5" t="inlineStr">
        <is>
          <t>23-Jul-2015</t>
        </is>
      </c>
      <c r="B123" s="29" t="inlineStr">
        <is>
          <t>Results</t>
        </is>
      </c>
      <c r="C123" s="4" t="inlineStr">
        <is>
          <t>Meeting of the Board of Directors will be held over July 22-23, 2015 to consider and approve the Audited Standalone and Consolidated Financial results for the quarter ended June 30, 2015 under India GAAP and IFRS requirements respectively. The financials would be finally approved by the Board of Directors in the evening on July 23, 2015.</t>
        </is>
      </c>
      <c r="D123" s="5" t="inlineStr">
        <is>
          <t>RESULTS</t>
        </is>
      </c>
    </row>
    <row r="124" ht="20" customHeight="1">
      <c r="A124" s="5" t="inlineStr">
        <is>
          <t>22-Oct-2014</t>
        </is>
      </c>
      <c r="B124" s="29" t="inlineStr">
        <is>
          <t>Results</t>
        </is>
      </c>
      <c r="C124" s="4" t="inlineStr">
        <is>
          <t>To consider and approve, inter alia, the Audited Standalone and Consolidated Financial results of the Company for the quarter and half year ended September 30, 2014 under Indian GAAP and IFRS requirements respectively.</t>
        </is>
      </c>
      <c r="D124" s="5" t="inlineStr">
        <is>
          <t>RESULTS</t>
        </is>
      </c>
    </row>
    <row r="125" ht="20" customHeight="1">
      <c r="A125" s="5" t="inlineStr">
        <is>
          <t>24-Jul-2014</t>
        </is>
      </c>
      <c r="B125" s="29" t="inlineStr">
        <is>
          <t>Results</t>
        </is>
      </c>
      <c r="C125" s="4" t="inlineStr">
        <is>
          <t>To consider and approve, inter alia, the Audited Standalone and Consolidated Financial results of the Company for the quarter ended June 30, 2014 under Indian GAAP and IFRS requirements respectively.</t>
        </is>
      </c>
      <c r="D125" s="5" t="inlineStr">
        <is>
          <t>RESULTS</t>
        </is>
      </c>
    </row>
    <row r="126" ht="20" customHeight="1">
      <c r="A126" s="5" t="inlineStr">
        <is>
          <t>16-Jan-2014</t>
        </is>
      </c>
      <c r="B126" s="29" t="inlineStr">
        <is>
          <t>Results</t>
        </is>
      </c>
      <c r="C126" s="4" t="inlineStr">
        <is>
          <t>Inter alia, to consider the Audited Standalone and Consolidated Financial results for the quarter and nine months ended December 31, 2013 under India GAAP and IFRS requirements respectively, in the evening of January 17, 2014. Further, the company has informed the Exchange that as per Company's internal Code for Prevention of Insider Trading, the trading window for dealing in the securities of the Company is closed for our Directors/Officers and designated employees of the Company from December 16, 2013 till 24 hours after the announcement of financials results to the public, i.e. January 18, 2014.</t>
        </is>
      </c>
      <c r="D126" s="5" t="inlineStr">
        <is>
          <t>RESULTS</t>
        </is>
      </c>
    </row>
    <row r="127" ht="20" customHeight="1">
      <c r="A127" s="5" t="inlineStr">
        <is>
          <t>22-Oct-2013</t>
        </is>
      </c>
      <c r="B127" s="29" t="inlineStr">
        <is>
          <t>Results</t>
        </is>
      </c>
      <c r="C127" s="4" t="inlineStr">
        <is>
          <t>To consider and approve, inter alia, the Audited Standalone and Consolidated Financial results for the quarter and half year ended September 30, 2013 under India GAAP and IFRS requirements respectively, in the evening on the same day.</t>
        </is>
      </c>
      <c r="D127" s="5" t="inlineStr">
        <is>
          <t>RESULTS</t>
        </is>
      </c>
    </row>
    <row r="128" ht="20" customHeight="1">
      <c r="A128" s="5" t="inlineStr">
        <is>
          <t>26-Jul-2013</t>
        </is>
      </c>
      <c r="B128" s="29" t="inlineStr">
        <is>
          <t>Results</t>
        </is>
      </c>
      <c r="C128" s="4" t="inlineStr">
        <is>
          <t>The Board of Directors will consider and approve, inter alia, the Audited Standalone and Consolidated Financials results for the quarter ended June 30, 2013 under Indian GAAP and IFRS requirements respectively.</t>
        </is>
      </c>
      <c r="D128" s="5" t="inlineStr">
        <is>
          <t>OTHER</t>
        </is>
      </c>
    </row>
    <row r="129" ht="20" customHeight="1">
      <c r="A129" s="5" t="inlineStr">
        <is>
          <t>18-Jan-2013</t>
        </is>
      </c>
      <c r="B129" s="29" t="inlineStr">
        <is>
          <t>Financial Results</t>
        </is>
      </c>
      <c r="C129" s="4" t="inlineStr">
        <is>
          <t>The Company has informed the Exchange that the next meeting of the Board of Directors will be held from January 16, 2013 to January 18, 2013. However, the accounts would be finally approved by the Board of Directors only on January 18, 2013 (morning). The Board of Directors will consider and approve, inter alia the standalone and consolidated financial results for the third quarter ended December 31, 2012.</t>
        </is>
      </c>
      <c r="D129" s="5" t="inlineStr">
        <is>
          <t>RESULTS</t>
        </is>
      </c>
    </row>
    <row r="130" ht="20" customHeight="1">
      <c r="A130" s="5" t="inlineStr">
        <is>
          <t>22-Oct-2010</t>
        </is>
      </c>
      <c r="B130" s="29" t="inlineStr">
        <is>
          <t>Financial Results</t>
        </is>
      </c>
      <c r="C130" s="4" t="inlineStr">
        <is>
          <t>The Company has informed the Exchange that the next meeting of the Board of Directors will be held from October 21, 2010 to October 22, 2010. However, the accounts would be finally approved by the Board of Directors only on October 22, 2010 (morning). The Board of Directors will consider and approve, inter-alia the standalone and consolidated financial results for the quarter and half year ended September 30, 2010.</t>
        </is>
      </c>
      <c r="D130" s="5" t="inlineStr">
        <is>
          <t>RESULTS</t>
        </is>
      </c>
    </row>
    <row r="131" ht="20" customHeight="1">
      <c r="A131" s="5" t="inlineStr">
        <is>
          <t>23-Jul-2010</t>
        </is>
      </c>
      <c r="B131" s="29" t="inlineStr">
        <is>
          <t>Financial Results</t>
        </is>
      </c>
      <c r="C131" s="4" t="inlineStr">
        <is>
          <t>The Company has informed the Exchange that the next meeting of the Board of Directors will be held from July 22, 2010 to July 23, 2010. However, the accounts would be finally approved by the Board of Directors only on July 23, 2010 (morning). The Board of Directors will consider and approve, inter-alia the standalone and consolidated financial results for the quarter ended June 30, 2010.</t>
        </is>
      </c>
      <c r="D131" s="5" t="inlineStr">
        <is>
          <t>RESULTS</t>
        </is>
      </c>
    </row>
    <row r="132"/>
    <row r="133" ht="24" customHeight="1">
      <c r="A133" s="23" t="inlineStr">
        <is>
          <t>5. Benchmark &amp; Index Memberships</t>
        </is>
      </c>
    </row>
    <row r="134" ht="18" customHeight="1">
      <c r="A134" s="30" t="inlineStr">
        <is>
          <t>• NIFTY 50</t>
        </is>
      </c>
      <c r="C134" s="30" t="inlineStr">
        <is>
          <t>• NIFTY 100</t>
        </is>
      </c>
    </row>
    <row r="135" ht="18" customHeight="1">
      <c r="A135" s="30" t="inlineStr">
        <is>
          <t>• NIFTY 200</t>
        </is>
      </c>
      <c r="C135" s="30" t="inlineStr">
        <is>
          <t>• NIFTY 500</t>
        </is>
      </c>
    </row>
    <row r="136" ht="18" customHeight="1">
      <c r="A136" s="30" t="inlineStr">
        <is>
          <t>• NIFTY DIVIDEND OPPORTUNITIES 50</t>
        </is>
      </c>
      <c r="C136" s="30" t="inlineStr">
        <is>
          <t>• NIFTY INDIA DIGITAL</t>
        </is>
      </c>
    </row>
    <row r="137" ht="18" customHeight="1">
      <c r="A137" s="30" t="inlineStr">
        <is>
          <t>• NIFTY INDIA FPI 150</t>
        </is>
      </c>
      <c r="C137" s="30" t="inlineStr">
        <is>
          <t>• NIFTY IT</t>
        </is>
      </c>
    </row>
    <row r="138" ht="18" customHeight="1">
      <c r="A138" s="30" t="inlineStr">
        <is>
          <t>• NIFTY LARGEMIDCAP 250</t>
        </is>
      </c>
      <c r="C138" s="30" t="inlineStr">
        <is>
          <t>• NIFTY LOW VOLATILITY 50</t>
        </is>
      </c>
    </row>
    <row r="139" ht="18" customHeight="1">
      <c r="A139" s="30" t="inlineStr">
        <is>
          <t>• NIFTY SERVICES SECTOR</t>
        </is>
      </c>
      <c r="C139" s="30" t="inlineStr">
        <is>
          <t>• NIFTY TOTAL MARKET</t>
        </is>
      </c>
    </row>
    <row r="140" ht="18" customHeight="1">
      <c r="A140" s="30" t="inlineStr">
        <is>
          <t>• NIFTY100 ENHANCED ESG</t>
        </is>
      </c>
      <c r="C140" s="30" t="inlineStr">
        <is>
          <t>• NIFTY100 EQUAL WEIGHT</t>
        </is>
      </c>
    </row>
    <row r="141" ht="18" customHeight="1">
      <c r="A141" s="30" t="inlineStr">
        <is>
          <t>• NIFTY100 ESG</t>
        </is>
      </c>
      <c r="C141" s="30" t="inlineStr">
        <is>
          <t>• NIFTY100 ESG SECTOR LEADERS</t>
        </is>
      </c>
    </row>
    <row r="142" ht="18" customHeight="1">
      <c r="A142" s="30" t="inlineStr">
        <is>
          <t>• NIFTY100 LOW VOLATILITY 30</t>
        </is>
      </c>
      <c r="C142" s="30" t="inlineStr">
        <is>
          <t>• NIFTY100 QUALITY 30</t>
        </is>
      </c>
    </row>
    <row r="143" ht="18" customHeight="1">
      <c r="A143" s="30" t="inlineStr">
        <is>
          <t>• NIFTY50 EQUAL WEIGHT</t>
        </is>
      </c>
      <c r="C143" s="30" t="inlineStr">
        <is>
          <t>• NIFTY50 VALUE 20</t>
        </is>
      </c>
    </row>
    <row r="144" ht="18" customHeight="1">
      <c r="A144" s="30" t="inlineStr">
        <is>
          <t>• NIFTY500 AHIMSA</t>
        </is>
      </c>
      <c r="C144" s="30" t="inlineStr">
        <is>
          <t>• NIFTY500 EQUAL WEIGHT</t>
        </is>
      </c>
    </row>
    <row r="145" ht="18" customHeight="1">
      <c r="A145" s="30" t="inlineStr">
        <is>
          <t>• NIFTY500 LARGEMIDSMALL EQUAL-CAP WEIGHTED</t>
        </is>
      </c>
      <c r="C145" s="30" t="inlineStr">
        <is>
          <t>• NIFTY500 LOW VOLATILITY 50</t>
        </is>
      </c>
    </row>
    <row r="146" ht="18" customHeight="1">
      <c r="A146" s="30" t="inlineStr">
        <is>
          <t>• NIFTY500 MULTICAP 50:25:25</t>
        </is>
      </c>
      <c r="C146" s="31" t="inlineStr"/>
    </row>
  </sheetData>
  <mergeCells count="34">
    <mergeCell ref="A143:B143"/>
    <mergeCell ref="A35:D35"/>
    <mergeCell ref="A142:B142"/>
    <mergeCell ref="C141:D141"/>
    <mergeCell ref="A138:B138"/>
    <mergeCell ref="A146:B146"/>
    <mergeCell ref="C143:D143"/>
    <mergeCell ref="C134:D134"/>
    <mergeCell ref="A137:B137"/>
    <mergeCell ref="C146:D146"/>
    <mergeCell ref="A15:D15"/>
    <mergeCell ref="C137:D137"/>
    <mergeCell ref="C142:D142"/>
    <mergeCell ref="A136:B136"/>
    <mergeCell ref="A36:D36"/>
    <mergeCell ref="A145:B145"/>
    <mergeCell ref="A1:D1"/>
    <mergeCell ref="A139:B139"/>
    <mergeCell ref="C139:D139"/>
    <mergeCell ref="C138:D138"/>
    <mergeCell ref="A87:D87"/>
    <mergeCell ref="A25:D25"/>
    <mergeCell ref="A141:B141"/>
    <mergeCell ref="A135:B135"/>
    <mergeCell ref="C135:D135"/>
    <mergeCell ref="A144:B144"/>
    <mergeCell ref="A133:D133"/>
    <mergeCell ref="A140:B140"/>
    <mergeCell ref="C144:D144"/>
    <mergeCell ref="A134:B134"/>
    <mergeCell ref="A3:D3"/>
    <mergeCell ref="C140:D140"/>
    <mergeCell ref="C136:D136"/>
    <mergeCell ref="C145:D145"/>
  </mergeCells>
  <pageMargins left="0.75" right="0.75" top="1" bottom="1" header="0.5" footer="0.5"/>
</worksheet>
</file>

<file path=xl/worksheets/sheet7.xml><?xml version="1.0" encoding="utf-8"?>
<worksheet xmlns="http://schemas.openxmlformats.org/spreadsheetml/2006/main">
  <sheetPr>
    <tabColor rgb="003B82F6"/>
    <outlinePr summaryBelow="1" summaryRight="1"/>
    <pageSetUpPr/>
  </sheetPr>
  <dimension ref="A1:D143"/>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33" customWidth="1" min="4" max="4"/>
  </cols>
  <sheetData>
    <row r="1" ht="32" customHeight="1">
      <c r="A1" s="22" t="inlineStr">
        <is>
          <t>BAJAJ AUTO LIMITED (BAJAJ-AUTO)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BAJAJ-AUTO</t>
        </is>
      </c>
    </row>
    <row r="5" ht="20" customHeight="1">
      <c r="A5" s="3" t="inlineStr">
        <is>
          <t>Last Traded Price (LTP)</t>
        </is>
      </c>
      <c r="B5" s="24" t="inlineStr">
        <is>
          <t>₹ 11,910.00</t>
        </is>
      </c>
      <c r="C5" s="3" t="inlineStr">
        <is>
          <t>Day Open</t>
        </is>
      </c>
      <c r="D5" s="24" t="inlineStr">
        <is>
          <t>₹ 11,810.00</t>
        </is>
      </c>
    </row>
    <row r="6" ht="20" customHeight="1">
      <c r="A6" s="3" t="inlineStr">
        <is>
          <t>Change</t>
        </is>
      </c>
      <c r="B6" s="24" t="inlineStr">
        <is>
          <t>₹ +190.00</t>
        </is>
      </c>
      <c r="C6" s="3" t="inlineStr">
        <is>
          <t>Day High</t>
        </is>
      </c>
      <c r="D6" s="24" t="inlineStr">
        <is>
          <t>₹ 11,974.00</t>
        </is>
      </c>
    </row>
    <row r="7" ht="20" customHeight="1">
      <c r="A7" s="3" t="inlineStr">
        <is>
          <t>% Change</t>
        </is>
      </c>
      <c r="B7" s="24" t="inlineStr">
        <is>
          <t>+1.62%</t>
        </is>
      </c>
      <c r="C7" s="3" t="inlineStr">
        <is>
          <t>Day Low</t>
        </is>
      </c>
      <c r="D7" s="24" t="inlineStr">
        <is>
          <t>₹ 11,769.00</t>
        </is>
      </c>
    </row>
    <row r="8" ht="20" customHeight="1">
      <c r="A8" s="3" t="inlineStr">
        <is>
          <t>Previous Close</t>
        </is>
      </c>
      <c r="B8" s="24" t="inlineStr">
        <is>
          <t>₹ 11,720.00</t>
        </is>
      </c>
      <c r="C8" s="3" t="inlineStr">
        <is>
          <t>VWAP / Average Price</t>
        </is>
      </c>
      <c r="D8" s="24" t="inlineStr">
        <is>
          <t>₹ 11,911.94</t>
        </is>
      </c>
    </row>
    <row r="9" ht="20" customHeight="1">
      <c r="A9" s="3" t="inlineStr">
        <is>
          <t>52-Week High</t>
        </is>
      </c>
      <c r="B9" s="24" t="inlineStr">
        <is>
          <t>₹ 11,974.00</t>
        </is>
      </c>
      <c r="C9" s="3" t="inlineStr">
        <is>
          <t>52-Week Low</t>
        </is>
      </c>
      <c r="D9" s="24" t="inlineStr">
        <is>
          <t>₹ 8,491.50</t>
        </is>
      </c>
    </row>
    <row r="10" ht="20" customHeight="1">
      <c r="A10" s="3" t="inlineStr">
        <is>
          <t>52W High Date</t>
        </is>
      </c>
      <c r="B10" s="24" t="inlineStr">
        <is>
          <t>28-Aug-2026 15:57:05</t>
        </is>
      </c>
      <c r="C10" s="3" t="inlineStr">
        <is>
          <t>52W Low Date</t>
        </is>
      </c>
      <c r="D10" s="24" t="inlineStr">
        <is>
          <t>03-Oct-2025 00:00:00</t>
        </is>
      </c>
    </row>
    <row r="11" ht="20" customHeight="1">
      <c r="A11" s="3" t="inlineStr">
        <is>
          <t>30-Day % Change</t>
        </is>
      </c>
      <c r="B11" s="24" t="inlineStr">
        <is>
          <t>+4.71%</t>
        </is>
      </c>
      <c r="C11" s="3" t="inlineStr">
        <is>
          <t>365-Day % Change</t>
        </is>
      </c>
      <c r="D11" s="24" t="inlineStr">
        <is>
          <t>+37.06%</t>
        </is>
      </c>
    </row>
    <row r="12" ht="20" customHeight="1">
      <c r="A12" s="3" t="inlineStr">
        <is>
          <t>Distance to 52W High</t>
        </is>
      </c>
      <c r="B12" s="24" t="inlineStr">
        <is>
          <t>+0.53%</t>
        </is>
      </c>
      <c r="C12" s="3" t="inlineStr">
        <is>
          <t>Distance to 52W Low</t>
        </is>
      </c>
      <c r="D12" s="24" t="inlineStr">
        <is>
          <t>-40.26%</t>
        </is>
      </c>
    </row>
    <row r="13" ht="20" customHeight="1">
      <c r="A13" s="3" t="inlineStr">
        <is>
          <t>Price Band / Circuit</t>
        </is>
      </c>
      <c r="B13" s="24" t="inlineStr">
        <is>
          <t>10548.00-12892.00</t>
        </is>
      </c>
      <c r="C13" s="3" t="inlineStr">
        <is>
          <t>Tick Size</t>
        </is>
      </c>
      <c r="D13" s="24" t="inlineStr">
        <is>
          <t>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312.80 Cr</t>
        </is>
      </c>
    </row>
    <row r="17" ht="20" customHeight="1">
      <c r="A17" s="3" t="inlineStr">
        <is>
          <t>Total Traded Volume (Shares)</t>
        </is>
      </c>
      <c r="B17" s="24" t="inlineStr">
        <is>
          <t>262,591</t>
        </is>
      </c>
      <c r="C17" s="3" t="inlineStr">
        <is>
          <t>Delivery Quantity (Shares)</t>
        </is>
      </c>
      <c r="D17" s="24" t="inlineStr">
        <is>
          <t>114,929</t>
        </is>
      </c>
    </row>
    <row r="18" ht="20" customHeight="1">
      <c r="A18" s="3" t="inlineStr">
        <is>
          <t>Delivery %</t>
        </is>
      </c>
      <c r="B18" s="24" t="inlineStr">
        <is>
          <t>43.77%</t>
        </is>
      </c>
      <c r="C18" s="3" t="inlineStr">
        <is>
          <t>Free Float MCap (₹ Cr)</t>
        </is>
      </c>
      <c r="D18" s="24" t="inlineStr">
        <is>
          <t>₹ 129,328.86 Cr</t>
        </is>
      </c>
    </row>
    <row r="19" ht="20" customHeight="1">
      <c r="A19" s="3" t="inlineStr">
        <is>
          <t>Total Market Cap (₹ Cr)</t>
        </is>
      </c>
      <c r="B19" s="24" t="inlineStr">
        <is>
          <t>₹ 327,291.37 Cr</t>
        </is>
      </c>
      <c r="C19" s="3" t="inlineStr">
        <is>
          <t>Impact Cost (%)</t>
        </is>
      </c>
      <c r="D19" s="24" t="inlineStr">
        <is>
          <t>0.03%</t>
        </is>
      </c>
    </row>
    <row r="20" ht="20" customHeight="1">
      <c r="A20" s="3" t="inlineStr">
        <is>
          <t>Daily Volatility (%)</t>
        </is>
      </c>
      <c r="B20" s="24" t="inlineStr">
        <is>
          <t>1.52%</t>
        </is>
      </c>
      <c r="C20" s="3" t="inlineStr">
        <is>
          <t>Annualised Volatility (%)</t>
        </is>
      </c>
      <c r="D20" s="24" t="inlineStr">
        <is>
          <t>29.04%</t>
        </is>
      </c>
    </row>
    <row r="21" ht="20" customHeight="1">
      <c r="A21" s="3" t="inlineStr">
        <is>
          <t>Applicable Margin (%)</t>
        </is>
      </c>
      <c r="B21" s="24" t="inlineStr">
        <is>
          <t>13.08%</t>
        </is>
      </c>
      <c r="C21" s="3" t="inlineStr">
        <is>
          <t>VAR Margin (%)</t>
        </is>
      </c>
      <c r="D21" s="24" t="inlineStr">
        <is>
          <t>9.58%</t>
        </is>
      </c>
    </row>
    <row r="22" ht="20" customHeight="1">
      <c r="A22" s="3" t="inlineStr">
        <is>
          <t>Extreme Loss Margin (%)</t>
        </is>
      </c>
      <c r="B22" s="24" t="inlineStr">
        <is>
          <t>3.50%</t>
        </is>
      </c>
      <c r="C22" s="3" t="inlineStr">
        <is>
          <t>Security VAR (%)</t>
        </is>
      </c>
      <c r="D22" s="24" t="inlineStr">
        <is>
          <t>9.58%</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INE917I01010</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2/3 Wheelers</t>
        </is>
      </c>
      <c r="C29" s="3" t="inlineStr">
        <is>
          <t>Industry Info</t>
        </is>
      </c>
      <c r="D29" s="24" t="inlineStr">
        <is>
          <t>Automobiles</t>
        </is>
      </c>
    </row>
    <row r="30" ht="20" customHeight="1">
      <c r="A30" s="3" t="inlineStr">
        <is>
          <t>Sector P/E</t>
        </is>
      </c>
      <c r="B30" s="24" t="inlineStr">
        <is>
          <t>27.8</t>
        </is>
      </c>
      <c r="C30" s="3" t="inlineStr">
        <is>
          <t>Symbol P/E</t>
        </is>
      </c>
      <c r="D30" s="24" t="inlineStr">
        <is>
          <t>27.88</t>
        </is>
      </c>
    </row>
    <row r="31" ht="20" customHeight="1">
      <c r="A31" s="3" t="inlineStr">
        <is>
          <t>Listing Date</t>
        </is>
      </c>
      <c r="B31" s="24" t="inlineStr">
        <is>
          <t>26-May-2008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274,803,838</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24-Jun-2026</t>
        </is>
      </c>
      <c r="B38" s="28" t="inlineStr">
        <is>
          <t>BUYBACK</t>
        </is>
      </c>
      <c r="C38" s="4" t="inlineStr">
        <is>
          <t>Buy Back</t>
        </is>
      </c>
      <c r="D38" s="5" t="inlineStr">
        <is>
          <t>24-Jun-2026</t>
        </is>
      </c>
    </row>
    <row r="39" ht="20" customHeight="1">
      <c r="A39" s="5" t="inlineStr">
        <is>
          <t>29-May-2026</t>
        </is>
      </c>
      <c r="B39" s="27" t="inlineStr">
        <is>
          <t>DIVIDEND</t>
        </is>
      </c>
      <c r="C39" s="4" t="inlineStr">
        <is>
          <t>Dividend - Rs 150 Per Share</t>
        </is>
      </c>
      <c r="D39" s="5" t="inlineStr">
        <is>
          <t>29-May-2026</t>
        </is>
      </c>
    </row>
    <row r="40" ht="20" customHeight="1">
      <c r="A40" s="5" t="inlineStr">
        <is>
          <t>06-May-2026</t>
        </is>
      </c>
      <c r="B40" s="28" t="inlineStr">
        <is>
          <t>BUYBACK</t>
        </is>
      </c>
      <c r="C40" s="4" t="inlineStr">
        <is>
          <t>Buyback</t>
        </is>
      </c>
      <c r="D40" s="5" t="inlineStr">
        <is>
          <t>-</t>
        </is>
      </c>
    </row>
    <row r="41" ht="20" customHeight="1">
      <c r="A41" s="5" t="inlineStr">
        <is>
          <t>06-May-2026</t>
        </is>
      </c>
      <c r="B41" s="27" t="inlineStr">
        <is>
          <t>DIVIDEND</t>
        </is>
      </c>
      <c r="C41" s="4" t="inlineStr">
        <is>
          <t>Financial Results/Dividend</t>
        </is>
      </c>
      <c r="D41" s="5" t="inlineStr">
        <is>
          <t>-</t>
        </is>
      </c>
    </row>
    <row r="42" ht="20" customHeight="1">
      <c r="A42" s="5" t="inlineStr">
        <is>
          <t>20-Jun-2025</t>
        </is>
      </c>
      <c r="B42" s="27" t="inlineStr">
        <is>
          <t>DIVIDEND</t>
        </is>
      </c>
      <c r="C42" s="4" t="inlineStr">
        <is>
          <t>Dividend - Rs 210 Per Share</t>
        </is>
      </c>
      <c r="D42" s="5" t="inlineStr">
        <is>
          <t>20-Jun-2025</t>
        </is>
      </c>
    </row>
    <row r="43" ht="20" customHeight="1">
      <c r="A43" s="5" t="inlineStr">
        <is>
          <t>29-May-2025</t>
        </is>
      </c>
      <c r="B43" s="27" t="inlineStr">
        <is>
          <t>DIVIDEND</t>
        </is>
      </c>
      <c r="C43" s="4" t="inlineStr">
        <is>
          <t>Financial Results/Dividend</t>
        </is>
      </c>
      <c r="D43" s="5" t="inlineStr">
        <is>
          <t>-</t>
        </is>
      </c>
    </row>
    <row r="44" ht="20" customHeight="1">
      <c r="A44" s="5" t="inlineStr">
        <is>
          <t>14-Jun-2024</t>
        </is>
      </c>
      <c r="B44" s="27" t="inlineStr">
        <is>
          <t>DIVIDEND</t>
        </is>
      </c>
      <c r="C44" s="4" t="inlineStr">
        <is>
          <t>Dividend - Rs 80 Per Share</t>
        </is>
      </c>
      <c r="D44" s="5" t="inlineStr">
        <is>
          <t>14-Jun-2024</t>
        </is>
      </c>
    </row>
    <row r="45" ht="20" customHeight="1">
      <c r="A45" s="5" t="inlineStr">
        <is>
          <t>18-Apr-2024</t>
        </is>
      </c>
      <c r="B45" s="27" t="inlineStr">
        <is>
          <t>DIVIDEND</t>
        </is>
      </c>
      <c r="C45" s="4" t="inlineStr">
        <is>
          <t>Financial Results/Dividend</t>
        </is>
      </c>
      <c r="D45" s="5" t="inlineStr">
        <is>
          <t>-</t>
        </is>
      </c>
    </row>
    <row r="46" ht="20" customHeight="1">
      <c r="A46" s="5" t="inlineStr">
        <is>
          <t>29-Feb-2024</t>
        </is>
      </c>
      <c r="B46" s="28" t="inlineStr">
        <is>
          <t>BUYBACK</t>
        </is>
      </c>
      <c r="C46" s="4" t="inlineStr">
        <is>
          <t>Buy Back</t>
        </is>
      </c>
      <c r="D46" s="5" t="inlineStr">
        <is>
          <t>29-Feb-2024</t>
        </is>
      </c>
    </row>
    <row r="47" ht="20" customHeight="1">
      <c r="A47" s="5" t="inlineStr">
        <is>
          <t>08-Jan-2024</t>
        </is>
      </c>
      <c r="B47" s="28" t="inlineStr">
        <is>
          <t>BUYBACK</t>
        </is>
      </c>
      <c r="C47" s="4" t="inlineStr">
        <is>
          <t>Buyback</t>
        </is>
      </c>
      <c r="D47" s="5" t="inlineStr">
        <is>
          <t>-</t>
        </is>
      </c>
    </row>
    <row r="48" ht="20" customHeight="1">
      <c r="A48" s="5" t="inlineStr">
        <is>
          <t>30-Jun-2023</t>
        </is>
      </c>
      <c r="B48" s="27" t="inlineStr">
        <is>
          <t>DIVIDEND</t>
        </is>
      </c>
      <c r="C48" s="4" t="inlineStr">
        <is>
          <t>Dividend - Rs 140 Per Share</t>
        </is>
      </c>
      <c r="D48" s="5" t="inlineStr">
        <is>
          <t>30-Jun-2023</t>
        </is>
      </c>
    </row>
    <row r="49" ht="20" customHeight="1">
      <c r="A49" s="5" t="inlineStr">
        <is>
          <t>25-Apr-2023</t>
        </is>
      </c>
      <c r="B49" s="27" t="inlineStr">
        <is>
          <t>DIVIDEND</t>
        </is>
      </c>
      <c r="C49" s="4" t="inlineStr">
        <is>
          <t>Financial Results/Dividend</t>
        </is>
      </c>
      <c r="D49" s="5" t="inlineStr">
        <is>
          <t>-</t>
        </is>
      </c>
    </row>
    <row r="50" ht="20" customHeight="1">
      <c r="A50" s="5" t="inlineStr">
        <is>
          <t>30-Jun-2022</t>
        </is>
      </c>
      <c r="B50" s="27" t="inlineStr">
        <is>
          <t>DIVIDEND</t>
        </is>
      </c>
      <c r="C50" s="4" t="inlineStr">
        <is>
          <t>Dividend - Rs 140 Per Share</t>
        </is>
      </c>
      <c r="D50" s="5" t="inlineStr">
        <is>
          <t>01-Jul-2022</t>
        </is>
      </c>
    </row>
    <row r="51" ht="20" customHeight="1">
      <c r="A51" s="5" t="inlineStr">
        <is>
          <t>27-Jun-2022</t>
        </is>
      </c>
      <c r="B51" s="28" t="inlineStr">
        <is>
          <t>BUYBACK</t>
        </is>
      </c>
      <c r="C51" s="4" t="inlineStr">
        <is>
          <t>Buyback</t>
        </is>
      </c>
      <c r="D51" s="5" t="inlineStr">
        <is>
          <t>-</t>
        </is>
      </c>
    </row>
    <row r="52" ht="20" customHeight="1">
      <c r="A52" s="5" t="inlineStr">
        <is>
          <t>14-Jun-2022</t>
        </is>
      </c>
      <c r="B52" s="28" t="inlineStr">
        <is>
          <t>BUYBACK</t>
        </is>
      </c>
      <c r="C52" s="4" t="inlineStr">
        <is>
          <t>Buyback</t>
        </is>
      </c>
      <c r="D52" s="5" t="inlineStr">
        <is>
          <t>-</t>
        </is>
      </c>
    </row>
    <row r="53" ht="20" customHeight="1">
      <c r="A53" s="5" t="inlineStr">
        <is>
          <t>08-Jul-2021</t>
        </is>
      </c>
      <c r="B53" s="27" t="inlineStr">
        <is>
          <t>DIVIDEND</t>
        </is>
      </c>
      <c r="C53" s="4" t="inlineStr">
        <is>
          <t xml:space="preserve"> Annual General Meeting/Dividend - Rs 140 Per Share</t>
        </is>
      </c>
      <c r="D53" s="5" t="inlineStr">
        <is>
          <t>-</t>
        </is>
      </c>
    </row>
    <row r="54" ht="20" customHeight="1">
      <c r="A54" s="5" t="inlineStr">
        <is>
          <t>29-Apr-2021</t>
        </is>
      </c>
      <c r="B54" s="27" t="inlineStr">
        <is>
          <t>DIVIDEND</t>
        </is>
      </c>
      <c r="C54" s="4" t="inlineStr">
        <is>
          <t>Financial Results/Dividend</t>
        </is>
      </c>
      <c r="D54" s="5" t="inlineStr">
        <is>
          <t>-</t>
        </is>
      </c>
    </row>
    <row r="55" ht="20" customHeight="1">
      <c r="A55" s="5" t="inlineStr">
        <is>
          <t>03-Mar-2020</t>
        </is>
      </c>
      <c r="B55" s="27" t="inlineStr">
        <is>
          <t>DIVIDEND</t>
        </is>
      </c>
      <c r="C55" s="4" t="inlineStr">
        <is>
          <t xml:space="preserve"> Interim Dividend - Rs 120 Per Share</t>
        </is>
      </c>
      <c r="D55" s="5" t="inlineStr">
        <is>
          <t>04-Mar-2020</t>
        </is>
      </c>
    </row>
    <row r="56" ht="20" customHeight="1">
      <c r="A56" s="5" t="inlineStr">
        <is>
          <t>21-Feb-2020</t>
        </is>
      </c>
      <c r="B56" s="27" t="inlineStr">
        <is>
          <t>DIVIDEND</t>
        </is>
      </c>
      <c r="C56" s="4" t="inlineStr">
        <is>
          <t>Dividend</t>
        </is>
      </c>
      <c r="D56" s="5" t="inlineStr">
        <is>
          <t>-</t>
        </is>
      </c>
    </row>
    <row r="57" ht="20" customHeight="1">
      <c r="A57" s="5" t="inlineStr">
        <is>
          <t>11-Jul-2019</t>
        </is>
      </c>
      <c r="B57" s="27" t="inlineStr">
        <is>
          <t>DIVIDEND</t>
        </is>
      </c>
      <c r="C57" s="4" t="inlineStr">
        <is>
          <t xml:space="preserve"> Annual General Meeting/ Dividend - Rs 60 Per Share</t>
        </is>
      </c>
      <c r="D57" s="5" t="inlineStr">
        <is>
          <t>-</t>
        </is>
      </c>
    </row>
    <row r="58" ht="20" customHeight="1">
      <c r="A58" s="5" t="inlineStr">
        <is>
          <t>17-May-2019</t>
        </is>
      </c>
      <c r="B58" s="27" t="inlineStr">
        <is>
          <t>DIVIDEND</t>
        </is>
      </c>
      <c r="C58" s="4" t="inlineStr">
        <is>
          <t>Financial Results/Dividend</t>
        </is>
      </c>
      <c r="D58" s="5" t="inlineStr">
        <is>
          <t>-</t>
        </is>
      </c>
    </row>
    <row r="59" ht="20" customHeight="1">
      <c r="A59" s="5" t="inlineStr">
        <is>
          <t>05-Jul-2018</t>
        </is>
      </c>
      <c r="B59" s="27" t="inlineStr">
        <is>
          <t>DIVIDEND</t>
        </is>
      </c>
      <c r="C59" s="4" t="inlineStr">
        <is>
          <t xml:space="preserve"> Annual General Meeting / Dividend- Rs 60 Per Share</t>
        </is>
      </c>
      <c r="D59" s="5" t="inlineStr">
        <is>
          <t>-</t>
        </is>
      </c>
    </row>
    <row r="60" ht="20" customHeight="1">
      <c r="A60" s="5" t="inlineStr">
        <is>
          <t>18-May-2018</t>
        </is>
      </c>
      <c r="B60" s="27" t="inlineStr">
        <is>
          <t>DIVIDEND</t>
        </is>
      </c>
      <c r="C60" s="4" t="inlineStr">
        <is>
          <t>Financial Results/Dividend/Other business matters</t>
        </is>
      </c>
      <c r="D60" s="5" t="inlineStr">
        <is>
          <t>-</t>
        </is>
      </c>
    </row>
    <row r="61" ht="20" customHeight="1">
      <c r="A61" s="5" t="inlineStr">
        <is>
          <t>06-Jul-2017</t>
        </is>
      </c>
      <c r="B61" s="27" t="inlineStr">
        <is>
          <t>DIVIDEND</t>
        </is>
      </c>
      <c r="C61" s="4" t="inlineStr">
        <is>
          <t xml:space="preserve"> Annual General Meeting/Dividend - Rs 55/- Per Share</t>
        </is>
      </c>
      <c r="D61" s="5" t="inlineStr">
        <is>
          <t>-</t>
        </is>
      </c>
    </row>
    <row r="62" ht="20" customHeight="1">
      <c r="A62" s="5" t="inlineStr">
        <is>
          <t>18-May-2017</t>
        </is>
      </c>
      <c r="B62" s="27" t="inlineStr">
        <is>
          <t>DIVIDEND</t>
        </is>
      </c>
      <c r="C62" s="4" t="inlineStr">
        <is>
          <t>Results/Dividend</t>
        </is>
      </c>
      <c r="D62" s="5" t="inlineStr">
        <is>
          <t>-</t>
        </is>
      </c>
    </row>
    <row r="63" ht="20" customHeight="1">
      <c r="A63" s="5" t="inlineStr">
        <is>
          <t>14-Jul-2016</t>
        </is>
      </c>
      <c r="B63" s="27" t="inlineStr">
        <is>
          <t>DIVIDEND</t>
        </is>
      </c>
      <c r="C63" s="4" t="inlineStr">
        <is>
          <t xml:space="preserve"> Annual General Meeting/ Dividend - Rs 5/- Per Share</t>
        </is>
      </c>
      <c r="D63" s="5" t="inlineStr">
        <is>
          <t>-</t>
        </is>
      </c>
    </row>
    <row r="64" ht="20" customHeight="1">
      <c r="A64" s="5" t="inlineStr">
        <is>
          <t>25-May-2016</t>
        </is>
      </c>
      <c r="B64" s="27" t="inlineStr">
        <is>
          <t>DIVIDEND</t>
        </is>
      </c>
      <c r="C64" s="4" t="inlineStr">
        <is>
          <t>Results/Dividend</t>
        </is>
      </c>
      <c r="D64" s="5" t="inlineStr">
        <is>
          <t>-</t>
        </is>
      </c>
    </row>
    <row r="65" ht="20" customHeight="1">
      <c r="A65" s="5" t="inlineStr">
        <is>
          <t>16-Mar-2016</t>
        </is>
      </c>
      <c r="B65" s="27" t="inlineStr">
        <is>
          <t>DIVIDEND</t>
        </is>
      </c>
      <c r="C65" s="4" t="inlineStr">
        <is>
          <t xml:space="preserve"> Interim Dividend - Rs 50/- Per Share (Purpose Revised)</t>
        </is>
      </c>
      <c r="D65" s="5" t="inlineStr">
        <is>
          <t>17-Mar-2016</t>
        </is>
      </c>
    </row>
    <row r="66" ht="20" customHeight="1">
      <c r="A66" s="5" t="inlineStr">
        <is>
          <t>09-Mar-2016</t>
        </is>
      </c>
      <c r="B66" s="27" t="inlineStr">
        <is>
          <t>DIVIDEND</t>
        </is>
      </c>
      <c r="C66" s="4" t="inlineStr">
        <is>
          <t>Dividend</t>
        </is>
      </c>
      <c r="D66" s="5" t="inlineStr">
        <is>
          <t>-</t>
        </is>
      </c>
    </row>
    <row r="67" ht="20" customHeight="1">
      <c r="A67" s="5" t="inlineStr">
        <is>
          <t>09-Jul-2015</t>
        </is>
      </c>
      <c r="B67" s="27" t="inlineStr">
        <is>
          <t>DIVIDEND</t>
        </is>
      </c>
      <c r="C67" s="4" t="inlineStr">
        <is>
          <t>Annual General Meeting/Dividend Rs 50/- Per Share</t>
        </is>
      </c>
      <c r="D67" s="5" t="inlineStr">
        <is>
          <t>-</t>
        </is>
      </c>
    </row>
    <row r="68" ht="20" customHeight="1">
      <c r="A68" s="5" t="inlineStr">
        <is>
          <t>21-May-2015</t>
        </is>
      </c>
      <c r="B68" s="27" t="inlineStr">
        <is>
          <t>DIVIDEND</t>
        </is>
      </c>
      <c r="C68" s="4" t="inlineStr">
        <is>
          <t>Results/Dividend</t>
        </is>
      </c>
      <c r="D68" s="5" t="inlineStr">
        <is>
          <t>-</t>
        </is>
      </c>
    </row>
    <row r="69" ht="20" customHeight="1">
      <c r="A69" s="5" t="inlineStr">
        <is>
          <t>03-Jul-2014</t>
        </is>
      </c>
      <c r="B69" s="27" t="inlineStr">
        <is>
          <t>DIVIDEND</t>
        </is>
      </c>
      <c r="C69" s="4" t="inlineStr">
        <is>
          <t>Annual General Meeting / Dividend - Rs 50/- Per Share</t>
        </is>
      </c>
      <c r="D69" s="5" t="inlineStr">
        <is>
          <t>-</t>
        </is>
      </c>
    </row>
    <row r="70" ht="20" customHeight="1">
      <c r="A70" s="5" t="inlineStr">
        <is>
          <t>15-May-2014</t>
        </is>
      </c>
      <c r="B70" s="27" t="inlineStr">
        <is>
          <t>DIVIDEND</t>
        </is>
      </c>
      <c r="C70" s="4" t="inlineStr">
        <is>
          <t>Results/Dividend</t>
        </is>
      </c>
      <c r="D70" s="5" t="inlineStr">
        <is>
          <t>-</t>
        </is>
      </c>
    </row>
    <row r="71" ht="20" customHeight="1">
      <c r="A71" s="5" t="inlineStr">
        <is>
          <t>04-Jul-2013</t>
        </is>
      </c>
      <c r="B71" s="27" t="inlineStr">
        <is>
          <t>DIVIDEND</t>
        </is>
      </c>
      <c r="C71" s="4" t="inlineStr">
        <is>
          <t>Annual General Meeting / Dividend - Rs.45/- Per Equity Share</t>
        </is>
      </c>
      <c r="D71" s="5" t="inlineStr">
        <is>
          <t>-</t>
        </is>
      </c>
    </row>
    <row r="72" ht="20" customHeight="1">
      <c r="A72" s="5" t="inlineStr">
        <is>
          <t>16-May-2013</t>
        </is>
      </c>
      <c r="B72" s="27" t="inlineStr">
        <is>
          <t>DIVIDEND</t>
        </is>
      </c>
      <c r="C72" s="4" t="inlineStr">
        <is>
          <t>Results/Dividend</t>
        </is>
      </c>
      <c r="D72" s="5" t="inlineStr">
        <is>
          <t>-</t>
        </is>
      </c>
    </row>
    <row r="73" ht="20" customHeight="1">
      <c r="A73" s="5" t="inlineStr">
        <is>
          <t>05-Jul-2012</t>
        </is>
      </c>
      <c r="B73" s="27" t="inlineStr">
        <is>
          <t>DIVIDEND</t>
        </is>
      </c>
      <c r="C73" s="4" t="inlineStr">
        <is>
          <t>Annual General Meeting And Dividend - Rs.45/- Per Share</t>
        </is>
      </c>
      <c r="D73" s="5" t="inlineStr">
        <is>
          <t>-</t>
        </is>
      </c>
    </row>
    <row r="74" ht="20" customHeight="1">
      <c r="A74" s="5" t="inlineStr">
        <is>
          <t>17-May-2012</t>
        </is>
      </c>
      <c r="B74" s="27" t="inlineStr">
        <is>
          <t>DIVIDEND</t>
        </is>
      </c>
      <c r="C74" s="4" t="inlineStr">
        <is>
          <t>Results/Dividend</t>
        </is>
      </c>
      <c r="D74" s="5" t="inlineStr">
        <is>
          <t>-</t>
        </is>
      </c>
    </row>
    <row r="75" ht="20" customHeight="1">
      <c r="A75" s="5" t="inlineStr">
        <is>
          <t>29-Jun-2011</t>
        </is>
      </c>
      <c r="B75" s="27" t="inlineStr">
        <is>
          <t>DIVIDEND</t>
        </is>
      </c>
      <c r="C75" s="4" t="inlineStr">
        <is>
          <t>Annual General Meeting And Dividend Rs.40/- Per Share</t>
        </is>
      </c>
      <c r="D75" s="5" t="inlineStr">
        <is>
          <t>-</t>
        </is>
      </c>
    </row>
    <row r="76" ht="20" customHeight="1">
      <c r="A76" s="5" t="inlineStr">
        <is>
          <t>18-May-2011</t>
        </is>
      </c>
      <c r="B76" s="27" t="inlineStr">
        <is>
          <t>DIVIDEND</t>
        </is>
      </c>
      <c r="C76" s="4" t="inlineStr">
        <is>
          <t>Results/Dividend</t>
        </is>
      </c>
      <c r="D76" s="5" t="inlineStr">
        <is>
          <t>-</t>
        </is>
      </c>
    </row>
    <row r="77" ht="20" customHeight="1">
      <c r="A77" s="5" t="inlineStr">
        <is>
          <t>08-Sep-2010</t>
        </is>
      </c>
      <c r="B77" s="32" t="inlineStr">
        <is>
          <t>BONUS</t>
        </is>
      </c>
      <c r="C77" s="4" t="inlineStr">
        <is>
          <t>Bonus 1:1</t>
        </is>
      </c>
      <c r="D77" s="5" t="inlineStr">
        <is>
          <t>10-Sep-2010</t>
        </is>
      </c>
    </row>
    <row r="78" ht="20" customHeight="1">
      <c r="A78" s="5" t="inlineStr">
        <is>
          <t>22-Jul-2010</t>
        </is>
      </c>
      <c r="B78" s="32" t="inlineStr">
        <is>
          <t>BONUS</t>
        </is>
      </c>
      <c r="C78" s="4" t="inlineStr">
        <is>
          <t>Result / Bonus</t>
        </is>
      </c>
      <c r="D78" s="5" t="inlineStr">
        <is>
          <t>-</t>
        </is>
      </c>
    </row>
    <row r="79"/>
    <row r="80" ht="20" customHeight="1">
      <c r="A80" s="25" t="inlineStr">
        <is>
          <t>4B. Financial Calendar &amp; Board Meetings (Chronological Order)</t>
        </is>
      </c>
    </row>
    <row r="81" ht="20" customHeight="1">
      <c r="A81" s="26" t="inlineStr">
        <is>
          <t>Event Date</t>
        </is>
      </c>
      <c r="B81" s="26" t="inlineStr">
        <is>
          <t>Purpose / Agenda</t>
        </is>
      </c>
      <c r="C81" s="26" t="inlineStr">
        <is>
          <t>Details / Description</t>
        </is>
      </c>
      <c r="D81" s="26" t="inlineStr">
        <is>
          <t>Category</t>
        </is>
      </c>
    </row>
    <row r="82" ht="20" customHeight="1">
      <c r="A82" s="5" t="inlineStr">
        <is>
          <t>21-Jul-2026</t>
        </is>
      </c>
      <c r="B82" s="29" t="inlineStr">
        <is>
          <t>Financial Results</t>
        </is>
      </c>
      <c r="C82" s="4" t="inlineStr">
        <is>
          <t>To consider and approve the financial results for the period ended Jun 30, 2026</t>
        </is>
      </c>
      <c r="D82" s="5" t="inlineStr">
        <is>
          <t>RESULTS</t>
        </is>
      </c>
    </row>
    <row r="83" ht="20" customHeight="1">
      <c r="A83" s="5" t="inlineStr">
        <is>
          <t>30-Jan-2026</t>
        </is>
      </c>
      <c r="B83" s="29" t="inlineStr">
        <is>
          <t>Financial Results</t>
        </is>
      </c>
      <c r="C83" s="4" t="inlineStr">
        <is>
          <t>To consider and approve the financial results for the period ended December 31, 2025</t>
        </is>
      </c>
      <c r="D83" s="5" t="inlineStr">
        <is>
          <t>RESULTS</t>
        </is>
      </c>
    </row>
    <row r="84" ht="20" customHeight="1">
      <c r="A84" s="5" t="inlineStr">
        <is>
          <t>07-Nov-2025</t>
        </is>
      </c>
      <c r="B84" s="29" t="inlineStr">
        <is>
          <t>Financial Results</t>
        </is>
      </c>
      <c r="C84" s="4" t="inlineStr">
        <is>
          <t>To consider and approve the unaudited standalone &amp; consolidated financial results of the Company for the second quarter and half year ended 30 September 2025</t>
        </is>
      </c>
      <c r="D84" s="5" t="inlineStr">
        <is>
          <t>RESULTS</t>
        </is>
      </c>
    </row>
    <row r="85" ht="20" customHeight="1">
      <c r="A85" s="5" t="inlineStr">
        <is>
          <t>06-Aug-2025</t>
        </is>
      </c>
      <c r="B85" s="29" t="inlineStr">
        <is>
          <t>Financial Results</t>
        </is>
      </c>
      <c r="C85" s="4" t="inlineStr">
        <is>
          <t>To consider and approve the unaudited financial results for the quarter ended June 2025</t>
        </is>
      </c>
      <c r="D85" s="5" t="inlineStr">
        <is>
          <t>RESULTS</t>
        </is>
      </c>
    </row>
    <row r="86" ht="20" customHeight="1">
      <c r="A86" s="5" t="inlineStr">
        <is>
          <t>28-Jan-2025</t>
        </is>
      </c>
      <c r="B86" s="29" t="inlineStr">
        <is>
          <t>Financial Results</t>
        </is>
      </c>
      <c r="C86" s="4" t="inlineStr">
        <is>
          <t>To consider and approve the financial results for the period ended December 31, 2024</t>
        </is>
      </c>
      <c r="D86" s="5" t="inlineStr">
        <is>
          <t>RESULTS</t>
        </is>
      </c>
    </row>
    <row r="87" ht="20" customHeight="1">
      <c r="A87" s="5" t="inlineStr">
        <is>
          <t>16-Oct-2024</t>
        </is>
      </c>
      <c r="B87" s="29" t="inlineStr">
        <is>
          <t>Financial Results</t>
        </is>
      </c>
      <c r="C87" s="4" t="inlineStr">
        <is>
          <t>To consider and approve the financial results for the period ended September 30, 2024</t>
        </is>
      </c>
      <c r="D87" s="5" t="inlineStr">
        <is>
          <t>RESULTS</t>
        </is>
      </c>
    </row>
    <row r="88" ht="20" customHeight="1">
      <c r="A88" s="5" t="inlineStr">
        <is>
          <t>16-Jul-2024</t>
        </is>
      </c>
      <c r="B88" s="29" t="inlineStr">
        <is>
          <t>Financial Results</t>
        </is>
      </c>
      <c r="C88" s="4" t="inlineStr">
        <is>
          <t>To consider and approve the financial results for the period ended June 30, 2024</t>
        </is>
      </c>
      <c r="D88" s="5" t="inlineStr">
        <is>
          <t>RESULTS</t>
        </is>
      </c>
    </row>
    <row r="89" ht="20" customHeight="1">
      <c r="A89" s="5" t="inlineStr">
        <is>
          <t>24-Jan-2024</t>
        </is>
      </c>
      <c r="B89" s="29" t="inlineStr">
        <is>
          <t>Financial Results</t>
        </is>
      </c>
      <c r="C89" s="4" t="inlineStr">
        <is>
          <t>To consider and approve the financial results for the quarter and nine months ended December 31, 2023</t>
        </is>
      </c>
      <c r="D89" s="5" t="inlineStr">
        <is>
          <t>RESULTS</t>
        </is>
      </c>
    </row>
    <row r="90" ht="20" customHeight="1">
      <c r="A90" s="5" t="inlineStr">
        <is>
          <t>18-Oct-2023</t>
        </is>
      </c>
      <c r="B90" s="29" t="inlineStr">
        <is>
          <t>Financial Results</t>
        </is>
      </c>
      <c r="C90" s="4" t="inlineStr">
        <is>
          <t>To consider and approve the financial results for the period ended September 30, 2023</t>
        </is>
      </c>
      <c r="D90" s="5" t="inlineStr">
        <is>
          <t>RESULTS</t>
        </is>
      </c>
    </row>
    <row r="91" ht="20" customHeight="1">
      <c r="A91" s="5" t="inlineStr">
        <is>
          <t>25-Jul-2023</t>
        </is>
      </c>
      <c r="B91" s="29" t="inlineStr">
        <is>
          <t>Financial Results</t>
        </is>
      </c>
      <c r="C91" s="4" t="inlineStr">
        <is>
          <t>To consider and approve the financial results for the period ended Jun 30, 2023</t>
        </is>
      </c>
      <c r="D91" s="5" t="inlineStr">
        <is>
          <t>RESULTS</t>
        </is>
      </c>
    </row>
    <row r="92" ht="20" customHeight="1">
      <c r="A92" s="5" t="inlineStr">
        <is>
          <t>25-Jan-2023</t>
        </is>
      </c>
      <c r="B92" s="29" t="inlineStr">
        <is>
          <t>Financial Results</t>
        </is>
      </c>
      <c r="C92" s="4" t="inlineStr">
        <is>
          <t>To consider and approve the financial results for the period ended December 31, 2022</t>
        </is>
      </c>
      <c r="D92" s="5" t="inlineStr">
        <is>
          <t>RESULTS</t>
        </is>
      </c>
    </row>
    <row r="93" ht="20" customHeight="1">
      <c r="A93" s="5" t="inlineStr">
        <is>
          <t>14-Oct-2022</t>
        </is>
      </c>
      <c r="B93" s="29" t="inlineStr">
        <is>
          <t>Financial results</t>
        </is>
      </c>
      <c r="C93" s="4" t="inlineStr">
        <is>
          <t>Bajaj Auto Limited  has informed the Exchange about Board Meeting to be held on 14-Oct-2022 to consider financial statements for the period ended September 2022</t>
        </is>
      </c>
      <c r="D93" s="5" t="inlineStr">
        <is>
          <t>RESULTS</t>
        </is>
      </c>
    </row>
    <row r="94" ht="20" customHeight="1">
      <c r="A94" s="5" t="inlineStr">
        <is>
          <t>26-Jul-2022</t>
        </is>
      </c>
      <c r="B94" s="29" t="inlineStr">
        <is>
          <t>Financial results</t>
        </is>
      </c>
      <c r="C94" s="4" t="inlineStr">
        <is>
          <t>Bajaj Auto Limited  has informed the Exchange about Board Meeting to be held on 26-Jul-2022 to consider financial statements for the period ended June 2022</t>
        </is>
      </c>
      <c r="D94" s="5" t="inlineStr">
        <is>
          <t>RESULTS</t>
        </is>
      </c>
    </row>
    <row r="95" ht="20" customHeight="1">
      <c r="A95" s="5" t="inlineStr">
        <is>
          <t>19-Jan-2022</t>
        </is>
      </c>
      <c r="B95" s="29" t="inlineStr">
        <is>
          <t>Financial Results</t>
        </is>
      </c>
      <c r="C95" s="4" t="inlineStr">
        <is>
          <t>To consider and approve the financial results for the period ended December 31, 2021</t>
        </is>
      </c>
      <c r="D95" s="5" t="inlineStr">
        <is>
          <t>RESULTS</t>
        </is>
      </c>
    </row>
    <row r="96" ht="20" customHeight="1">
      <c r="A96" s="5" t="inlineStr">
        <is>
          <t>27-Oct-2021</t>
        </is>
      </c>
      <c r="B96" s="29" t="inlineStr">
        <is>
          <t>Financial Results</t>
        </is>
      </c>
      <c r="C96" s="4" t="inlineStr">
        <is>
          <t>To consider and approve the financial results for the period ended September 30, 2021</t>
        </is>
      </c>
      <c r="D96" s="5" t="inlineStr">
        <is>
          <t>RESULTS</t>
        </is>
      </c>
    </row>
    <row r="97" ht="20" customHeight="1">
      <c r="A97" s="5" t="inlineStr">
        <is>
          <t>22-Jul-2021</t>
        </is>
      </c>
      <c r="B97" s="29" t="inlineStr">
        <is>
          <t>Financial Results</t>
        </is>
      </c>
      <c r="C97" s="4" t="inlineStr">
        <is>
          <t>To consider and approve the financial results for the period ended Jun 30, 2021</t>
        </is>
      </c>
      <c r="D97" s="5" t="inlineStr">
        <is>
          <t>RESULTS</t>
        </is>
      </c>
    </row>
    <row r="98" ht="20" customHeight="1">
      <c r="A98" s="5" t="inlineStr">
        <is>
          <t>21-Jan-2021</t>
        </is>
      </c>
      <c r="B98" s="29" t="inlineStr">
        <is>
          <t>Financial Results</t>
        </is>
      </c>
      <c r="C98" s="4" t="inlineStr">
        <is>
          <t>To consider and approve the financial results for the period ended December 31, 2020</t>
        </is>
      </c>
      <c r="D98" s="5" t="inlineStr">
        <is>
          <t>RESULTS</t>
        </is>
      </c>
    </row>
    <row r="99" ht="20" customHeight="1">
      <c r="A99" s="5" t="inlineStr">
        <is>
          <t>22-Oct-2020</t>
        </is>
      </c>
      <c r="B99" s="29" t="inlineStr">
        <is>
          <t>Financial Results</t>
        </is>
      </c>
      <c r="C99" s="4" t="inlineStr">
        <is>
          <t>To consider and approve the financial results for the period ended September 30, 2020</t>
        </is>
      </c>
      <c r="D99" s="5" t="inlineStr">
        <is>
          <t>RESULTS</t>
        </is>
      </c>
    </row>
    <row r="100" ht="20" customHeight="1">
      <c r="A100" s="5" t="inlineStr">
        <is>
          <t>22-Jul-2020</t>
        </is>
      </c>
      <c r="B100" s="29" t="inlineStr">
        <is>
          <t>Financial Results</t>
        </is>
      </c>
      <c r="C100" s="4" t="inlineStr">
        <is>
          <t>To consider and approve the financial results for the period ended Jun 30, 2020</t>
        </is>
      </c>
      <c r="D100" s="5" t="inlineStr">
        <is>
          <t>RESULTS</t>
        </is>
      </c>
    </row>
    <row r="101" ht="20" customHeight="1">
      <c r="A101" s="5" t="inlineStr">
        <is>
          <t>20-May-2020</t>
        </is>
      </c>
      <c r="B101" s="29" t="inlineStr">
        <is>
          <t>Financial Results</t>
        </is>
      </c>
      <c r="C101" s="4" t="inlineStr">
        <is>
          <t>To consider and approve the financial results for the period ended March 31, 2020</t>
        </is>
      </c>
      <c r="D101" s="5" t="inlineStr">
        <is>
          <t>RESULTS</t>
        </is>
      </c>
    </row>
    <row r="102" ht="20" customHeight="1">
      <c r="A102" s="5" t="inlineStr">
        <is>
          <t>30-Jan-2020</t>
        </is>
      </c>
      <c r="B102" s="29" t="inlineStr">
        <is>
          <t>Financial Results</t>
        </is>
      </c>
      <c r="C102" s="4" t="inlineStr">
        <is>
          <t>To consider and approve the financial results for the period ended December 31, 2019</t>
        </is>
      </c>
      <c r="D102" s="5" t="inlineStr">
        <is>
          <t>RESULTS</t>
        </is>
      </c>
    </row>
    <row r="103" ht="20" customHeight="1">
      <c r="A103" s="5" t="inlineStr">
        <is>
          <t>23-Oct-2019</t>
        </is>
      </c>
      <c r="B103" s="29" t="inlineStr">
        <is>
          <t>Financial Results</t>
        </is>
      </c>
      <c r="C103" s="4" t="inlineStr">
        <is>
          <t>To consider and approve the financial results for the period ended September 30, 2019</t>
        </is>
      </c>
      <c r="D103" s="5" t="inlineStr">
        <is>
          <t>RESULTS</t>
        </is>
      </c>
    </row>
    <row r="104" ht="20" customHeight="1">
      <c r="A104" s="5" t="inlineStr">
        <is>
          <t>26-Jul-2019</t>
        </is>
      </c>
      <c r="B104" s="29" t="inlineStr">
        <is>
          <t>Financial Results</t>
        </is>
      </c>
      <c r="C104" s="4" t="inlineStr">
        <is>
          <t>To consider and approve the financial results for the period ended Jun 30, 2019</t>
        </is>
      </c>
      <c r="D104" s="5" t="inlineStr">
        <is>
          <t>RESULTS</t>
        </is>
      </c>
    </row>
    <row r="105" ht="20" customHeight="1">
      <c r="A105" s="5" t="inlineStr">
        <is>
          <t>30-Jan-2019</t>
        </is>
      </c>
      <c r="B105" s="29" t="inlineStr">
        <is>
          <t>Financial Results</t>
        </is>
      </c>
      <c r="C105" s="4" t="inlineStr">
        <is>
          <t>This is to inform you that the Board of Directors of Bajaj Auto Limited will meet on 30 January 2019 at Pune to consider, inter alia, the unaudited financial results for the quarter and nine months ending 31 December 2018. The Company will submit the unaudited financial results for the quarter and nine months ending 31 December 2018, immediately after the Board Meeting on 30 January 2019, i.e. within a period of forty-five days from the end of the said quarter of the said financial year.Further, as per the Company��s Code of Conduct for prohibition of insider trading, the trading window for dealing in the securities of the Company would remain closed from 1 January 2019 to 1 February 2019 (both days inclusive) for the directors/officers/designated persons of the Company.</t>
        </is>
      </c>
      <c r="D105" s="5" t="inlineStr">
        <is>
          <t>RESULTS</t>
        </is>
      </c>
    </row>
    <row r="106" ht="20" customHeight="1">
      <c r="A106" s="5" t="inlineStr">
        <is>
          <t>24-Oct-2018</t>
        </is>
      </c>
      <c r="B106" s="29" t="inlineStr">
        <is>
          <t>Financial Results</t>
        </is>
      </c>
      <c r="C106" s="4" t="inlineStr">
        <is>
          <t>To consider and approve the financial results for the period ended September 30, 2018</t>
        </is>
      </c>
      <c r="D106" s="5" t="inlineStr">
        <is>
          <t>RESULTS</t>
        </is>
      </c>
    </row>
    <row r="107" ht="20" customHeight="1">
      <c r="A107" s="5" t="inlineStr">
        <is>
          <t>20-Jul-2018</t>
        </is>
      </c>
      <c r="B107" s="29" t="inlineStr">
        <is>
          <t>Financial Results</t>
        </is>
      </c>
      <c r="C107" s="4" t="inlineStr">
        <is>
          <t>To consider , Inter alia, the unaudited Financial results for the first quarter ending June 30, 2018.</t>
        </is>
      </c>
      <c r="D107" s="5" t="inlineStr">
        <is>
          <t>RESULTS</t>
        </is>
      </c>
    </row>
    <row r="108" ht="20" customHeight="1">
      <c r="A108" s="5" t="inlineStr">
        <is>
          <t>02-Feb-2018</t>
        </is>
      </c>
      <c r="B108" s="29" t="inlineStr">
        <is>
          <t>Results</t>
        </is>
      </c>
      <c r="C108" s="4" t="inlineStr">
        <is>
          <t>To consider, inter alia, the unaudited financial results for the quarter and nine months ended December 31, 2017.</t>
        </is>
      </c>
      <c r="D108" s="5" t="inlineStr">
        <is>
          <t>RESULTS</t>
        </is>
      </c>
    </row>
    <row r="109" ht="20" customHeight="1">
      <c r="A109" s="5" t="inlineStr">
        <is>
          <t>17-Oct-2017</t>
        </is>
      </c>
      <c r="B109" s="29" t="inlineStr">
        <is>
          <t>Results</t>
        </is>
      </c>
      <c r="C109" s="4" t="inlineStr">
        <is>
          <t>To consider, inter alia, the unaudited financial results for the quarter and half year ending September 30, 2017.</t>
        </is>
      </c>
      <c r="D109" s="5" t="inlineStr">
        <is>
          <t>RESULTS</t>
        </is>
      </c>
    </row>
    <row r="110" ht="20" customHeight="1">
      <c r="A110" s="5" t="inlineStr">
        <is>
          <t>20-Jul-2017</t>
        </is>
      </c>
      <c r="B110" s="29" t="inlineStr">
        <is>
          <t>Results</t>
        </is>
      </c>
      <c r="C110" s="4" t="inlineStr">
        <is>
          <t>to consider, inter alia, the unaudited Financial Results for the first quarter ending June 30, 2017.</t>
        </is>
      </c>
      <c r="D110" s="5" t="inlineStr">
        <is>
          <t>RESULTS</t>
        </is>
      </c>
    </row>
    <row r="111" ht="20" customHeight="1">
      <c r="A111" s="5" t="inlineStr">
        <is>
          <t>31-Jan-2017</t>
        </is>
      </c>
      <c r="B111" s="29" t="inlineStr">
        <is>
          <t>Results</t>
        </is>
      </c>
      <c r="C111" s="4" t="inlineStr">
        <is>
          <t>To consider, inter alia, the unaudited financial results for the quarter and nine months ending December 31, 2016.</t>
        </is>
      </c>
      <c r="D111" s="5" t="inlineStr">
        <is>
          <t>RESULTS</t>
        </is>
      </c>
    </row>
    <row r="112" ht="20" customHeight="1">
      <c r="A112" s="5" t="inlineStr">
        <is>
          <t>28-Oct-2016</t>
        </is>
      </c>
      <c r="B112" s="29" t="inlineStr">
        <is>
          <t>Results</t>
        </is>
      </c>
      <c r="C112" s="4" t="inlineStr">
        <is>
          <t>to consider, inter alia, the unaudited financial results for the quarter and half year ending September 30, 2016.</t>
        </is>
      </c>
      <c r="D112" s="5" t="inlineStr">
        <is>
          <t>RESULTS</t>
        </is>
      </c>
    </row>
    <row r="113" ht="20" customHeight="1">
      <c r="A113" s="5" t="inlineStr">
        <is>
          <t>27-Jul-2016</t>
        </is>
      </c>
      <c r="B113" s="29" t="inlineStr">
        <is>
          <t>Results</t>
        </is>
      </c>
      <c r="C113" s="4" t="inlineStr">
        <is>
          <t>to consider, inter alia, the unaudited Financial results for the first quarter ending June 30, 2016.</t>
        </is>
      </c>
      <c r="D113" s="5" t="inlineStr">
        <is>
          <t>RESULTS</t>
        </is>
      </c>
    </row>
    <row r="114" ht="20" customHeight="1">
      <c r="A114" s="5" t="inlineStr">
        <is>
          <t>04-Feb-2016</t>
        </is>
      </c>
      <c r="B114" s="29" t="inlineStr">
        <is>
          <t>Results</t>
        </is>
      </c>
      <c r="C114" s="4" t="inlineStr">
        <is>
          <t>To consider, inter alia, the unaudited financial results for the quarter and nine months ending December 31, 2015.</t>
        </is>
      </c>
      <c r="D114" s="5" t="inlineStr">
        <is>
          <t>RESULTS</t>
        </is>
      </c>
    </row>
    <row r="115" ht="20" customHeight="1">
      <c r="A115" s="5" t="inlineStr">
        <is>
          <t>21-Oct-2015</t>
        </is>
      </c>
      <c r="B115" s="29" t="inlineStr">
        <is>
          <t>Results</t>
        </is>
      </c>
      <c r="C115" s="4" t="inlineStr">
        <is>
          <t>to consider, inter alia, the unaudited financial results for the quarter and half year ending September 30, 2015.</t>
        </is>
      </c>
      <c r="D115" s="5" t="inlineStr">
        <is>
          <t>RESULTS</t>
        </is>
      </c>
    </row>
    <row r="116" ht="20" customHeight="1">
      <c r="A116" s="5" t="inlineStr">
        <is>
          <t>23-Jul-2015</t>
        </is>
      </c>
      <c r="B116" s="29" t="inlineStr">
        <is>
          <t>Results</t>
        </is>
      </c>
      <c r="C116" s="4" t="inlineStr">
        <is>
          <t>to consider, inter alia, the unaudited financial results for the first quarter ending June 30, 2015.</t>
        </is>
      </c>
      <c r="D116" s="5" t="inlineStr">
        <is>
          <t>RESULTS</t>
        </is>
      </c>
    </row>
    <row r="117" ht="20" customHeight="1">
      <c r="A117" s="5" t="inlineStr">
        <is>
          <t>15-Jan-2015</t>
        </is>
      </c>
      <c r="B117" s="29"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29" t="inlineStr">
        <is>
          <t>Results</t>
        </is>
      </c>
      <c r="C118" s="4" t="inlineStr">
        <is>
          <t>To consider, inter alia, the unaudited financial results for the quarter and half-year ending September 30, 2014.</t>
        </is>
      </c>
      <c r="D118" s="5" t="inlineStr">
        <is>
          <t>RESULTS</t>
        </is>
      </c>
    </row>
    <row r="119" ht="20" customHeight="1">
      <c r="A119" s="5" t="inlineStr">
        <is>
          <t>17-Jul-2014</t>
        </is>
      </c>
      <c r="B119" s="29" t="inlineStr">
        <is>
          <t>Results</t>
        </is>
      </c>
      <c r="C119" s="4" t="inlineStr">
        <is>
          <t>To consider, inter alia, the unaudited financial results for the first quarter ending June 30, 2014. Further, as per the Company's Code of Conduct for prohibition of insider trading, the trading window for dealing in the securities of the Company would remain closed from July 01, 2014 to July 18, 2014 (both days inclusive) for the directors/officers/designated employees of the Company.</t>
        </is>
      </c>
      <c r="D119" s="5" t="inlineStr">
        <is>
          <t>RESULTS</t>
        </is>
      </c>
    </row>
    <row r="120" ht="20" customHeight="1">
      <c r="A120" s="5" t="inlineStr">
        <is>
          <t>16-Jan-2014</t>
        </is>
      </c>
      <c r="B120" s="29" t="inlineStr">
        <is>
          <t>Results</t>
        </is>
      </c>
      <c r="C120" s="4" t="inlineStr">
        <is>
          <t>To consider, inter alia, the unaudited financial results for the quarter and nine months ending December 31, 2013.</t>
        </is>
      </c>
      <c r="D120" s="5" t="inlineStr">
        <is>
          <t>RESULTS</t>
        </is>
      </c>
    </row>
    <row r="121" ht="20" customHeight="1">
      <c r="A121" s="5" t="inlineStr">
        <is>
          <t>16-Oct-2013</t>
        </is>
      </c>
      <c r="B121" s="29" t="inlineStr">
        <is>
          <t>Results</t>
        </is>
      </c>
      <c r="C121" s="4" t="inlineStr">
        <is>
          <t>To consider, inter alia, the unaudited financial results for the quarter and half-year ending September 30, 2013.</t>
        </is>
      </c>
      <c r="D121" s="5" t="inlineStr">
        <is>
          <t>RESULTS</t>
        </is>
      </c>
    </row>
    <row r="122" ht="20" customHeight="1">
      <c r="A122" s="5" t="inlineStr">
        <is>
          <t>19-Jul-2013</t>
        </is>
      </c>
      <c r="B122" s="29" t="inlineStr">
        <is>
          <t>Results</t>
        </is>
      </c>
      <c r="C122" s="4" t="inlineStr">
        <is>
          <t>To consider, inter alia, the unaudited financial results for the first quarter ending June 30, 2013.</t>
        </is>
      </c>
      <c r="D122" s="5" t="inlineStr">
        <is>
          <t>RESULTS</t>
        </is>
      </c>
    </row>
    <row r="123"/>
    <row r="124" ht="24" customHeight="1">
      <c r="A124" s="23" t="inlineStr">
        <is>
          <t>5. Benchmark &amp; Index Memberships</t>
        </is>
      </c>
    </row>
    <row r="125" ht="18" customHeight="1">
      <c r="A125" s="30" t="inlineStr">
        <is>
          <t>• NIFTY 50</t>
        </is>
      </c>
      <c r="C125" s="30" t="inlineStr">
        <is>
          <t>• NIFTY 100</t>
        </is>
      </c>
    </row>
    <row r="126" ht="18" customHeight="1">
      <c r="A126" s="30" t="inlineStr">
        <is>
          <t>• NIFTY 200</t>
        </is>
      </c>
      <c r="C126" s="30" t="inlineStr">
        <is>
          <t>• NIFTY 500</t>
        </is>
      </c>
    </row>
    <row r="127" ht="18" customHeight="1">
      <c r="A127" s="30" t="inlineStr">
        <is>
          <t>• NIFTY ALPHA LOW-VOLATILITY 30</t>
        </is>
      </c>
      <c r="C127" s="30" t="inlineStr">
        <is>
          <t>• NIFTY ALPHA QUALITY LOW-VOLATILITY 30</t>
        </is>
      </c>
    </row>
    <row r="128" ht="18" customHeight="1">
      <c r="A128" s="30" t="inlineStr">
        <is>
          <t>• NIFTY ALPHA QUALITY VALUE LOW-VOLATILITY 30</t>
        </is>
      </c>
      <c r="C128" s="30" t="inlineStr">
        <is>
          <t>• NIFTY AUTO</t>
        </is>
      </c>
    </row>
    <row r="129" ht="18" customHeight="1">
      <c r="A129" s="30" t="inlineStr">
        <is>
          <t>• NIFTY CONGLOMERATE 50</t>
        </is>
      </c>
      <c r="C129" s="30" t="inlineStr">
        <is>
          <t>• NIFTY DIVIDEND OPPORTUNITIES 50</t>
        </is>
      </c>
    </row>
    <row r="130" ht="18" customHeight="1">
      <c r="A130" s="30" t="inlineStr">
        <is>
          <t>• NIFTY EV &amp; NEW AGE AUTOMOTIVE</t>
        </is>
      </c>
      <c r="C130" s="30" t="inlineStr">
        <is>
          <t>• NIFTY INDIA CONSUMPTION</t>
        </is>
      </c>
    </row>
    <row r="131" ht="18" customHeight="1">
      <c r="A131" s="30" t="inlineStr">
        <is>
          <t>• NIFTY INDIA FPI 150</t>
        </is>
      </c>
      <c r="C131" s="30" t="inlineStr">
        <is>
          <t>• NIFTY INDIA MANUFACTURING</t>
        </is>
      </c>
    </row>
    <row r="132" ht="18" customHeight="1">
      <c r="A132" s="30" t="inlineStr">
        <is>
          <t>• NIFTY INDIA NEW AGE CONSUMPTION</t>
        </is>
      </c>
      <c r="C132" s="30" t="inlineStr">
        <is>
          <t>• NIFTY LARGEMIDCAP 250</t>
        </is>
      </c>
    </row>
    <row r="133" ht="18" customHeight="1">
      <c r="A133" s="30" t="inlineStr">
        <is>
          <t>• NIFTY LOW VOLATILITY 50</t>
        </is>
      </c>
      <c r="C133" s="30" t="inlineStr">
        <is>
          <t>• NIFTY MOBILITY</t>
        </is>
      </c>
    </row>
    <row r="134" ht="18" customHeight="1">
      <c r="A134" s="30" t="inlineStr">
        <is>
          <t>• NIFTY QUALITY LOW-VOLATILITY 30</t>
        </is>
      </c>
      <c r="C134" s="30" t="inlineStr">
        <is>
          <t>• NIFTY RURAL</t>
        </is>
      </c>
    </row>
    <row r="135" ht="18" customHeight="1">
      <c r="A135" s="30" t="inlineStr">
        <is>
          <t>• NIFTY TOTAL MARKET</t>
        </is>
      </c>
      <c r="C135" s="30" t="inlineStr">
        <is>
          <t>• NIFTY TOTAL MARKET MOMENTUM QUALITY 50</t>
        </is>
      </c>
    </row>
    <row r="136" ht="18" customHeight="1">
      <c r="A136" s="30" t="inlineStr">
        <is>
          <t>• NIFTY TRANSPORTATION &amp; LOGISTICS</t>
        </is>
      </c>
      <c r="C136" s="30" t="inlineStr">
        <is>
          <t>• NIFTY100 ENHANCED ESG</t>
        </is>
      </c>
    </row>
    <row r="137" ht="18" customHeight="1">
      <c r="A137" s="30" t="inlineStr">
        <is>
          <t>• NIFTY100 EQUAL WEIGHT</t>
        </is>
      </c>
      <c r="C137" s="30" t="inlineStr">
        <is>
          <t>• NIFTY100 ESG</t>
        </is>
      </c>
    </row>
    <row r="138" ht="18" customHeight="1">
      <c r="A138" s="30" t="inlineStr">
        <is>
          <t>• NIFTY100 LOW VOLATILITY 30</t>
        </is>
      </c>
      <c r="C138" s="30" t="inlineStr">
        <is>
          <t>• NIFTY100 QUALITY 30</t>
        </is>
      </c>
    </row>
    <row r="139" ht="18" customHeight="1">
      <c r="A139" s="30" t="inlineStr">
        <is>
          <t>• NIFTY200 QUALITY 30</t>
        </is>
      </c>
      <c r="C139" s="30" t="inlineStr">
        <is>
          <t>• NIFTY50 EQUAL WEIGHT</t>
        </is>
      </c>
    </row>
    <row r="140" ht="18" customHeight="1">
      <c r="A140" s="30" t="inlineStr">
        <is>
          <t>• NIFTY500 AHIMSA</t>
        </is>
      </c>
      <c r="C140" s="30" t="inlineStr">
        <is>
          <t>• NIFTY500 EQUAL WEIGHT</t>
        </is>
      </c>
    </row>
    <row r="141" ht="18" customHeight="1">
      <c r="A141" s="30" t="inlineStr">
        <is>
          <t>• NIFTY500 LARGEMIDSMALL EQUAL-CAP WEIGHTED</t>
        </is>
      </c>
      <c r="C141" s="30" t="inlineStr">
        <is>
          <t>• NIFTY500 LOW VOLATILITY 50</t>
        </is>
      </c>
    </row>
    <row r="142" ht="18" customHeight="1">
      <c r="A142" s="30" t="inlineStr">
        <is>
          <t>• NIFTY500 MULTICAP 50:25:25</t>
        </is>
      </c>
      <c r="C142" s="30" t="inlineStr">
        <is>
          <t>• NIFTY500 MULTICAP INDIA MANUFACTURING 50:30:20</t>
        </is>
      </c>
    </row>
    <row r="143" ht="18" customHeight="1">
      <c r="A143" s="30" t="inlineStr">
        <is>
          <t>• NIFTY500 MULTIFACTOR MQVLV 50</t>
        </is>
      </c>
      <c r="C143" s="30" t="inlineStr">
        <is>
          <t>• NIFTY500 QUALITY 50</t>
        </is>
      </c>
    </row>
  </sheetData>
  <mergeCells count="46">
    <mergeCell ref="A143:B143"/>
    <mergeCell ref="A130:B130"/>
    <mergeCell ref="A35:D35"/>
    <mergeCell ref="A142:B142"/>
    <mergeCell ref="C141:D141"/>
    <mergeCell ref="A138:B138"/>
    <mergeCell ref="A132:B132"/>
    <mergeCell ref="C126:D126"/>
    <mergeCell ref="C128:D128"/>
    <mergeCell ref="C143:D143"/>
    <mergeCell ref="A128:B128"/>
    <mergeCell ref="C134:D134"/>
    <mergeCell ref="A137:B137"/>
    <mergeCell ref="A133:B133"/>
    <mergeCell ref="A15:D15"/>
    <mergeCell ref="C137:D137"/>
    <mergeCell ref="C133:D133"/>
    <mergeCell ref="C127:D127"/>
    <mergeCell ref="C142:D142"/>
    <mergeCell ref="A136:B136"/>
    <mergeCell ref="C129:D129"/>
    <mergeCell ref="A36:D36"/>
    <mergeCell ref="A1:D1"/>
    <mergeCell ref="A139:B139"/>
    <mergeCell ref="C139:D139"/>
    <mergeCell ref="C130:D130"/>
    <mergeCell ref="A129:B129"/>
    <mergeCell ref="C138:D138"/>
    <mergeCell ref="A124:D124"/>
    <mergeCell ref="A25:D25"/>
    <mergeCell ref="A141:B141"/>
    <mergeCell ref="C132:D132"/>
    <mergeCell ref="A135:B135"/>
    <mergeCell ref="A126:B126"/>
    <mergeCell ref="C135:D135"/>
    <mergeCell ref="A140:B140"/>
    <mergeCell ref="A131:B131"/>
    <mergeCell ref="A80:D80"/>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8.xml><?xml version="1.0" encoding="utf-8"?>
<worksheet xmlns="http://schemas.openxmlformats.org/spreadsheetml/2006/main">
  <sheetPr>
    <tabColor rgb="003B82F6"/>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3" customWidth="1" min="4" max="4"/>
  </cols>
  <sheetData>
    <row r="1" ht="32" customHeight="1">
      <c r="A1" s="22" t="inlineStr">
        <is>
          <t>HDFC BANK LIMITED (HDFCBANK)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HDFCBANK</t>
        </is>
      </c>
    </row>
    <row r="5" ht="20" customHeight="1">
      <c r="A5" s="3" t="inlineStr">
        <is>
          <t>Last Traded Price (LTP)</t>
        </is>
      </c>
      <c r="B5" s="24" t="inlineStr">
        <is>
          <t>₹ 720.30</t>
        </is>
      </c>
      <c r="C5" s="3" t="inlineStr">
        <is>
          <t>Day Open</t>
        </is>
      </c>
      <c r="D5" s="24" t="inlineStr">
        <is>
          <t>₹ 710.85</t>
        </is>
      </c>
    </row>
    <row r="6" ht="20" customHeight="1">
      <c r="A6" s="3" t="inlineStr">
        <is>
          <t>Change</t>
        </is>
      </c>
      <c r="B6" s="24" t="inlineStr">
        <is>
          <t>₹ +9.30</t>
        </is>
      </c>
      <c r="C6" s="3" t="inlineStr">
        <is>
          <t>Day High</t>
        </is>
      </c>
      <c r="D6" s="24" t="inlineStr">
        <is>
          <t>₹ 720.30</t>
        </is>
      </c>
    </row>
    <row r="7" ht="20" customHeight="1">
      <c r="A7" s="3" t="inlineStr">
        <is>
          <t>% Change</t>
        </is>
      </c>
      <c r="B7" s="24" t="inlineStr">
        <is>
          <t>+1.31%</t>
        </is>
      </c>
      <c r="C7" s="3" t="inlineStr">
        <is>
          <t>Day Low</t>
        </is>
      </c>
      <c r="D7" s="24" t="inlineStr">
        <is>
          <t>₹ 707.00</t>
        </is>
      </c>
    </row>
    <row r="8" ht="20" customHeight="1">
      <c r="A8" s="3" t="inlineStr">
        <is>
          <t>Previous Close</t>
        </is>
      </c>
      <c r="B8" s="24" t="inlineStr">
        <is>
          <t>₹ 711.00</t>
        </is>
      </c>
      <c r="C8" s="3" t="inlineStr">
        <is>
          <t>VWAP / Average Price</t>
        </is>
      </c>
      <c r="D8" s="24" t="inlineStr">
        <is>
          <t>₹ 715.15</t>
        </is>
      </c>
    </row>
    <row r="9" ht="20" customHeight="1">
      <c r="A9" s="3" t="inlineStr">
        <is>
          <t>52-Week High</t>
        </is>
      </c>
      <c r="B9" s="24" t="inlineStr">
        <is>
          <t>₹ 1,020.50</t>
        </is>
      </c>
      <c r="C9" s="3" t="inlineStr">
        <is>
          <t>52-Week Low</t>
        </is>
      </c>
      <c r="D9" s="24" t="inlineStr">
        <is>
          <t>₹ 707.00</t>
        </is>
      </c>
    </row>
    <row r="10" ht="20" customHeight="1">
      <c r="A10" s="3" t="inlineStr">
        <is>
          <t>52W High Date</t>
        </is>
      </c>
      <c r="B10" s="24" t="inlineStr">
        <is>
          <t>23-Oct-2025 00:00:00</t>
        </is>
      </c>
      <c r="C10" s="3" t="inlineStr">
        <is>
          <t>52W Low Date</t>
        </is>
      </c>
      <c r="D10" s="24" t="inlineStr">
        <is>
          <t>28-Aug-2026 15:59:31</t>
        </is>
      </c>
    </row>
    <row r="11" ht="20" customHeight="1">
      <c r="A11" s="3" t="inlineStr">
        <is>
          <t>30-Day % Change</t>
        </is>
      </c>
      <c r="B11" s="24" t="inlineStr">
        <is>
          <t>-2.05%</t>
        </is>
      </c>
      <c r="C11" s="3" t="inlineStr">
        <is>
          <t>365-Day % Change</t>
        </is>
      </c>
      <c r="D11" s="24" t="inlineStr">
        <is>
          <t>-24.80%</t>
        </is>
      </c>
    </row>
    <row r="12" ht="20" customHeight="1">
      <c r="A12" s="3" t="inlineStr">
        <is>
          <t>Distance to 52W High</t>
        </is>
      </c>
      <c r="B12" s="24" t="inlineStr">
        <is>
          <t>+29.42%</t>
        </is>
      </c>
      <c r="C12" s="3" t="inlineStr">
        <is>
          <t>Distance to 52W Low</t>
        </is>
      </c>
      <c r="D12" s="24" t="inlineStr">
        <is>
          <t>-1.88%</t>
        </is>
      </c>
    </row>
    <row r="13" ht="20" customHeight="1">
      <c r="A13" s="3" t="inlineStr">
        <is>
          <t>Price Band / Circuit</t>
        </is>
      </c>
      <c r="B13" s="24" t="inlineStr">
        <is>
          <t>639.90-782.10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1,179.59 Cr</t>
        </is>
      </c>
    </row>
    <row r="17" ht="20" customHeight="1">
      <c r="A17" s="3" t="inlineStr">
        <is>
          <t>Total Traded Volume (Shares)</t>
        </is>
      </c>
      <c r="B17" s="24" t="inlineStr">
        <is>
          <t>16,494,301</t>
        </is>
      </c>
      <c r="C17" s="3" t="inlineStr">
        <is>
          <t>Delivery Quantity (Shares)</t>
        </is>
      </c>
      <c r="D17" s="24" t="inlineStr">
        <is>
          <t>8,735,071</t>
        </is>
      </c>
    </row>
    <row r="18" ht="20" customHeight="1">
      <c r="A18" s="3" t="inlineStr">
        <is>
          <t>Delivery %</t>
        </is>
      </c>
      <c r="B18" s="24" t="inlineStr">
        <is>
          <t>52.96%</t>
        </is>
      </c>
      <c r="C18" s="3" t="inlineStr">
        <is>
          <t>Free Float MCap (₹ Cr)</t>
        </is>
      </c>
      <c r="D18" s="24" t="inlineStr">
        <is>
          <t>₹ 1,100,663.02 Cr</t>
        </is>
      </c>
    </row>
    <row r="19" ht="20" customHeight="1">
      <c r="A19" s="3" t="inlineStr">
        <is>
          <t>Total Market Cap (₹ Cr)</t>
        </is>
      </c>
      <c r="B19" s="24" t="inlineStr">
        <is>
          <t>₹ 1,110,063.04 Cr</t>
        </is>
      </c>
      <c r="C19" s="3" t="inlineStr">
        <is>
          <t>Impact Cost (%)</t>
        </is>
      </c>
      <c r="D19" s="24" t="inlineStr">
        <is>
          <t>0.01%</t>
        </is>
      </c>
    </row>
    <row r="20" ht="20" customHeight="1">
      <c r="A20" s="3" t="inlineStr">
        <is>
          <t>Daily Volatility (%)</t>
        </is>
      </c>
      <c r="B20" s="24" t="inlineStr">
        <is>
          <t>1.33%</t>
        </is>
      </c>
      <c r="C20" s="3" t="inlineStr">
        <is>
          <t>Annualised Volatility (%)</t>
        </is>
      </c>
      <c r="D20" s="24" t="inlineStr">
        <is>
          <t>25.41%</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8.33%</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INE040A01034</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Private Sector Bank</t>
        </is>
      </c>
      <c r="C29" s="3" t="inlineStr">
        <is>
          <t>Industry Info</t>
        </is>
      </c>
      <c r="D29" s="24" t="inlineStr">
        <is>
          <t>Banks</t>
        </is>
      </c>
    </row>
    <row r="30" ht="20" customHeight="1">
      <c r="A30" s="3" t="inlineStr">
        <is>
          <t>Sector P/E</t>
        </is>
      </c>
      <c r="B30" s="24" t="inlineStr">
        <is>
          <t>13.67</t>
        </is>
      </c>
      <c r="C30" s="3" t="inlineStr">
        <is>
          <t>Symbol P/E</t>
        </is>
      </c>
      <c r="D30" s="24" t="inlineStr">
        <is>
          <t>13.87</t>
        </is>
      </c>
    </row>
    <row r="31" ht="20" customHeight="1">
      <c r="A31" s="3" t="inlineStr">
        <is>
          <t>Listing Date</t>
        </is>
      </c>
      <c r="B31" s="24" t="inlineStr">
        <is>
          <t>08-Nov-1995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15,411,120,898</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19-Jun-2026</t>
        </is>
      </c>
      <c r="B38" s="27" t="inlineStr">
        <is>
          <t>DIVIDEND</t>
        </is>
      </c>
      <c r="C38" s="4" t="inlineStr">
        <is>
          <t>Dividend - Rs 13 Per Share</t>
        </is>
      </c>
      <c r="D38" s="5" t="inlineStr">
        <is>
          <t>19-Jun-2026</t>
        </is>
      </c>
    </row>
    <row r="39" ht="20" customHeight="1">
      <c r="A39" s="5" t="inlineStr">
        <is>
          <t>18-Apr-2026</t>
        </is>
      </c>
      <c r="B39" s="27" t="inlineStr">
        <is>
          <t>DIVIDEND</t>
        </is>
      </c>
      <c r="C39" s="4" t="inlineStr">
        <is>
          <t>Financial Results/Dividend</t>
        </is>
      </c>
      <c r="D39" s="5" t="inlineStr">
        <is>
          <t>-</t>
        </is>
      </c>
    </row>
    <row r="40" ht="20" customHeight="1">
      <c r="A40" s="5" t="inlineStr">
        <is>
          <t>26-Aug-2025</t>
        </is>
      </c>
      <c r="B40" s="32" t="inlineStr">
        <is>
          <t>BONUS</t>
        </is>
      </c>
      <c r="C40" s="4" t="inlineStr">
        <is>
          <t>Bonus 1:1</t>
        </is>
      </c>
      <c r="D40" s="5" t="inlineStr">
        <is>
          <t>27-Aug-2025</t>
        </is>
      </c>
    </row>
    <row r="41" ht="20" customHeight="1">
      <c r="A41" s="5" t="inlineStr">
        <is>
          <t>25-Jul-2025</t>
        </is>
      </c>
      <c r="B41" s="27" t="inlineStr">
        <is>
          <t>DIVIDEND</t>
        </is>
      </c>
      <c r="C41" s="4" t="inlineStr">
        <is>
          <t>Special Dividend - Rs 5 Per Share</t>
        </is>
      </c>
      <c r="D41" s="5" t="inlineStr">
        <is>
          <t>25-Jul-2025</t>
        </is>
      </c>
    </row>
    <row r="42" ht="20" customHeight="1">
      <c r="A42" s="5" t="inlineStr">
        <is>
          <t>19-Jul-2025</t>
        </is>
      </c>
      <c r="B42" s="32" t="inlineStr">
        <is>
          <t>BONUS</t>
        </is>
      </c>
      <c r="C42" s="4" t="inlineStr">
        <is>
          <t>Dividend/Bonus</t>
        </is>
      </c>
      <c r="D42" s="5" t="inlineStr">
        <is>
          <t>-</t>
        </is>
      </c>
    </row>
    <row r="43" ht="20" customHeight="1">
      <c r="A43" s="5" t="inlineStr">
        <is>
          <t>27-Jun-2025</t>
        </is>
      </c>
      <c r="B43" s="27" t="inlineStr">
        <is>
          <t>DIVIDEND</t>
        </is>
      </c>
      <c r="C43" s="4" t="inlineStr">
        <is>
          <t>Dividend - Rs 22 Per Share</t>
        </is>
      </c>
      <c r="D43" s="5" t="inlineStr">
        <is>
          <t>27-Jun-2025</t>
        </is>
      </c>
    </row>
    <row r="44" ht="20" customHeight="1">
      <c r="A44" s="5" t="inlineStr">
        <is>
          <t>19-Apr-2025</t>
        </is>
      </c>
      <c r="B44" s="27" t="inlineStr">
        <is>
          <t>DIVIDEND</t>
        </is>
      </c>
      <c r="C44" s="4" t="inlineStr">
        <is>
          <t>Financial Results/Dividend/Fund Raising</t>
        </is>
      </c>
      <c r="D44" s="5" t="inlineStr">
        <is>
          <t>-</t>
        </is>
      </c>
    </row>
    <row r="45" ht="20" customHeight="1">
      <c r="A45" s="5" t="inlineStr">
        <is>
          <t>10-May-2024</t>
        </is>
      </c>
      <c r="B45" s="27" t="inlineStr">
        <is>
          <t>DIVIDEND</t>
        </is>
      </c>
      <c r="C45" s="4" t="inlineStr">
        <is>
          <t>Dividend - Rs 19.50 Per Share</t>
        </is>
      </c>
      <c r="D45" s="5" t="inlineStr">
        <is>
          <t>10-May-2024</t>
        </is>
      </c>
    </row>
    <row r="46" ht="20" customHeight="1">
      <c r="A46" s="5" t="inlineStr">
        <is>
          <t>20-Apr-2024</t>
        </is>
      </c>
      <c r="B46" s="27" t="inlineStr">
        <is>
          <t>DIVIDEND</t>
        </is>
      </c>
      <c r="C46" s="4" t="inlineStr">
        <is>
          <t>Financial Results/Dividend</t>
        </is>
      </c>
      <c r="D46" s="5" t="inlineStr">
        <is>
          <t>-</t>
        </is>
      </c>
    </row>
    <row r="47" ht="20" customHeight="1">
      <c r="A47" s="5" t="inlineStr">
        <is>
          <t>16-May-2023</t>
        </is>
      </c>
      <c r="B47" s="27" t="inlineStr">
        <is>
          <t>DIVIDEND</t>
        </is>
      </c>
      <c r="C47" s="4" t="inlineStr">
        <is>
          <t>Dividend - Rs 19 Per Share</t>
        </is>
      </c>
      <c r="D47" s="5" t="inlineStr">
        <is>
          <t>16-May-2023</t>
        </is>
      </c>
    </row>
    <row r="48" ht="20" customHeight="1">
      <c r="A48" s="5" t="inlineStr">
        <is>
          <t>15-Apr-2023</t>
        </is>
      </c>
      <c r="B48" s="27" t="inlineStr">
        <is>
          <t>DIVIDEND</t>
        </is>
      </c>
      <c r="C48" s="4" t="inlineStr">
        <is>
          <t>Dividend</t>
        </is>
      </c>
      <c r="D48" s="5" t="inlineStr">
        <is>
          <t>-</t>
        </is>
      </c>
    </row>
    <row r="49" ht="20" customHeight="1">
      <c r="A49" s="5" t="inlineStr">
        <is>
          <t>12-May-2022</t>
        </is>
      </c>
      <c r="B49" s="27" t="inlineStr">
        <is>
          <t>DIVIDEND</t>
        </is>
      </c>
      <c r="C49" s="4" t="inlineStr">
        <is>
          <t>Dividend - Rs 15.50 Per Share</t>
        </is>
      </c>
      <c r="D49" s="5" t="inlineStr">
        <is>
          <t>13-May-2022</t>
        </is>
      </c>
    </row>
    <row r="50" ht="20" customHeight="1">
      <c r="A50" s="5" t="inlineStr">
        <is>
          <t>23-Apr-2022</t>
        </is>
      </c>
      <c r="B50" s="27" t="inlineStr">
        <is>
          <t>DIVIDEND</t>
        </is>
      </c>
      <c r="C50" s="4" t="inlineStr">
        <is>
          <t>Dividend</t>
        </is>
      </c>
      <c r="D50" s="5" t="inlineStr">
        <is>
          <t>-</t>
        </is>
      </c>
    </row>
    <row r="51" ht="20" customHeight="1">
      <c r="A51" s="5" t="inlineStr">
        <is>
          <t>29-Jun-2021</t>
        </is>
      </c>
      <c r="B51" s="27" t="inlineStr">
        <is>
          <t>DIVIDEND</t>
        </is>
      </c>
      <c r="C51" s="4" t="inlineStr">
        <is>
          <t xml:space="preserve"> Dividend - Rs 6.50 Per Share</t>
        </is>
      </c>
      <c r="D51" s="5" t="inlineStr">
        <is>
          <t>30-Jun-2021</t>
        </is>
      </c>
    </row>
    <row r="52" ht="20" customHeight="1">
      <c r="A52" s="5" t="inlineStr">
        <is>
          <t>18-Jun-2021</t>
        </is>
      </c>
      <c r="B52" s="27" t="inlineStr">
        <is>
          <t>DIVIDEND</t>
        </is>
      </c>
      <c r="C52" s="4" t="inlineStr">
        <is>
          <t>Dividend</t>
        </is>
      </c>
      <c r="D52" s="5" t="inlineStr">
        <is>
          <t>-</t>
        </is>
      </c>
    </row>
    <row r="53" ht="20" customHeight="1">
      <c r="A53" s="5" t="inlineStr">
        <is>
          <t>18-Apr-2020</t>
        </is>
      </c>
      <c r="B53" s="27" t="inlineStr">
        <is>
          <t>DIVIDEND</t>
        </is>
      </c>
      <c r="C53" s="4" t="inlineStr">
        <is>
          <t>Financial Results/Dividend</t>
        </is>
      </c>
      <c r="D53" s="5" t="inlineStr">
        <is>
          <t>-</t>
        </is>
      </c>
    </row>
    <row r="54" ht="20" customHeight="1">
      <c r="A54" s="5" t="inlineStr">
        <is>
          <t>19-Sep-2019</t>
        </is>
      </c>
      <c r="B54" s="32" t="inlineStr">
        <is>
          <t>SPLIT</t>
        </is>
      </c>
      <c r="C54" s="4" t="inlineStr">
        <is>
          <t xml:space="preserve"> Face Value Split (Sub-Division) - From Rs 2 Per Share To Rs 1 Per Share</t>
        </is>
      </c>
      <c r="D54" s="5" t="inlineStr">
        <is>
          <t>20-Sep-2019</t>
        </is>
      </c>
    </row>
    <row r="55" ht="20" customHeight="1">
      <c r="A55" s="5" t="inlineStr">
        <is>
          <t>01-Aug-2019</t>
        </is>
      </c>
      <c r="B55" s="27" t="inlineStr">
        <is>
          <t>DIVIDEND</t>
        </is>
      </c>
      <c r="C55" s="4" t="inlineStr">
        <is>
          <t xml:space="preserve"> Special Dividend - Rs 5 Per Share</t>
        </is>
      </c>
      <c r="D55" s="5" t="inlineStr">
        <is>
          <t>02-Aug-2019</t>
        </is>
      </c>
    </row>
    <row r="56" ht="20" customHeight="1">
      <c r="A56" s="5" t="inlineStr">
        <is>
          <t>20-Jul-2019</t>
        </is>
      </c>
      <c r="B56" s="27" t="inlineStr">
        <is>
          <t>DIVIDEND</t>
        </is>
      </c>
      <c r="C56" s="4" t="inlineStr">
        <is>
          <t>Dividend</t>
        </is>
      </c>
      <c r="D56" s="5" t="inlineStr">
        <is>
          <t>-</t>
        </is>
      </c>
    </row>
    <row r="57" ht="20" customHeight="1">
      <c r="A57" s="5" t="inlineStr">
        <is>
          <t>20-Jun-2019</t>
        </is>
      </c>
      <c r="B57" s="27" t="inlineStr">
        <is>
          <t>DIVIDEND</t>
        </is>
      </c>
      <c r="C57" s="4" t="inlineStr">
        <is>
          <t xml:space="preserve"> Dividend Rs 15 Per Sh</t>
        </is>
      </c>
      <c r="D57" s="5" t="inlineStr">
        <is>
          <t>21-Jun-2019</t>
        </is>
      </c>
    </row>
    <row r="58" ht="20" customHeight="1">
      <c r="A58" s="5" t="inlineStr">
        <is>
          <t>31-May-2018</t>
        </is>
      </c>
      <c r="B58" s="27" t="inlineStr">
        <is>
          <t>DIVIDEND</t>
        </is>
      </c>
      <c r="C58" s="4" t="inlineStr">
        <is>
          <t xml:space="preserve"> Dividend- Rs 13 Per Share</t>
        </is>
      </c>
      <c r="D58" s="5" t="inlineStr">
        <is>
          <t>01-Jun-2018</t>
        </is>
      </c>
    </row>
    <row r="59" ht="20" customHeight="1">
      <c r="A59" s="5" t="inlineStr">
        <is>
          <t>21-Apr-2018</t>
        </is>
      </c>
      <c r="B59" s="27" t="inlineStr">
        <is>
          <t>DIVIDEND</t>
        </is>
      </c>
      <c r="C59" s="4" t="inlineStr">
        <is>
          <t>Financial Results/Dividend</t>
        </is>
      </c>
      <c r="D59" s="5" t="inlineStr">
        <is>
          <t>-</t>
        </is>
      </c>
    </row>
    <row r="60" ht="20" customHeight="1">
      <c r="A60" s="5" t="inlineStr">
        <is>
          <t>29-Jun-2017</t>
        </is>
      </c>
      <c r="B60" s="27" t="inlineStr">
        <is>
          <t>DIVIDEND</t>
        </is>
      </c>
      <c r="C60" s="4" t="inlineStr">
        <is>
          <t xml:space="preserve"> Dividend - Rs 11/- Per Share</t>
        </is>
      </c>
      <c r="D60" s="5" t="inlineStr">
        <is>
          <t>30-Jun-2017</t>
        </is>
      </c>
    </row>
    <row r="61" ht="20" customHeight="1">
      <c r="A61" s="5" t="inlineStr">
        <is>
          <t>21-Apr-2017</t>
        </is>
      </c>
      <c r="B61" s="27" t="inlineStr">
        <is>
          <t>DIVIDEND</t>
        </is>
      </c>
      <c r="C61" s="4" t="inlineStr">
        <is>
          <t>Results/Dividend</t>
        </is>
      </c>
      <c r="D61" s="5" t="inlineStr">
        <is>
          <t>-</t>
        </is>
      </c>
    </row>
    <row r="62" ht="20" customHeight="1">
      <c r="A62" s="5" t="inlineStr">
        <is>
          <t>29-Jun-2016</t>
        </is>
      </c>
      <c r="B62" s="27" t="inlineStr">
        <is>
          <t>DIVIDEND</t>
        </is>
      </c>
      <c r="C62" s="4" t="inlineStr">
        <is>
          <t xml:space="preserve"> Dividend - Rs 9.50/- Per Share</t>
        </is>
      </c>
      <c r="D62" s="5" t="inlineStr">
        <is>
          <t>30-Jun-2016</t>
        </is>
      </c>
    </row>
    <row r="63" ht="20" customHeight="1">
      <c r="A63" s="5" t="inlineStr">
        <is>
          <t>22-Apr-2016</t>
        </is>
      </c>
      <c r="B63" s="27" t="inlineStr">
        <is>
          <t>DIVIDEND</t>
        </is>
      </c>
      <c r="C63" s="4" t="inlineStr">
        <is>
          <t>Results/Dividend</t>
        </is>
      </c>
      <c r="D63" s="5" t="inlineStr">
        <is>
          <t>-</t>
        </is>
      </c>
    </row>
    <row r="64" ht="20" customHeight="1">
      <c r="A64" s="5" t="inlineStr">
        <is>
          <t>02-Jul-2015</t>
        </is>
      </c>
      <c r="B64" s="27" t="inlineStr">
        <is>
          <t>DIVIDEND</t>
        </is>
      </c>
      <c r="C64" s="4" t="inlineStr">
        <is>
          <t>Annual General Meeting/ Dividend - Rs 8/- Per Share</t>
        </is>
      </c>
      <c r="D64" s="5" t="inlineStr">
        <is>
          <t>-</t>
        </is>
      </c>
    </row>
    <row r="65" ht="20" customHeight="1">
      <c r="A65" s="5" t="inlineStr">
        <is>
          <t>23-Apr-2015</t>
        </is>
      </c>
      <c r="B65" s="27" t="inlineStr">
        <is>
          <t>DIVIDEND</t>
        </is>
      </c>
      <c r="C65" s="4" t="inlineStr">
        <is>
          <t>Results/Dividend</t>
        </is>
      </c>
      <c r="D65" s="5" t="inlineStr">
        <is>
          <t>-</t>
        </is>
      </c>
    </row>
    <row r="66" ht="20" customHeight="1">
      <c r="A66" s="5" t="inlineStr">
        <is>
          <t>05-Jun-2014</t>
        </is>
      </c>
      <c r="B66" s="27" t="inlineStr">
        <is>
          <t>DIVIDEND</t>
        </is>
      </c>
      <c r="C66" s="4" t="inlineStr">
        <is>
          <t>Annual General Meeting And Dividend - Rs.6.85/- Per Share</t>
        </is>
      </c>
      <c r="D66" s="5" t="inlineStr">
        <is>
          <t>-</t>
        </is>
      </c>
    </row>
    <row r="67" ht="20" customHeight="1">
      <c r="A67" s="5" t="inlineStr">
        <is>
          <t>22-Apr-2014</t>
        </is>
      </c>
      <c r="B67" s="27" t="inlineStr">
        <is>
          <t>DIVIDEND</t>
        </is>
      </c>
      <c r="C67" s="4" t="inlineStr">
        <is>
          <t>Results/Dividend</t>
        </is>
      </c>
      <c r="D67" s="5" t="inlineStr">
        <is>
          <t>-</t>
        </is>
      </c>
    </row>
    <row r="68" ht="20" customHeight="1">
      <c r="A68" s="5" t="inlineStr">
        <is>
          <t>13-Jun-2013</t>
        </is>
      </c>
      <c r="B68" s="27" t="inlineStr">
        <is>
          <t>DIVIDEND</t>
        </is>
      </c>
      <c r="C68" s="4" t="inlineStr">
        <is>
          <t>Annual General Meeting / Final Dividend Rs.5.50/- Per Equity Share</t>
        </is>
      </c>
      <c r="D68" s="5" t="inlineStr">
        <is>
          <t>-</t>
        </is>
      </c>
    </row>
    <row r="69" ht="20" customHeight="1">
      <c r="A69" s="5" t="inlineStr">
        <is>
          <t>23-Apr-2013</t>
        </is>
      </c>
      <c r="B69" s="27" t="inlineStr">
        <is>
          <t>DIVIDEND</t>
        </is>
      </c>
      <c r="C69" s="4" t="inlineStr">
        <is>
          <t>Results</t>
        </is>
      </c>
      <c r="D69" s="5" t="inlineStr">
        <is>
          <t>-</t>
        </is>
      </c>
    </row>
    <row r="70" ht="20" customHeight="1">
      <c r="A70" s="5" t="inlineStr">
        <is>
          <t>23-Apr-2013</t>
        </is>
      </c>
      <c r="B70" s="27" t="inlineStr">
        <is>
          <t>DIVIDEND</t>
        </is>
      </c>
      <c r="C70" s="4" t="inlineStr">
        <is>
          <t>Results/Dividend</t>
        </is>
      </c>
      <c r="D70" s="5" t="inlineStr">
        <is>
          <t>-</t>
        </is>
      </c>
    </row>
    <row r="71" ht="20" customHeight="1">
      <c r="A71" s="5" t="inlineStr">
        <is>
          <t>28-Jun-2012</t>
        </is>
      </c>
      <c r="B71" s="27" t="inlineStr">
        <is>
          <t>DIVIDEND</t>
        </is>
      </c>
      <c r="C71" s="4" t="inlineStr">
        <is>
          <t>Annual General Meeting And Dividend Rs.4.30 Per Share</t>
        </is>
      </c>
      <c r="D71" s="5" t="inlineStr">
        <is>
          <t>-</t>
        </is>
      </c>
    </row>
    <row r="72" ht="20" customHeight="1">
      <c r="A72" s="5" t="inlineStr">
        <is>
          <t>18-Apr-2012</t>
        </is>
      </c>
      <c r="B72" s="27" t="inlineStr">
        <is>
          <t>DIVIDEND</t>
        </is>
      </c>
      <c r="C72" s="4" t="inlineStr">
        <is>
          <t>Results/Dividend</t>
        </is>
      </c>
      <c r="D72" s="5" t="inlineStr">
        <is>
          <t>-</t>
        </is>
      </c>
    </row>
    <row r="73" ht="20" customHeight="1">
      <c r="A73" s="5" t="inlineStr">
        <is>
          <t>14-Jul-2011</t>
        </is>
      </c>
      <c r="B73" s="32" t="inlineStr">
        <is>
          <t>SPLIT</t>
        </is>
      </c>
      <c r="C73" s="4" t="inlineStr">
        <is>
          <t>Face Value Split From Rs.10/- To Rs.2/-</t>
        </is>
      </c>
      <c r="D73" s="5" t="inlineStr">
        <is>
          <t>16-Jul-2011</t>
        </is>
      </c>
    </row>
    <row r="74" ht="20" customHeight="1">
      <c r="A74" s="5" t="inlineStr">
        <is>
          <t>02-Jun-2011</t>
        </is>
      </c>
      <c r="B74" s="27" t="inlineStr">
        <is>
          <t>DIVIDEND</t>
        </is>
      </c>
      <c r="C74" s="4" t="inlineStr">
        <is>
          <t>Annual General Meeting And Dividend Rs.16.50 Per Share</t>
        </is>
      </c>
      <c r="D74" s="5" t="inlineStr">
        <is>
          <t>-</t>
        </is>
      </c>
    </row>
    <row r="75" ht="20" customHeight="1">
      <c r="A75" s="5" t="inlineStr">
        <is>
          <t>18-Apr-2011</t>
        </is>
      </c>
      <c r="B75" s="27" t="inlineStr">
        <is>
          <t>DIVIDEND</t>
        </is>
      </c>
      <c r="C75" s="4" t="inlineStr">
        <is>
          <t>Results/Dividend</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18-Jul-2026</t>
        </is>
      </c>
      <c r="B79" s="29" t="inlineStr">
        <is>
          <t>Financial Results</t>
        </is>
      </c>
      <c r="C79" s="4" t="inlineStr">
        <is>
          <t>To consider and approve the unaudited standalone and consolidated financial results of the Bank for the quarter ended June 30, 2026</t>
        </is>
      </c>
      <c r="D79" s="5" t="inlineStr">
        <is>
          <t>RESULTS</t>
        </is>
      </c>
    </row>
    <row r="80" ht="20" customHeight="1">
      <c r="A80" s="5" t="inlineStr">
        <is>
          <t>18-Apr-2026</t>
        </is>
      </c>
      <c r="B80" s="29" t="inlineStr">
        <is>
          <t>Fund Raising</t>
        </is>
      </c>
      <c r="C80" s="4" t="inlineStr">
        <is>
          <t>To consider Fund Raising</t>
        </is>
      </c>
      <c r="D80" s="5" t="inlineStr">
        <is>
          <t>OTHER</t>
        </is>
      </c>
    </row>
    <row r="81" ht="20" customHeight="1">
      <c r="A81" s="5" t="inlineStr">
        <is>
          <t>17-Jan-2026</t>
        </is>
      </c>
      <c r="B81" s="29" t="inlineStr">
        <is>
          <t>Financial Results</t>
        </is>
      </c>
      <c r="C81" s="4" t="inlineStr">
        <is>
          <t>To consider and approve the financial results for the period ended December 31, 2025</t>
        </is>
      </c>
      <c r="D81" s="5" t="inlineStr">
        <is>
          <t>RESULTS</t>
        </is>
      </c>
    </row>
    <row r="82" ht="20" customHeight="1">
      <c r="A82" s="5" t="inlineStr">
        <is>
          <t>18-Oct-2025</t>
        </is>
      </c>
      <c r="B82" s="29" t="inlineStr">
        <is>
          <t>Financial Results</t>
        </is>
      </c>
      <c r="C82" s="4" t="inlineStr">
        <is>
          <t>To consider and approve the financial results for the period ended September 30, 2025</t>
        </is>
      </c>
      <c r="D82" s="5" t="inlineStr">
        <is>
          <t>RESULTS</t>
        </is>
      </c>
    </row>
    <row r="83" ht="20" customHeight="1">
      <c r="A83" s="5" t="inlineStr">
        <is>
          <t>19-Jul-2025</t>
        </is>
      </c>
      <c r="B83" s="29" t="inlineStr">
        <is>
          <t>Financial Results</t>
        </is>
      </c>
      <c r="C83" s="4" t="inlineStr">
        <is>
          <t>To consider and approve the financial results for the period ended Jun 30, 2025</t>
        </is>
      </c>
      <c r="D83" s="5" t="inlineStr">
        <is>
          <t>RESULTS</t>
        </is>
      </c>
    </row>
    <row r="84" ht="20" customHeight="1">
      <c r="A84" s="5" t="inlineStr">
        <is>
          <t>22-Jan-2025</t>
        </is>
      </c>
      <c r="B84" s="29" t="inlineStr">
        <is>
          <t>Financial Results</t>
        </is>
      </c>
      <c r="C84" s="4" t="inlineStr">
        <is>
          <t>To consider and approve the financial results for the period ended December 31, 2024</t>
        </is>
      </c>
      <c r="D84" s="5" t="inlineStr">
        <is>
          <t>RESULTS</t>
        </is>
      </c>
    </row>
    <row r="85" ht="20" customHeight="1">
      <c r="A85" s="5" t="inlineStr">
        <is>
          <t>19-Oct-2024</t>
        </is>
      </c>
      <c r="B85" s="29" t="inlineStr">
        <is>
          <t>Financial Results</t>
        </is>
      </c>
      <c r="C85" s="4" t="inlineStr">
        <is>
          <t>To consider and approve the financial results for the period ended September 30, 2024</t>
        </is>
      </c>
      <c r="D85" s="5" t="inlineStr">
        <is>
          <t>RESULTS</t>
        </is>
      </c>
    </row>
    <row r="86" ht="20" customHeight="1">
      <c r="A86" s="5" t="inlineStr">
        <is>
          <t>20-Jul-2024</t>
        </is>
      </c>
      <c r="B86" s="29" t="inlineStr">
        <is>
          <t>Financial Results</t>
        </is>
      </c>
      <c r="C86" s="4" t="inlineStr">
        <is>
          <t>To consider and approve the financial results for the period ended Jun 30, 2024</t>
        </is>
      </c>
      <c r="D86" s="5" t="inlineStr">
        <is>
          <t>RESULTS</t>
        </is>
      </c>
    </row>
    <row r="87" ht="20" customHeight="1">
      <c r="A87" s="5" t="inlineStr">
        <is>
          <t>20-Apr-2024</t>
        </is>
      </c>
      <c r="B87" s="29" t="inlineStr">
        <is>
          <t>Fund Raising</t>
        </is>
      </c>
      <c r="C87" s="4" t="inlineStr">
        <is>
          <t>To consider Fund Raising</t>
        </is>
      </c>
      <c r="D87" s="5" t="inlineStr">
        <is>
          <t>OTHER</t>
        </is>
      </c>
    </row>
    <row r="88" ht="20" customHeight="1">
      <c r="A88" s="5" t="inlineStr">
        <is>
          <t>16-Jan-2024</t>
        </is>
      </c>
      <c r="B88" s="29" t="inlineStr">
        <is>
          <t>Financial Results</t>
        </is>
      </c>
      <c r="C88" s="4" t="inlineStr">
        <is>
          <t>To consider and approve the financial results for the period ended December 31, 2023</t>
        </is>
      </c>
      <c r="D88" s="5" t="inlineStr">
        <is>
          <t>RESULTS</t>
        </is>
      </c>
    </row>
    <row r="89" ht="20" customHeight="1">
      <c r="A89" s="5" t="inlineStr">
        <is>
          <t>15-Oct-2023</t>
        </is>
      </c>
      <c r="B89" s="29" t="inlineStr">
        <is>
          <t>Financial Results</t>
        </is>
      </c>
      <c r="C89" s="4" t="inlineStr">
        <is>
          <t>The Board of Directors of HDFC Bank Limited ( the Bank ) will be held over Sunday, October 15, 2023 to Monday, October 16, 2023 to inter-alia consider the unaudited standalone and consolidated financial results for the second quarter and half year ended September 30, 2023.The financial results will be presented to the Board of Directors on October 16, 2023 for their approval.</t>
        </is>
      </c>
      <c r="D89" s="5" t="inlineStr">
        <is>
          <t>RESULTS</t>
        </is>
      </c>
    </row>
    <row r="90" ht="20" customHeight="1">
      <c r="A90" s="5" t="inlineStr">
        <is>
          <t>17-Jul-2023</t>
        </is>
      </c>
      <c r="B90" s="29" t="inlineStr">
        <is>
          <t>Financial Results</t>
        </is>
      </c>
      <c r="C90" s="4" t="inlineStr">
        <is>
          <t>To consider and approve the financial results for the period ended Jun 30, 2023</t>
        </is>
      </c>
      <c r="D90" s="5" t="inlineStr">
        <is>
          <t>RESULTS</t>
        </is>
      </c>
    </row>
    <row r="91" ht="20" customHeight="1">
      <c r="A91" s="5" t="inlineStr">
        <is>
          <t>15-Apr-2023</t>
        </is>
      </c>
      <c r="B91" s="29" t="inlineStr">
        <is>
          <t>Financial Results</t>
        </is>
      </c>
      <c r="C91" s="4" t="inlineStr">
        <is>
          <t>To consider and approve the audited Standalone and Consolidated  financial results for the period ended March 31, 2023</t>
        </is>
      </c>
      <c r="D91" s="5" t="inlineStr">
        <is>
          <t>RESULTS</t>
        </is>
      </c>
    </row>
    <row r="92" ht="20" customHeight="1">
      <c r="A92" s="5" t="inlineStr">
        <is>
          <t>15-Apr-2023</t>
        </is>
      </c>
      <c r="B92" s="29" t="inlineStr">
        <is>
          <t>Fund Raising</t>
        </is>
      </c>
      <c r="C92" s="4" t="inlineStr">
        <is>
          <t>To consider Fund Raising</t>
        </is>
      </c>
      <c r="D92" s="5" t="inlineStr">
        <is>
          <t>OTHER</t>
        </is>
      </c>
    </row>
    <row r="93" ht="20" customHeight="1">
      <c r="A93" s="5" t="inlineStr">
        <is>
          <t>14-Jan-2023</t>
        </is>
      </c>
      <c r="B93" s="29" t="inlineStr">
        <is>
          <t>Other business matters</t>
        </is>
      </c>
      <c r="C93" s="4" t="inlineStr">
        <is>
          <t>HDFC Bank Limited  has informed the Exchange about Board Meeting to be held on 14-Jan-2023 to consider the unaudited standalone andconsolidated financial results for the third quarter and nine months ending December 31, 2022</t>
        </is>
      </c>
      <c r="D93" s="5" t="inlineStr">
        <is>
          <t>RESULTS</t>
        </is>
      </c>
    </row>
    <row r="94" ht="20" customHeight="1">
      <c r="A94" s="5" t="inlineStr">
        <is>
          <t>15-Oct-2022</t>
        </is>
      </c>
      <c r="B94" s="29" t="inlineStr">
        <is>
          <t>Other business matters</t>
        </is>
      </c>
      <c r="C94" s="4" t="inlineStr">
        <is>
          <t>HDFC Bank Limited  has informed the Exchange about Board Meeting to be held on October 15, 2022 to inter-alia consider the audited standalone and consolidated financial results for the second quarter and half year ending September 30, 2022</t>
        </is>
      </c>
      <c r="D94" s="5" t="inlineStr">
        <is>
          <t>RESULTS</t>
        </is>
      </c>
    </row>
    <row r="95" ht="20" customHeight="1">
      <c r="A95" s="5" t="inlineStr">
        <is>
          <t>16-Jul-2022</t>
        </is>
      </c>
      <c r="B95" s="29" t="inlineStr">
        <is>
          <t>Other business matters</t>
        </is>
      </c>
      <c r="C95" s="4" t="inlineStr">
        <is>
          <t>HDFC Bank Limited  has informed the Exchange about Board Meeting to be held on 16-Jul-2022 to consider and approve Standalone and Consolidated financial results (unaudited) for the first quarter ending June 30, 2022</t>
        </is>
      </c>
      <c r="D95" s="5" t="inlineStr">
        <is>
          <t>RESULTS</t>
        </is>
      </c>
    </row>
    <row r="96" ht="20" customHeight="1">
      <c r="A96" s="5" t="inlineStr">
        <is>
          <t>16-Apr-2022</t>
        </is>
      </c>
      <c r="B96" s="29" t="inlineStr">
        <is>
          <t>Financial results</t>
        </is>
      </c>
      <c r="C96" s="4" t="inlineStr">
        <is>
          <t>HDFC Bank Limited  has informed the Exchange about Board Meeting to be held on 16-Apr-2022 to consider financial statements for the period ended March 2022</t>
        </is>
      </c>
      <c r="D96" s="5" t="inlineStr">
        <is>
          <t>RESULTS</t>
        </is>
      </c>
    </row>
    <row r="97" ht="20" customHeight="1">
      <c r="A97" s="5" t="inlineStr">
        <is>
          <t>15-Jan-2022</t>
        </is>
      </c>
      <c r="B97" s="29" t="inlineStr">
        <is>
          <t>Financial Results</t>
        </is>
      </c>
      <c r="C97" s="4" t="inlineStr">
        <is>
          <t>To consider and approve the financial results for the period ended December 31, 2021</t>
        </is>
      </c>
      <c r="D97" s="5" t="inlineStr">
        <is>
          <t>RESULTS</t>
        </is>
      </c>
    </row>
    <row r="98" ht="20" customHeight="1">
      <c r="A98" s="5" t="inlineStr">
        <is>
          <t>16-Oct-2021</t>
        </is>
      </c>
      <c r="B98" s="29" t="inlineStr">
        <is>
          <t>Financial Results</t>
        </is>
      </c>
      <c r="C98" s="4" t="inlineStr">
        <is>
          <t>To consider and approve the financial results for the period ended September 30, 2021</t>
        </is>
      </c>
      <c r="D98" s="5" t="inlineStr">
        <is>
          <t>RESULTS</t>
        </is>
      </c>
    </row>
    <row r="99" ht="20" customHeight="1">
      <c r="A99" s="5" t="inlineStr">
        <is>
          <t>17-Jul-2021</t>
        </is>
      </c>
      <c r="B99" s="29" t="inlineStr">
        <is>
          <t>Financial Results</t>
        </is>
      </c>
      <c r="C99" s="4" t="inlineStr">
        <is>
          <t>To consider and approve the financial results for the period ended Jun 30, 2021</t>
        </is>
      </c>
      <c r="D99" s="5" t="inlineStr">
        <is>
          <t>RESULTS</t>
        </is>
      </c>
    </row>
    <row r="100" ht="20" customHeight="1">
      <c r="A100" s="5" t="inlineStr">
        <is>
          <t>17-Apr-2021</t>
        </is>
      </c>
      <c r="B100" s="29" t="inlineStr">
        <is>
          <t>Financial Results</t>
        </is>
      </c>
      <c r="C100" s="4" t="inlineStr">
        <is>
          <t>We wish to inform you that the meeting of the Board of Directors of HDFC Bank Limited will be held on Saturday, April 17, 2021 inter-alia to consider the audited financial results for the last quarter and year ending March 31, 2021 along with the consolidated accounts for the year ending March 31, 2021.The trading window for dealing in securities of the Bank will remain closed from March 25, 2021 to April 19, 2021 (both days inclusive) for the designated employees, directors etc. pursuant to the applicable SEBI Regulations.This is for your information and appropriate dissemination.</t>
        </is>
      </c>
      <c r="D100" s="5" t="inlineStr">
        <is>
          <t>RESULTS</t>
        </is>
      </c>
    </row>
    <row r="101" ht="20" customHeight="1">
      <c r="A101" s="5" t="inlineStr">
        <is>
          <t>16-Jan-2021</t>
        </is>
      </c>
      <c r="B101" s="29" t="inlineStr">
        <is>
          <t>Financial Results</t>
        </is>
      </c>
      <c r="C101" s="4" t="inlineStr">
        <is>
          <t>To consider and approve the financial results for the period ended December 31, 2020</t>
        </is>
      </c>
      <c r="D101" s="5" t="inlineStr">
        <is>
          <t>RESULTS</t>
        </is>
      </c>
    </row>
    <row r="102" ht="20" customHeight="1">
      <c r="A102" s="5" t="inlineStr">
        <is>
          <t>17-Oct-2020</t>
        </is>
      </c>
      <c r="B102" s="29" t="inlineStr">
        <is>
          <t>Financial Results</t>
        </is>
      </c>
      <c r="C102" s="4" t="inlineStr">
        <is>
          <t>We wish to inform you that a meeting of the Board of Directors of HDFC Bank Limited will be held on Saturday, October 17, 2020 to inter-alia consider the audited standalone and consolidated financial results for the second quarter and half year ending September 30, 2020.The trading window for dealing in securities of the Bank will remain closed from September 24, 2020 to October 19, 2020 (both days inclusive) for the designated employees, directors, etc. This is for your information and appropriate dissemination.</t>
        </is>
      </c>
      <c r="D102" s="5" t="inlineStr">
        <is>
          <t>RESULTS</t>
        </is>
      </c>
    </row>
    <row r="103" ht="20" customHeight="1">
      <c r="A103" s="5" t="inlineStr">
        <is>
          <t>18-Jul-2020</t>
        </is>
      </c>
      <c r="B103" s="29" t="inlineStr">
        <is>
          <t>Financial Results</t>
        </is>
      </c>
      <c r="C103" s="4" t="inlineStr">
        <is>
          <t>To consider and approve the financial results for the period ended Jun 30, 2020</t>
        </is>
      </c>
      <c r="D103" s="5" t="inlineStr">
        <is>
          <t>RESULTS</t>
        </is>
      </c>
    </row>
    <row r="104" ht="20" customHeight="1">
      <c r="A104" s="5" t="inlineStr">
        <is>
          <t>18-Jan-2020</t>
        </is>
      </c>
      <c r="B104" s="29" t="inlineStr">
        <is>
          <t>Financial Results</t>
        </is>
      </c>
      <c r="C104" s="4" t="inlineStr">
        <is>
          <t>We wish to inform you that a meeting of the Board of Directors of HDFC Bank Limited will be held on Saturday, 18th January, 2020 to inter-alia consider the standalone and consolidated financial results for the third quarter (unaudited) and nine months (unaudited) ending 31st December, 2019.The trading window for dealing in securities of the Bank will remain closed from 25th December, 2019 to 20th January, 2020 (both days inclusive) for the designated employees, directors, etc. pursuant to the applicable SEBI Regulations.This is for your information and appropriate dissemination.</t>
        </is>
      </c>
      <c r="D104" s="5" t="inlineStr">
        <is>
          <t>RESULTS</t>
        </is>
      </c>
    </row>
    <row r="105" ht="20" customHeight="1">
      <c r="A105" s="5" t="inlineStr">
        <is>
          <t>19-Oct-2019</t>
        </is>
      </c>
      <c r="B105" s="29" t="inlineStr">
        <is>
          <t>Financial Results</t>
        </is>
      </c>
      <c r="C105" s="4" t="inlineStr">
        <is>
          <t>To consider and approve the financial results for the period ended September 30, 2019</t>
        </is>
      </c>
      <c r="D105" s="5" t="inlineStr">
        <is>
          <t>RESULTS</t>
        </is>
      </c>
    </row>
    <row r="106" ht="20" customHeight="1">
      <c r="A106" s="5" t="inlineStr">
        <is>
          <t>20-Jul-2019</t>
        </is>
      </c>
      <c r="B106" s="29" t="inlineStr">
        <is>
          <t>Financial Results</t>
        </is>
      </c>
      <c r="C106" s="4" t="inlineStr">
        <is>
          <t>To consider and approve the financial results for the period ended Jun 30, 2019</t>
        </is>
      </c>
      <c r="D106" s="5" t="inlineStr">
        <is>
          <t>RESULTS</t>
        </is>
      </c>
    </row>
    <row r="107" ht="20" customHeight="1">
      <c r="A107" s="5" t="inlineStr">
        <is>
          <t>20-Apr-2019</t>
        </is>
      </c>
      <c r="B107" s="29" t="inlineStr">
        <is>
          <t>Financial Results</t>
        </is>
      </c>
      <c r="C107" s="4" t="inlineStr">
        <is>
          <t>To consider and approve the financial results for the period ended March 31, 2019</t>
        </is>
      </c>
      <c r="D107" s="5" t="inlineStr">
        <is>
          <t>RESULTS</t>
        </is>
      </c>
    </row>
    <row r="108" ht="20" customHeight="1">
      <c r="A108" s="5" t="inlineStr">
        <is>
          <t>19-Jan-2019</t>
        </is>
      </c>
      <c r="B108" s="29" t="inlineStr">
        <is>
          <t>Financial Results</t>
        </is>
      </c>
      <c r="C108" s="4" t="inlineStr">
        <is>
          <t>We wish to inform you that a meeting of the Board of Directors of HDFC Bank Limited will be held on Saturday, 19th January, 2019 to inter-alia consider the unaudited financial results for the quarter ending 31st December, 2018.The trading window for dealing in securities of the Bank will remain closed from 25th December, 2018 to 21st January, 2019 (both days inclusive) for the designated employees, directors, etc. pursuant to the applicable SEBI Regulations.</t>
        </is>
      </c>
      <c r="D108" s="5" t="inlineStr">
        <is>
          <t>RESULTS</t>
        </is>
      </c>
    </row>
    <row r="109" ht="20" customHeight="1">
      <c r="A109" s="5" t="inlineStr">
        <is>
          <t>20-Oct-2018</t>
        </is>
      </c>
      <c r="B109" s="29" t="inlineStr">
        <is>
          <t>Financial Results</t>
        </is>
      </c>
      <c r="C109" s="4" t="inlineStr">
        <is>
          <t>to inter-alia consider the financial results for the second quarter (unaudited) and half year (audited) ending September 30, 2018.</t>
        </is>
      </c>
      <c r="D109" s="5" t="inlineStr">
        <is>
          <t>RESULTS</t>
        </is>
      </c>
    </row>
    <row r="110" ht="20" customHeight="1">
      <c r="A110" s="5" t="inlineStr">
        <is>
          <t>26-Jul-2018</t>
        </is>
      </c>
      <c r="B110" s="29" t="inlineStr">
        <is>
          <t>Fund Raising</t>
        </is>
      </c>
      <c r="C110" s="4" t="inlineStr">
        <is>
          <t>We wish to inform you that pursuant to the approval accorded by the Board of Directors (��Board��) of the Bank, at its meeting held on December 20, 2017 and the special resolution passed by the shareholders of the Bank on January 19, 2018, the Bank is considering an issue of equity shares/convertible securities/depository receipts pursuant to a qualified institutions placement/American depositary receipts/global depository receipts program ("Securities") or such other methods or combinations as may be decided by the Board or a Committee of the Board (��Committee��). If, subject to market conditions and other relevant considerations, the Board or a Committee decide to open an issue of Securities as aforesaid, then a meeting of a Committee will be held on July 31, 2018, inter alia, to consider and approve the issue price for allotment of Securities. We request you to take the above on record and the same be treated as compliance under Regulation 29 and other applicable regulations of the Securities and Exchange Board of India (Listing Obligations and Disclosure Requirements) Regulations, 2015.</t>
        </is>
      </c>
      <c r="D110" s="5" t="inlineStr">
        <is>
          <t>OTHER</t>
        </is>
      </c>
    </row>
    <row r="111" ht="20" customHeight="1">
      <c r="A111" s="5" t="inlineStr">
        <is>
          <t>21-Jul-2018</t>
        </is>
      </c>
      <c r="B111" s="29" t="inlineStr">
        <is>
          <t>Financial Results</t>
        </is>
      </c>
      <c r="C111" s="4" t="inlineStr">
        <is>
          <t>inter-alia consider the financial results (unaudited) for the quarter ended June 30, 2018.</t>
        </is>
      </c>
      <c r="D111" s="5" t="inlineStr">
        <is>
          <t>RESULTS</t>
        </is>
      </c>
    </row>
    <row r="112" ht="20" customHeight="1">
      <c r="A112" s="5" t="inlineStr">
        <is>
          <t>19-Jan-2018</t>
        </is>
      </c>
      <c r="B112" s="29" t="inlineStr">
        <is>
          <t>Results</t>
        </is>
      </c>
      <c r="C112" s="4" t="inlineStr">
        <is>
          <t>to inter-alia consider the unaudited financial results for the quarter ending December 31, 2017.</t>
        </is>
      </c>
      <c r="D112" s="5" t="inlineStr">
        <is>
          <t>RESULTS</t>
        </is>
      </c>
    </row>
    <row r="113" ht="20" customHeight="1">
      <c r="A113" s="5" t="inlineStr">
        <is>
          <t>24-Oct-2017</t>
        </is>
      </c>
      <c r="B113" s="29" t="inlineStr">
        <is>
          <t>Results</t>
        </is>
      </c>
      <c r="C113" s="4" t="inlineStr">
        <is>
          <t>To inter-alia consider the financial results for the second quarter (unaudited) and half year (audited) ending September 30, 2017.</t>
        </is>
      </c>
      <c r="D113" s="5" t="inlineStr">
        <is>
          <t>RESULTS</t>
        </is>
      </c>
    </row>
    <row r="114" ht="20" customHeight="1">
      <c r="A114" s="5" t="inlineStr">
        <is>
          <t>24-Jul-2017</t>
        </is>
      </c>
      <c r="B114" s="29" t="inlineStr">
        <is>
          <t>Results</t>
        </is>
      </c>
      <c r="C114" s="4" t="inlineStr">
        <is>
          <t>To inter-alia consider the financial results (unaudited) for the quarter ending June 30, 2017.</t>
        </is>
      </c>
      <c r="D114" s="5" t="inlineStr">
        <is>
          <t>RESULTS</t>
        </is>
      </c>
    </row>
    <row r="115" ht="20" customHeight="1">
      <c r="A115" s="5" t="inlineStr">
        <is>
          <t>21-Apr-2017</t>
        </is>
      </c>
      <c r="B115" s="29" t="inlineStr">
        <is>
          <t>Raising of Funds</t>
        </is>
      </c>
      <c r="C115" s="4" t="inlineStr">
        <is>
          <t>the bank proposes to raise funds by issuing Perpetual Debt Instruments ( Part of Additonal Tier I Capital), Tier II Capital Bonds and Senior Long term Infrastructure Bonds up to a total amount to Rs. 50,000 crore in the period of next twelve months through private placement mode.</t>
        </is>
      </c>
      <c r="D115" s="5" t="inlineStr">
        <is>
          <t>OTHER</t>
        </is>
      </c>
    </row>
    <row r="116" ht="20" customHeight="1">
      <c r="A116" s="5" t="inlineStr">
        <is>
          <t>24-Jan-2017</t>
        </is>
      </c>
      <c r="B116" s="29" t="inlineStr">
        <is>
          <t>Results</t>
        </is>
      </c>
      <c r="C116" s="4" t="inlineStr">
        <is>
          <t>To inter-alia consider the unaudited financial results for the quarter ending December 31, 2016. The trading window for dealing in securities of the Bank will remain closed from January 01, 2017 to January 26, 2017 (both days inclusive) for the designated employees, directors, etc. pursuant to the applicable SEBI Regulations.</t>
        </is>
      </c>
      <c r="D116" s="5" t="inlineStr">
        <is>
          <t>RESULTS</t>
        </is>
      </c>
    </row>
    <row r="117" ht="20" customHeight="1">
      <c r="A117" s="5" t="inlineStr">
        <is>
          <t>25-Oct-2016</t>
        </is>
      </c>
      <c r="B117" s="29" t="inlineStr">
        <is>
          <t>Results</t>
        </is>
      </c>
      <c r="C117" s="4" t="inlineStr">
        <is>
          <t>To inter-alia consider the financial results for the second quarter (unaudited) and half year (audited) ending September 30, 2016.</t>
        </is>
      </c>
      <c r="D117" s="5" t="inlineStr">
        <is>
          <t>RESULTS</t>
        </is>
      </c>
    </row>
    <row r="118" ht="20" customHeight="1">
      <c r="A118" s="5" t="inlineStr">
        <is>
          <t>21-Jul-2016</t>
        </is>
      </c>
      <c r="B118" s="29" t="inlineStr">
        <is>
          <t>Results</t>
        </is>
      </c>
      <c r="C118" s="4" t="inlineStr">
        <is>
          <t>To inter-alia consider the financial results (unaudited) for the quarter ending June 30, 2016.</t>
        </is>
      </c>
      <c r="D118" s="5" t="inlineStr">
        <is>
          <t>RESULTS</t>
        </is>
      </c>
    </row>
    <row r="119" ht="20" customHeight="1">
      <c r="A119" s="5" t="inlineStr">
        <is>
          <t>25-Jan-2016</t>
        </is>
      </c>
      <c r="B119" s="29" t="inlineStr">
        <is>
          <t>Results</t>
        </is>
      </c>
      <c r="C119" s="4" t="inlineStr">
        <is>
          <t>to inter- alia consider the unaudited financial results for the quarter ending December 31, 2015.</t>
        </is>
      </c>
      <c r="D119" s="5" t="inlineStr">
        <is>
          <t>RESULTS</t>
        </is>
      </c>
    </row>
    <row r="120" ht="20" customHeight="1">
      <c r="A120" s="5" t="inlineStr">
        <is>
          <t>21-Oct-2015</t>
        </is>
      </c>
      <c r="B120" s="29" t="inlineStr">
        <is>
          <t>Results</t>
        </is>
      </c>
      <c r="C120" s="4" t="inlineStr">
        <is>
          <t>To inter alia consider the financial results for the second quarter (unaudited) and half year (audited) ending September 30, 2015.</t>
        </is>
      </c>
      <c r="D120" s="5" t="inlineStr">
        <is>
          <t>RESULTS</t>
        </is>
      </c>
    </row>
    <row r="121" ht="20" customHeight="1">
      <c r="A121" s="5" t="inlineStr">
        <is>
          <t>21-Jul-2015</t>
        </is>
      </c>
      <c r="B121" s="29" t="inlineStr">
        <is>
          <t>Results</t>
        </is>
      </c>
      <c r="C121" s="4" t="inlineStr">
        <is>
          <t>To inter-alia consider the financial results (unaudited) for the quarter ending June 30, 2015.</t>
        </is>
      </c>
      <c r="D121" s="5" t="inlineStr">
        <is>
          <t>RESULTS</t>
        </is>
      </c>
    </row>
    <row r="122" ht="20" customHeight="1">
      <c r="A122" s="5" t="inlineStr">
        <is>
          <t>14-Feb-2015</t>
        </is>
      </c>
      <c r="B122" s="29" t="inlineStr">
        <is>
          <t>Results</t>
        </is>
      </c>
      <c r="C122" s="4" t="inlineStr">
        <is>
          <t>To inter-alia consider the unaudited financial results for the third quarter ended December 31, 2014.</t>
        </is>
      </c>
      <c r="D122" s="5" t="inlineStr">
        <is>
          <t>RESULTS</t>
        </is>
      </c>
    </row>
    <row r="123" ht="20" customHeight="1">
      <c r="A123" s="5" t="inlineStr">
        <is>
          <t>21-Oct-2014</t>
        </is>
      </c>
      <c r="B123" s="29" t="inlineStr">
        <is>
          <t>Results/Others</t>
        </is>
      </c>
      <c r="C123" s="4" t="inlineStr">
        <is>
          <t>To inter-alia consider the financial results for the second quarter (unaudited) and half year (audited) ending September 30, 2014.   The trading window for dealing in securities of HDFC Bank will remain closed from October 01, 2014 to October 22, 2014 (Both days inclusive) for all employees, directors etc pursuant to the applicable SEBI regulations.</t>
        </is>
      </c>
      <c r="D123" s="5" t="inlineStr">
        <is>
          <t>RESULTS</t>
        </is>
      </c>
    </row>
    <row r="124" ht="20" customHeight="1">
      <c r="A124" s="5" t="inlineStr">
        <is>
          <t>21-Jul-2014</t>
        </is>
      </c>
      <c r="B124" s="29" t="inlineStr">
        <is>
          <t>Results</t>
        </is>
      </c>
      <c r="C124" s="4" t="inlineStr">
        <is>
          <t>to inter-alia consider the unaudited financial results for the first quarter ended June 30, 2014.  The trading window for dealing in securities of Bank will remain closed until July 22, 2014 for all the employees, directors etc pursuant to the applicable SEBI regulations.</t>
        </is>
      </c>
      <c r="D124" s="5" t="inlineStr">
        <is>
          <t>RESULTS</t>
        </is>
      </c>
    </row>
    <row r="125" ht="20" customHeight="1">
      <c r="A125" s="5" t="inlineStr">
        <is>
          <t>17-Jan-2014</t>
        </is>
      </c>
      <c r="B125" s="29" t="inlineStr">
        <is>
          <t>Results</t>
        </is>
      </c>
      <c r="C125" s="4" t="inlineStr">
        <is>
          <t>To inter alia consider the unaudited financial results for the third quarter ending December 31, 2013. The trading window for dealing in securities of HDFC Bank will remain closed from January 01, 2014 to Janaury 18, 2014 (both days inclusive) for all the employees, directors etc pursuant to the applicable SEBI regulations.</t>
        </is>
      </c>
      <c r="D125" s="5" t="inlineStr">
        <is>
          <t>RESULTS</t>
        </is>
      </c>
    </row>
    <row r="126" ht="20" customHeight="1">
      <c r="A126" s="5" t="inlineStr">
        <is>
          <t>15-Oct-2013</t>
        </is>
      </c>
      <c r="B126" s="29" t="inlineStr">
        <is>
          <t>Results</t>
        </is>
      </c>
      <c r="C126" s="4" t="inlineStr">
        <is>
          <t>To inter-alia consider the financial results for the second quarter (unaudited) and half year (audited) ending September 30, 2013.</t>
        </is>
      </c>
      <c r="D126" s="5" t="inlineStr">
        <is>
          <t>RESULTS</t>
        </is>
      </c>
    </row>
    <row r="127" ht="20" customHeight="1">
      <c r="A127" s="5" t="inlineStr">
        <is>
          <t>17-Jul-2013</t>
        </is>
      </c>
      <c r="B127" s="29" t="inlineStr">
        <is>
          <t>Results</t>
        </is>
      </c>
      <c r="C127" s="4" t="inlineStr">
        <is>
          <t>To inter-alia consider the unaudited financial results for the first quarter ending June 30, 2013.</t>
        </is>
      </c>
      <c r="D127" s="5" t="inlineStr">
        <is>
          <t>RESULTS</t>
        </is>
      </c>
    </row>
    <row r="128" ht="20" customHeight="1">
      <c r="A128" s="5" t="inlineStr">
        <is>
          <t>12-Oct-2012</t>
        </is>
      </c>
      <c r="B128" s="29" t="inlineStr">
        <is>
          <t>Financial Results</t>
        </is>
      </c>
      <c r="C128" s="4" t="inlineStr">
        <is>
          <t>To inter-alia consider the financial results for the second quarter (unaudited) and half year (audited) ending September 30, 2012.</t>
        </is>
      </c>
      <c r="D128" s="5" t="inlineStr">
        <is>
          <t>RESULTS</t>
        </is>
      </c>
    </row>
    <row r="129" ht="20" customHeight="1">
      <c r="A129" s="5" t="inlineStr">
        <is>
          <t>19-Oct-2011</t>
        </is>
      </c>
      <c r="B129" s="29" t="inlineStr">
        <is>
          <t>Financial Results</t>
        </is>
      </c>
      <c r="C129" s="4" t="inlineStr">
        <is>
          <t>To inter-alia consider the unaudited financial results for the second quarter ended September 30, 2011. The financial results for the half year ending September 30, 2011 will be audited.</t>
        </is>
      </c>
      <c r="D129" s="5" t="inlineStr">
        <is>
          <t>RESULTS</t>
        </is>
      </c>
    </row>
    <row r="130"/>
    <row r="131" ht="24" customHeight="1">
      <c r="A131" s="23" t="inlineStr">
        <is>
          <t>5. Benchmark &amp; Index Memberships</t>
        </is>
      </c>
    </row>
    <row r="132" ht="18" customHeight="1">
      <c r="A132" s="30" t="inlineStr">
        <is>
          <t>• NIFTY 50</t>
        </is>
      </c>
      <c r="C132" s="30" t="inlineStr">
        <is>
          <t>• NIFTY BANK</t>
        </is>
      </c>
    </row>
    <row r="133" ht="18" customHeight="1">
      <c r="A133" s="30" t="inlineStr">
        <is>
          <t>• NIFTY FINANCIAL SERVICES</t>
        </is>
      </c>
      <c r="C133" s="30" t="inlineStr">
        <is>
          <t>• NIFTY 100</t>
        </is>
      </c>
    </row>
    <row r="134" ht="18" customHeight="1">
      <c r="A134" s="30" t="inlineStr">
        <is>
          <t>• NIFTY 200</t>
        </is>
      </c>
      <c r="C134" s="30" t="inlineStr">
        <is>
          <t>• NIFTY 500</t>
        </is>
      </c>
    </row>
    <row r="135" ht="18" customHeight="1">
      <c r="A135" s="30" t="inlineStr">
        <is>
          <t>• NIFTY FINANCIAL SERVICES 25/50</t>
        </is>
      </c>
      <c r="C135" s="30" t="inlineStr">
        <is>
          <t>• NIFTY HOUSING</t>
        </is>
      </c>
    </row>
    <row r="136" ht="18" customHeight="1">
      <c r="A136" s="30" t="inlineStr">
        <is>
          <t>• NIFTY INDIA FPI 150</t>
        </is>
      </c>
      <c r="C136" s="30" t="inlineStr">
        <is>
          <t>• NIFTY LARGEMIDCAP 250</t>
        </is>
      </c>
    </row>
    <row r="137" ht="18" customHeight="1">
      <c r="A137" s="30" t="inlineStr">
        <is>
          <t>• NIFTY LOW VOLATILITY 50</t>
        </is>
      </c>
      <c r="C137" s="30" t="inlineStr">
        <is>
          <t>• NIFTY PRIVATE BANK</t>
        </is>
      </c>
    </row>
    <row r="138" ht="18" customHeight="1">
      <c r="A138" s="30" t="inlineStr">
        <is>
          <t>• NIFTY QUALITY LOW-VOLATILITY 30</t>
        </is>
      </c>
      <c r="C138" s="30" t="inlineStr">
        <is>
          <t>• NIFTY SERVICES SECTOR</t>
        </is>
      </c>
    </row>
    <row r="139" ht="18" customHeight="1">
      <c r="A139" s="30" t="inlineStr">
        <is>
          <t>• NIFTY TOP 10 EQUAL WEIGHT</t>
        </is>
      </c>
      <c r="C139" s="30" t="inlineStr">
        <is>
          <t>• NIFTY TOP 15 EQUAL WEIGHT</t>
        </is>
      </c>
    </row>
    <row r="140" ht="18" customHeight="1">
      <c r="A140" s="30" t="inlineStr">
        <is>
          <t>• NIFTY TOP 20 EQUAL WEIGHT</t>
        </is>
      </c>
      <c r="C140" s="30" t="inlineStr">
        <is>
          <t>• NIFTY TOTAL MARKET</t>
        </is>
      </c>
    </row>
    <row r="141" ht="18" customHeight="1">
      <c r="A141" s="30" t="inlineStr">
        <is>
          <t>• NIFTY100 ENHANCED ESG</t>
        </is>
      </c>
      <c r="C141" s="30" t="inlineStr">
        <is>
          <t>• NIFTY100 EQUAL WEIGHT</t>
        </is>
      </c>
    </row>
    <row r="142" ht="18" customHeight="1">
      <c r="A142" s="30" t="inlineStr">
        <is>
          <t>• NIFTY100 ESG</t>
        </is>
      </c>
      <c r="C142" s="30" t="inlineStr">
        <is>
          <t>• NIFTY100 ESG SECTOR LEADERS</t>
        </is>
      </c>
    </row>
    <row r="143" ht="18" customHeight="1">
      <c r="A143" s="30" t="inlineStr">
        <is>
          <t>• NIFTY100 LOW VOLATILITY 30</t>
        </is>
      </c>
      <c r="C143" s="30" t="inlineStr">
        <is>
          <t>• NIFTY50 EQUAL WEIGHT</t>
        </is>
      </c>
    </row>
    <row r="144" ht="18" customHeight="1">
      <c r="A144" s="30" t="inlineStr">
        <is>
          <t>• NIFTY50 VALUE 20</t>
        </is>
      </c>
      <c r="C144" s="30" t="inlineStr">
        <is>
          <t>• NIFTY500 EQUAL WEIGHT</t>
        </is>
      </c>
    </row>
    <row r="145" ht="18" customHeight="1">
      <c r="A145" s="30" t="inlineStr">
        <is>
          <t>• NIFTY500 LARGEMIDSMALL EQUAL-CAP WEIGHTED</t>
        </is>
      </c>
      <c r="C145" s="30" t="inlineStr">
        <is>
          <t>• NIFTY500 MULTICAP 50:25:25</t>
        </is>
      </c>
    </row>
  </sheetData>
  <mergeCells count="36">
    <mergeCell ref="A143:B143"/>
    <mergeCell ref="A35:D35"/>
    <mergeCell ref="A131:D131"/>
    <mergeCell ref="A142:B142"/>
    <mergeCell ref="C141:D141"/>
    <mergeCell ref="A138:B138"/>
    <mergeCell ref="A132:B132"/>
    <mergeCell ref="C143:D143"/>
    <mergeCell ref="A77:D77"/>
    <mergeCell ref="C134:D134"/>
    <mergeCell ref="A137:B137"/>
    <mergeCell ref="A133:B133"/>
    <mergeCell ref="A15:D15"/>
    <mergeCell ref="C137:D137"/>
    <mergeCell ref="C133:D133"/>
    <mergeCell ref="C142:D142"/>
    <mergeCell ref="A136:B136"/>
    <mergeCell ref="A36:D36"/>
    <mergeCell ref="A145:B145"/>
    <mergeCell ref="A1:D1"/>
    <mergeCell ref="A139:B139"/>
    <mergeCell ref="C139:D139"/>
    <mergeCell ref="C138:D138"/>
    <mergeCell ref="A25:D25"/>
    <mergeCell ref="A141:B141"/>
    <mergeCell ref="C132:D132"/>
    <mergeCell ref="A135:B135"/>
    <mergeCell ref="C135:D135"/>
    <mergeCell ref="A144:B144"/>
    <mergeCell ref="A140:B140"/>
    <mergeCell ref="C144:D144"/>
    <mergeCell ref="A134:B134"/>
    <mergeCell ref="A3:D3"/>
    <mergeCell ref="C140:D140"/>
    <mergeCell ref="C136:D136"/>
    <mergeCell ref="C145:D145"/>
  </mergeCells>
  <pageMargins left="0.75" right="0.75" top="1" bottom="1" header="0.5" footer="0.5"/>
</worksheet>
</file>

<file path=xl/worksheets/sheet9.xml><?xml version="1.0" encoding="utf-8"?>
<worksheet xmlns="http://schemas.openxmlformats.org/spreadsheetml/2006/main">
  <sheetPr>
    <tabColor rgb="003B82F6"/>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3" customWidth="1" min="4" max="4"/>
  </cols>
  <sheetData>
    <row r="1" ht="32" customHeight="1">
      <c r="A1" s="22" t="inlineStr">
        <is>
          <t>HINDALCO INDUSTRIES LIMITED (HINDALCO)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HINDALCO</t>
        </is>
      </c>
    </row>
    <row r="5" ht="20" customHeight="1">
      <c r="A5" s="3" t="inlineStr">
        <is>
          <t>Last Traded Price (LTP)</t>
        </is>
      </c>
      <c r="B5" s="24" t="inlineStr">
        <is>
          <t>₹ 1,037.40</t>
        </is>
      </c>
      <c r="C5" s="3" t="inlineStr">
        <is>
          <t>Day Open</t>
        </is>
      </c>
      <c r="D5" s="24" t="inlineStr">
        <is>
          <t>₹ 1,030.00</t>
        </is>
      </c>
    </row>
    <row r="6" ht="20" customHeight="1">
      <c r="A6" s="3" t="inlineStr">
        <is>
          <t>Change</t>
        </is>
      </c>
      <c r="B6" s="24" t="inlineStr">
        <is>
          <t>₹ +13.40</t>
        </is>
      </c>
      <c r="C6" s="3" t="inlineStr">
        <is>
          <t>Day High</t>
        </is>
      </c>
      <c r="D6" s="24" t="inlineStr">
        <is>
          <t>₹ 1,037.40</t>
        </is>
      </c>
    </row>
    <row r="7" ht="20" customHeight="1">
      <c r="A7" s="3" t="inlineStr">
        <is>
          <t>% Change</t>
        </is>
      </c>
      <c r="B7" s="24" t="inlineStr">
        <is>
          <t>+1.31%</t>
        </is>
      </c>
      <c r="C7" s="3" t="inlineStr">
        <is>
          <t>Day Low</t>
        </is>
      </c>
      <c r="D7" s="24" t="inlineStr">
        <is>
          <t>₹ 1,025.95</t>
        </is>
      </c>
    </row>
    <row r="8" ht="20" customHeight="1">
      <c r="A8" s="3" t="inlineStr">
        <is>
          <t>Previous Close</t>
        </is>
      </c>
      <c r="B8" s="24" t="inlineStr">
        <is>
          <t>₹ 1,024.00</t>
        </is>
      </c>
      <c r="C8" s="3" t="inlineStr">
        <is>
          <t>VWAP / Average Price</t>
        </is>
      </c>
      <c r="D8" s="24" t="inlineStr">
        <is>
          <t>₹ 1,031.48</t>
        </is>
      </c>
    </row>
    <row r="9" ht="20" customHeight="1">
      <c r="A9" s="3" t="inlineStr">
        <is>
          <t>52-Week High</t>
        </is>
      </c>
      <c r="B9" s="24" t="inlineStr">
        <is>
          <t>₹ 1,176.00</t>
        </is>
      </c>
      <c r="C9" s="3" t="inlineStr">
        <is>
          <t>52-Week Low</t>
        </is>
      </c>
      <c r="D9" s="24" t="inlineStr">
        <is>
          <t>₹ 697.00</t>
        </is>
      </c>
    </row>
    <row r="10" ht="20" customHeight="1">
      <c r="A10" s="3" t="inlineStr">
        <is>
          <t>52W High Date</t>
        </is>
      </c>
      <c r="B10" s="24" t="inlineStr">
        <is>
          <t>29-May-2026 00:00:00</t>
        </is>
      </c>
      <c r="C10" s="3" t="inlineStr">
        <is>
          <t>52W Low Date</t>
        </is>
      </c>
      <c r="D10" s="24" t="inlineStr">
        <is>
          <t>29-Aug-2025 00:00:00</t>
        </is>
      </c>
    </row>
    <row r="11" ht="20" customHeight="1">
      <c r="A11" s="3" t="inlineStr">
        <is>
          <t>30-Day % Change</t>
        </is>
      </c>
      <c r="B11" s="24" t="inlineStr">
        <is>
          <t>+10.79%</t>
        </is>
      </c>
      <c r="C11" s="3" t="inlineStr">
        <is>
          <t>365-Day % Change</t>
        </is>
      </c>
      <c r="D11" s="24" t="inlineStr">
        <is>
          <t>+47.90%</t>
        </is>
      </c>
    </row>
    <row r="12" ht="20" customHeight="1">
      <c r="A12" s="3" t="inlineStr">
        <is>
          <t>Distance to 52W High</t>
        </is>
      </c>
      <c r="B12" s="24" t="inlineStr">
        <is>
          <t>+11.79%</t>
        </is>
      </c>
      <c r="C12" s="3" t="inlineStr">
        <is>
          <t>Distance to 52W Low</t>
        </is>
      </c>
      <c r="D12" s="24" t="inlineStr">
        <is>
          <t>-48.84%</t>
        </is>
      </c>
    </row>
    <row r="13" ht="20" customHeight="1">
      <c r="A13" s="3" t="inlineStr">
        <is>
          <t>Price Band / Circuit</t>
        </is>
      </c>
      <c r="B13" s="24" t="inlineStr">
        <is>
          <t>921.60-1126.40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174.11 Cr</t>
        </is>
      </c>
    </row>
    <row r="17" ht="20" customHeight="1">
      <c r="A17" s="3" t="inlineStr">
        <is>
          <t>Total Traded Volume (Shares)</t>
        </is>
      </c>
      <c r="B17" s="24" t="inlineStr">
        <is>
          <t>1,687,987</t>
        </is>
      </c>
      <c r="C17" s="3" t="inlineStr">
        <is>
          <t>Delivery Quantity (Shares)</t>
        </is>
      </c>
      <c r="D17" s="24" t="inlineStr">
        <is>
          <t>1,028,840</t>
        </is>
      </c>
    </row>
    <row r="18" ht="20" customHeight="1">
      <c r="A18" s="3" t="inlineStr">
        <is>
          <t>Delivery %</t>
        </is>
      </c>
      <c r="B18" s="24" t="inlineStr">
        <is>
          <t>60.95%</t>
        </is>
      </c>
      <c r="C18" s="3" t="inlineStr">
        <is>
          <t>Free Float MCap (₹ Cr)</t>
        </is>
      </c>
      <c r="D18" s="24" t="inlineStr">
        <is>
          <t>₹ 149,784.98 Cr</t>
        </is>
      </c>
    </row>
    <row r="19" ht="20" customHeight="1">
      <c r="A19" s="3" t="inlineStr">
        <is>
          <t>Total Market Cap (₹ Cr)</t>
        </is>
      </c>
      <c r="B19" s="24" t="inlineStr">
        <is>
          <t>₹ 233,127.28 Cr</t>
        </is>
      </c>
      <c r="C19" s="3" t="inlineStr">
        <is>
          <t>Impact Cost (%)</t>
        </is>
      </c>
      <c r="D19" s="24" t="inlineStr">
        <is>
          <t>0.02%</t>
        </is>
      </c>
    </row>
    <row r="20" ht="20" customHeight="1">
      <c r="A20" s="3" t="inlineStr">
        <is>
          <t>Daily Volatility (%)</t>
        </is>
      </c>
      <c r="B20" s="24" t="inlineStr">
        <is>
          <t>1.84%</t>
        </is>
      </c>
      <c r="C20" s="3" t="inlineStr">
        <is>
          <t>Annualised Volatility (%)</t>
        </is>
      </c>
      <c r="D20" s="24" t="inlineStr">
        <is>
          <t>35.15%</t>
        </is>
      </c>
    </row>
    <row r="21" ht="20" customHeight="1">
      <c r="A21" s="3" t="inlineStr">
        <is>
          <t>Applicable Margin (%)</t>
        </is>
      </c>
      <c r="B21" s="24" t="inlineStr">
        <is>
          <t>15.16%</t>
        </is>
      </c>
      <c r="C21" s="3" t="inlineStr">
        <is>
          <t>VAR Margin (%)</t>
        </is>
      </c>
      <c r="D21" s="24" t="inlineStr">
        <is>
          <t>11.66%</t>
        </is>
      </c>
    </row>
    <row r="22" ht="20" customHeight="1">
      <c r="A22" s="3" t="inlineStr">
        <is>
          <t>Extreme Loss Margin (%)</t>
        </is>
      </c>
      <c r="B22" s="24" t="inlineStr">
        <is>
          <t>3.50%</t>
        </is>
      </c>
      <c r="C22" s="3" t="inlineStr">
        <is>
          <t>Security VAR (%)</t>
        </is>
      </c>
      <c r="D22" s="24" t="inlineStr">
        <is>
          <t>11.66%</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INE038A01020</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Metals &amp; Mining</t>
        </is>
      </c>
    </row>
    <row r="29" ht="20" customHeight="1">
      <c r="A29" s="3" t="inlineStr">
        <is>
          <t>Basic Industry</t>
        </is>
      </c>
      <c r="B29" s="24" t="inlineStr">
        <is>
          <t>Aluminium</t>
        </is>
      </c>
      <c r="C29" s="3" t="inlineStr">
        <is>
          <t>Industry Info</t>
        </is>
      </c>
      <c r="D29" s="24" t="inlineStr">
        <is>
          <t>Non - Ferrous Metals</t>
        </is>
      </c>
    </row>
    <row r="30" ht="20" customHeight="1">
      <c r="A30" s="3" t="inlineStr">
        <is>
          <t>Sector P/E</t>
        </is>
      </c>
      <c r="B30" s="24" t="inlineStr">
        <is>
          <t>11.35</t>
        </is>
      </c>
      <c r="C30" s="3" t="inlineStr">
        <is>
          <t>Symbol P/E</t>
        </is>
      </c>
      <c r="D30" s="24" t="inlineStr">
        <is>
          <t>14.03</t>
        </is>
      </c>
    </row>
    <row r="31" ht="20" customHeight="1">
      <c r="A31" s="3" t="inlineStr">
        <is>
          <t>Listing Date</t>
        </is>
      </c>
      <c r="B31" s="24" t="inlineStr">
        <is>
          <t>08-Jan-1997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2,247,226,523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Rs 5 Per Share</t>
        </is>
      </c>
      <c r="D38" s="5" t="inlineStr">
        <is>
          <t>10-Jul-2026</t>
        </is>
      </c>
    </row>
    <row r="39" ht="20" customHeight="1">
      <c r="A39" s="5" t="inlineStr">
        <is>
          <t>22-May-2026</t>
        </is>
      </c>
      <c r="B39" s="27" t="inlineStr">
        <is>
          <t>DIVIDEND</t>
        </is>
      </c>
      <c r="C39" s="4" t="inlineStr">
        <is>
          <t>Financial Results/Dividend</t>
        </is>
      </c>
      <c r="D39" s="5" t="inlineStr">
        <is>
          <t>-</t>
        </is>
      </c>
    </row>
    <row r="40" ht="20" customHeight="1">
      <c r="A40" s="5" t="inlineStr">
        <is>
          <t>08-Aug-2025</t>
        </is>
      </c>
      <c r="B40" s="27" t="inlineStr">
        <is>
          <t>DIVIDEND</t>
        </is>
      </c>
      <c r="C40" s="4" t="inlineStr">
        <is>
          <t>Dividend - Rs 5 Per Share</t>
        </is>
      </c>
      <c r="D40" s="5" t="inlineStr">
        <is>
          <t>08-Aug-2025</t>
        </is>
      </c>
    </row>
    <row r="41" ht="20" customHeight="1">
      <c r="A41" s="5" t="inlineStr">
        <is>
          <t>20-May-2025</t>
        </is>
      </c>
      <c r="B41" s="27" t="inlineStr">
        <is>
          <t>DIVIDEND</t>
        </is>
      </c>
      <c r="C41" s="4" t="inlineStr">
        <is>
          <t>Financial Results/Dividend</t>
        </is>
      </c>
      <c r="D41" s="5" t="inlineStr">
        <is>
          <t>-</t>
        </is>
      </c>
    </row>
    <row r="42" ht="20" customHeight="1">
      <c r="A42" s="5" t="inlineStr">
        <is>
          <t>09-Aug-2024</t>
        </is>
      </c>
      <c r="B42" s="27" t="inlineStr">
        <is>
          <t>DIVIDEND</t>
        </is>
      </c>
      <c r="C42" s="4" t="inlineStr">
        <is>
          <t>Annual General Meeting/Dividend - Rs 3.5 Per Share</t>
        </is>
      </c>
      <c r="D42" s="5" t="inlineStr">
        <is>
          <t>09-Aug-2024</t>
        </is>
      </c>
    </row>
    <row r="43" ht="20" customHeight="1">
      <c r="A43" s="5" t="inlineStr">
        <is>
          <t>14-Aug-2023</t>
        </is>
      </c>
      <c r="B43" s="27" t="inlineStr">
        <is>
          <t>DIVIDEND</t>
        </is>
      </c>
      <c r="C43" s="4" t="inlineStr">
        <is>
          <t>Annual General Meeting/Dividend - Rs  3 Per Share</t>
        </is>
      </c>
      <c r="D43" s="5" t="inlineStr">
        <is>
          <t>-</t>
        </is>
      </c>
    </row>
    <row r="44" ht="20" customHeight="1">
      <c r="A44" s="5" t="inlineStr">
        <is>
          <t>24-May-2023</t>
        </is>
      </c>
      <c r="B44" s="27" t="inlineStr">
        <is>
          <t>DIVIDEND</t>
        </is>
      </c>
      <c r="C44" s="4" t="inlineStr">
        <is>
          <t>Financial Results/Dividend</t>
        </is>
      </c>
      <c r="D44" s="5" t="inlineStr">
        <is>
          <t>-</t>
        </is>
      </c>
    </row>
    <row r="45" ht="20" customHeight="1">
      <c r="A45" s="5" t="inlineStr">
        <is>
          <t>11-Aug-2022</t>
        </is>
      </c>
      <c r="B45" s="27" t="inlineStr">
        <is>
          <t>DIVIDEND</t>
        </is>
      </c>
      <c r="C45" s="4" t="inlineStr">
        <is>
          <t>Annual General Meeting/Dividend - Rs 4 Per Share</t>
        </is>
      </c>
      <c r="D45" s="5" t="inlineStr">
        <is>
          <t>-</t>
        </is>
      </c>
    </row>
    <row r="46" ht="20" customHeight="1">
      <c r="A46" s="5" t="inlineStr">
        <is>
          <t>12-Aug-2021</t>
        </is>
      </c>
      <c r="B46" s="27" t="inlineStr">
        <is>
          <t>DIVIDEND</t>
        </is>
      </c>
      <c r="C46" s="4" t="inlineStr">
        <is>
          <t xml:space="preserve"> Annual General Meeting/Dividend - Rs 3 Per Share</t>
        </is>
      </c>
      <c r="D46" s="5" t="inlineStr">
        <is>
          <t>-</t>
        </is>
      </c>
    </row>
    <row r="47" ht="20" customHeight="1">
      <c r="A47" s="5" t="inlineStr">
        <is>
          <t>21-May-2021</t>
        </is>
      </c>
      <c r="B47" s="27" t="inlineStr">
        <is>
          <t>DIVIDEND</t>
        </is>
      </c>
      <c r="C47" s="4" t="inlineStr">
        <is>
          <t>Financial Results/Dividend</t>
        </is>
      </c>
      <c r="D47" s="5" t="inlineStr">
        <is>
          <t>-</t>
        </is>
      </c>
    </row>
    <row r="48" ht="20" customHeight="1">
      <c r="A48" s="5" t="inlineStr">
        <is>
          <t>03-Sep-2020</t>
        </is>
      </c>
      <c r="B48" s="27" t="inlineStr">
        <is>
          <t>DIVIDEND</t>
        </is>
      </c>
      <c r="C48" s="4" t="inlineStr">
        <is>
          <t xml:space="preserve"> Annual General Meeting/Dividend - Re 1 Per Share</t>
        </is>
      </c>
      <c r="D48" s="5" t="inlineStr">
        <is>
          <t>-</t>
        </is>
      </c>
    </row>
    <row r="49" ht="20" customHeight="1">
      <c r="A49" s="5" t="inlineStr">
        <is>
          <t>12-Jun-2020</t>
        </is>
      </c>
      <c r="B49" s="27" t="inlineStr">
        <is>
          <t>DIVIDEND</t>
        </is>
      </c>
      <c r="C49" s="4" t="inlineStr">
        <is>
          <t>Financial Results/Dividend</t>
        </is>
      </c>
      <c r="D49" s="5" t="inlineStr">
        <is>
          <t>-</t>
        </is>
      </c>
    </row>
    <row r="50" ht="20" customHeight="1">
      <c r="A50" s="5" t="inlineStr">
        <is>
          <t>14-Aug-2019</t>
        </is>
      </c>
      <c r="B50" s="27" t="inlineStr">
        <is>
          <t>DIVIDEND</t>
        </is>
      </c>
      <c r="C50" s="4" t="inlineStr">
        <is>
          <t xml:space="preserve"> Annual General Meeting/Dividend - Rs 1.20 Per Share</t>
        </is>
      </c>
      <c r="D50" s="5" t="inlineStr">
        <is>
          <t>-</t>
        </is>
      </c>
    </row>
    <row r="51" ht="20" customHeight="1">
      <c r="A51" s="5" t="inlineStr">
        <is>
          <t>16-May-2019</t>
        </is>
      </c>
      <c r="B51" s="27" t="inlineStr">
        <is>
          <t>DIVIDEND</t>
        </is>
      </c>
      <c r="C51" s="4" t="inlineStr">
        <is>
          <t>Dividend</t>
        </is>
      </c>
      <c r="D51" s="5" t="inlineStr">
        <is>
          <t>-</t>
        </is>
      </c>
    </row>
    <row r="52" ht="20" customHeight="1">
      <c r="A52" s="5" t="inlineStr">
        <is>
          <t>12-Sep-2018</t>
        </is>
      </c>
      <c r="B52" s="27" t="inlineStr">
        <is>
          <t>DIVIDEND</t>
        </is>
      </c>
      <c r="C52" s="4" t="inlineStr">
        <is>
          <t xml:space="preserve"> Dividend- Rs 1.20 Per Share</t>
        </is>
      </c>
      <c r="D52" s="5" t="inlineStr">
        <is>
          <t>-</t>
        </is>
      </c>
    </row>
    <row r="53" ht="20" customHeight="1">
      <c r="A53" s="5" t="inlineStr">
        <is>
          <t>16-May-2018</t>
        </is>
      </c>
      <c r="B53" s="27" t="inlineStr">
        <is>
          <t>DIVIDEND</t>
        </is>
      </c>
      <c r="C53" s="4" t="inlineStr">
        <is>
          <t>Financial Results/Dividend</t>
        </is>
      </c>
      <c r="D53" s="5" t="inlineStr">
        <is>
          <t>-</t>
        </is>
      </c>
    </row>
    <row r="54" ht="20" customHeight="1">
      <c r="A54" s="5" t="inlineStr">
        <is>
          <t>05-Sep-2017</t>
        </is>
      </c>
      <c r="B54" s="27" t="inlineStr">
        <is>
          <t>DIVIDEND</t>
        </is>
      </c>
      <c r="C54" s="4" t="inlineStr">
        <is>
          <t xml:space="preserve"> Annual General Meeting/Dividend - Rs 1.10 Per Share</t>
        </is>
      </c>
      <c r="D54" s="5" t="inlineStr">
        <is>
          <t>-</t>
        </is>
      </c>
    </row>
    <row r="55" ht="20" customHeight="1">
      <c r="A55" s="5" t="inlineStr">
        <is>
          <t>30-May-2017</t>
        </is>
      </c>
      <c r="B55" s="27" t="inlineStr">
        <is>
          <t>DIVIDEND</t>
        </is>
      </c>
      <c r="C55" s="4" t="inlineStr">
        <is>
          <t>Results</t>
        </is>
      </c>
      <c r="D55" s="5" t="inlineStr">
        <is>
          <t>-</t>
        </is>
      </c>
    </row>
    <row r="56" ht="20" customHeight="1">
      <c r="A56" s="5" t="inlineStr">
        <is>
          <t>06-Sep-2016</t>
        </is>
      </c>
      <c r="B56" s="27" t="inlineStr">
        <is>
          <t>DIVIDEND</t>
        </is>
      </c>
      <c r="C56" s="4" t="inlineStr">
        <is>
          <t xml:space="preserve"> Dividend - Re 1/- Per Share</t>
        </is>
      </c>
      <c r="D56" s="5" t="inlineStr">
        <is>
          <t>-</t>
        </is>
      </c>
    </row>
    <row r="57" ht="20" customHeight="1">
      <c r="A57" s="5" t="inlineStr">
        <is>
          <t>28-May-2016</t>
        </is>
      </c>
      <c r="B57" s="27" t="inlineStr">
        <is>
          <t>DIVIDEND</t>
        </is>
      </c>
      <c r="C57" s="4" t="inlineStr">
        <is>
          <t>Results/Dividend</t>
        </is>
      </c>
      <c r="D57" s="5" t="inlineStr">
        <is>
          <t>-</t>
        </is>
      </c>
    </row>
    <row r="58" ht="20" customHeight="1">
      <c r="A58" s="5" t="inlineStr">
        <is>
          <t>07-Sep-2015</t>
        </is>
      </c>
      <c r="B58" s="27" t="inlineStr">
        <is>
          <t>DIVIDEND</t>
        </is>
      </c>
      <c r="C58" s="4" t="inlineStr">
        <is>
          <t>Dividend - Re 1 Per Share</t>
        </is>
      </c>
      <c r="D58" s="5" t="inlineStr">
        <is>
          <t>-</t>
        </is>
      </c>
    </row>
    <row r="59" ht="20" customHeight="1">
      <c r="A59" s="5" t="inlineStr">
        <is>
          <t>08-Sep-2014</t>
        </is>
      </c>
      <c r="B59" s="27" t="inlineStr">
        <is>
          <t>DIVIDEND</t>
        </is>
      </c>
      <c r="C59" s="4" t="inlineStr">
        <is>
          <t>Annual General Meeting / Dividend - Re 1/- Per Share</t>
        </is>
      </c>
      <c r="D59" s="5" t="inlineStr">
        <is>
          <t>-</t>
        </is>
      </c>
    </row>
    <row r="60" ht="20" customHeight="1">
      <c r="A60" s="5" t="inlineStr">
        <is>
          <t>30-Aug-2013</t>
        </is>
      </c>
      <c r="B60" s="27" t="inlineStr">
        <is>
          <t>DIVIDEND</t>
        </is>
      </c>
      <c r="C60" s="4" t="inlineStr">
        <is>
          <t>Annual General Meeting And Dividend Rs.1.40 Per Share</t>
        </is>
      </c>
      <c r="D60" s="5" t="inlineStr">
        <is>
          <t>-</t>
        </is>
      </c>
    </row>
    <row r="61" ht="20" customHeight="1">
      <c r="A61" s="5" t="inlineStr">
        <is>
          <t>28-May-2013</t>
        </is>
      </c>
      <c r="B61" s="27" t="inlineStr">
        <is>
          <t>DIVIDEND</t>
        </is>
      </c>
      <c r="C61" s="4" t="inlineStr">
        <is>
          <t>Results/Dividend</t>
        </is>
      </c>
      <c r="D61" s="5" t="inlineStr">
        <is>
          <t>-</t>
        </is>
      </c>
    </row>
    <row r="62" ht="20" customHeight="1">
      <c r="A62" s="5" t="inlineStr">
        <is>
          <t>31-Aug-2012</t>
        </is>
      </c>
      <c r="B62" s="27" t="inlineStr">
        <is>
          <t>DIVIDEND</t>
        </is>
      </c>
      <c r="C62" s="4" t="inlineStr">
        <is>
          <t>Annual General Meeting/Dividend Rs 1.55 Per Share</t>
        </is>
      </c>
      <c r="D62" s="5" t="inlineStr">
        <is>
          <t>-</t>
        </is>
      </c>
    </row>
    <row r="63" ht="20" customHeight="1">
      <c r="A63" s="5" t="inlineStr">
        <is>
          <t>27-Jun-2012</t>
        </is>
      </c>
      <c r="B63" s="27" t="inlineStr">
        <is>
          <t>DIVIDEND</t>
        </is>
      </c>
      <c r="C63" s="4" t="inlineStr">
        <is>
          <t>Results/Dividend</t>
        </is>
      </c>
      <c r="D63" s="5" t="inlineStr">
        <is>
          <t>-</t>
        </is>
      </c>
    </row>
    <row r="64" ht="20" customHeight="1">
      <c r="A64" s="5" t="inlineStr">
        <is>
          <t>14-Sep-2011</t>
        </is>
      </c>
      <c r="B64" s="27" t="inlineStr">
        <is>
          <t>DIVIDEND</t>
        </is>
      </c>
      <c r="C64" s="4" t="inlineStr">
        <is>
          <t>Dividend-Rs.1.50 Per Share</t>
        </is>
      </c>
      <c r="D64" s="5" t="inlineStr">
        <is>
          <t>-</t>
        </is>
      </c>
    </row>
    <row r="65" ht="20" customHeight="1">
      <c r="A65" s="5" t="inlineStr">
        <is>
          <t>30-May-2011</t>
        </is>
      </c>
      <c r="B65" s="27" t="inlineStr">
        <is>
          <t>DIVIDEND</t>
        </is>
      </c>
      <c r="C65" s="4" t="inlineStr">
        <is>
          <t>Results/Dividend</t>
        </is>
      </c>
      <c r="D65" s="5" t="inlineStr">
        <is>
          <t>-</t>
        </is>
      </c>
    </row>
    <row r="66" ht="20" customHeight="1">
      <c r="A66" s="5" t="inlineStr">
        <is>
          <t>24-Aug-2010</t>
        </is>
      </c>
      <c r="B66" s="27" t="inlineStr">
        <is>
          <t>DIVIDEND</t>
        </is>
      </c>
      <c r="C66" s="4" t="inlineStr">
        <is>
          <t>Dividend-Rs.1.35 Per Share</t>
        </is>
      </c>
      <c r="D66" s="5" t="inlineStr">
        <is>
          <t>-</t>
        </is>
      </c>
    </row>
    <row r="67" ht="20" customHeight="1">
      <c r="A67" s="5" t="inlineStr">
        <is>
          <t>04-Jun-2010</t>
        </is>
      </c>
      <c r="B67" s="27" t="inlineStr">
        <is>
          <t>DIVIDEND</t>
        </is>
      </c>
      <c r="C67" s="4" t="inlineStr">
        <is>
          <t>Results/Dividend</t>
        </is>
      </c>
      <c r="D67" s="5" t="inlineStr">
        <is>
          <t>-</t>
        </is>
      </c>
    </row>
    <row r="68" ht="20" customHeight="1">
      <c r="A68" s="5" t="inlineStr">
        <is>
          <t>10-Sep-2009</t>
        </is>
      </c>
      <c r="B68" s="27" t="inlineStr">
        <is>
          <t>DIVIDEND</t>
        </is>
      </c>
      <c r="C68" s="4" t="inlineStr">
        <is>
          <t>Dividend-Rs.1.35 Pr Share</t>
        </is>
      </c>
      <c r="D68" s="5" t="inlineStr">
        <is>
          <t>-</t>
        </is>
      </c>
    </row>
    <row r="69" ht="20" customHeight="1">
      <c r="A69" s="5" t="inlineStr">
        <is>
          <t>20-Sep-2005</t>
        </is>
      </c>
      <c r="B69" s="28" t="inlineStr">
        <is>
          <t>RIGHTS</t>
        </is>
      </c>
      <c r="C69" s="4" t="inlineStr">
        <is>
          <t>Raising of Funds</t>
        </is>
      </c>
      <c r="D69" s="5" t="inlineStr">
        <is>
          <t>-</t>
        </is>
      </c>
    </row>
    <row r="70"/>
    <row r="71" ht="20" customHeight="1">
      <c r="A71" s="25" t="inlineStr">
        <is>
          <t>4B. Financial Calendar &amp; Board Meetings (Chronological Order)</t>
        </is>
      </c>
    </row>
    <row r="72" ht="20" customHeight="1">
      <c r="A72" s="26" t="inlineStr">
        <is>
          <t>Event Date</t>
        </is>
      </c>
      <c r="B72" s="26" t="inlineStr">
        <is>
          <t>Purpose / Agenda</t>
        </is>
      </c>
      <c r="C72" s="26" t="inlineStr">
        <is>
          <t>Details / Description</t>
        </is>
      </c>
      <c r="D72" s="26" t="inlineStr">
        <is>
          <t>Category</t>
        </is>
      </c>
    </row>
    <row r="73" ht="20" customHeight="1">
      <c r="A73" s="5" t="inlineStr">
        <is>
          <t>07-Aug-2026</t>
        </is>
      </c>
      <c r="B73" s="29" t="inlineStr">
        <is>
          <t>Financial Results</t>
        </is>
      </c>
      <c r="C73" s="4" t="inlineStr">
        <is>
          <t>To consider and approve the unaudited Standalone and Consolidated financial results for the quarter ending Jun 30, 2026</t>
        </is>
      </c>
      <c r="D73" s="5" t="inlineStr">
        <is>
          <t>RESULTS</t>
        </is>
      </c>
    </row>
    <row r="74" ht="20" customHeight="1">
      <c r="A74" s="5" t="inlineStr">
        <is>
          <t>12-Feb-2026</t>
        </is>
      </c>
      <c r="B74" s="29" t="inlineStr">
        <is>
          <t>Financial Results</t>
        </is>
      </c>
      <c r="C74" s="4" t="inlineStr">
        <is>
          <t>To consider and approve the Unaudited Standalone and Consolidated financial results of the Company for the quarter and nine-months ending December 31, 2025</t>
        </is>
      </c>
      <c r="D74" s="5" t="inlineStr">
        <is>
          <t>RESULTS</t>
        </is>
      </c>
    </row>
    <row r="75" ht="20" customHeight="1">
      <c r="A75" s="5" t="inlineStr">
        <is>
          <t>07-Nov-2025</t>
        </is>
      </c>
      <c r="B75" s="29" t="inlineStr">
        <is>
          <t>Financial Results</t>
        </is>
      </c>
      <c r="C75" s="4" t="inlineStr">
        <is>
          <t>To consider and approve the unaudited standalone and consolidated financial results for the quarter and half-year ending September 30, 2025</t>
        </is>
      </c>
      <c r="D75" s="5" t="inlineStr">
        <is>
          <t>RESULTS</t>
        </is>
      </c>
    </row>
    <row r="76" ht="20" customHeight="1">
      <c r="A76" s="5" t="inlineStr">
        <is>
          <t>12-Aug-2025</t>
        </is>
      </c>
      <c r="B76" s="29" t="inlineStr">
        <is>
          <t>Other business matters</t>
        </is>
      </c>
      <c r="C76" s="4" t="inlineStr">
        <is>
          <t>To consider and approve the Unaudited Standalone and Consolidated financial results of the Company for the quarter ended June 30, 2025.</t>
        </is>
      </c>
      <c r="D76" s="5" t="inlineStr">
        <is>
          <t>RESULTS</t>
        </is>
      </c>
    </row>
    <row r="77" ht="20" customHeight="1">
      <c r="A77" s="5" t="inlineStr">
        <is>
          <t>13-Feb-2025</t>
        </is>
      </c>
      <c r="B77" s="29" t="inlineStr">
        <is>
          <t>Financial Results</t>
        </is>
      </c>
      <c r="C77" s="4" t="inlineStr">
        <is>
          <t>To consider and approve the unaudited standalone and consolidated financial results for the period ended December 31, 2024</t>
        </is>
      </c>
      <c r="D77" s="5" t="inlineStr">
        <is>
          <t>RESULTS</t>
        </is>
      </c>
    </row>
    <row r="78" ht="20" customHeight="1">
      <c r="A78" s="5" t="inlineStr">
        <is>
          <t>11-Nov-2024</t>
        </is>
      </c>
      <c r="B78" s="29" t="inlineStr">
        <is>
          <t>Financial Results</t>
        </is>
      </c>
      <c r="C78" s="4" t="inlineStr">
        <is>
          <t>To consider and approve the unaudited consolidated and standalone financial results for the quarter ended September 30, 2024</t>
        </is>
      </c>
      <c r="D78" s="5" t="inlineStr">
        <is>
          <t>RESULTS</t>
        </is>
      </c>
    </row>
    <row r="79" ht="20" customHeight="1">
      <c r="A79" s="5" t="inlineStr">
        <is>
          <t>13-Aug-2024</t>
        </is>
      </c>
      <c r="B79" s="29" t="inlineStr">
        <is>
          <t>Other business matters</t>
        </is>
      </c>
      <c r="C79" s="4" t="inlineStr">
        <is>
          <t>to consider and approve Unaudited Consolidated and Standalone financial results of the Company for the quarter ended June 30, 2024.</t>
        </is>
      </c>
      <c r="D79" s="5" t="inlineStr">
        <is>
          <t>RESULTS</t>
        </is>
      </c>
    </row>
    <row r="80" ht="20" customHeight="1">
      <c r="A80" s="5" t="inlineStr">
        <is>
          <t>24-May-2024</t>
        </is>
      </c>
      <c r="B80" s="29" t="inlineStr">
        <is>
          <t>Financial Results</t>
        </is>
      </c>
      <c r="C80" s="4" t="inlineStr">
        <is>
          <t>To consider and approve the financial results for the period ended March 31, 2024</t>
        </is>
      </c>
      <c r="D80" s="5" t="inlineStr">
        <is>
          <t>RESULTS</t>
        </is>
      </c>
    </row>
    <row r="81" ht="20" customHeight="1">
      <c r="A81" s="5" t="inlineStr">
        <is>
          <t>13-Feb-2024</t>
        </is>
      </c>
      <c r="B81" s="29" t="inlineStr">
        <is>
          <t>Financial Results</t>
        </is>
      </c>
      <c r="C81" s="4" t="inlineStr">
        <is>
          <t>To consider and approve the financial results for the period ended December 31, 2023</t>
        </is>
      </c>
      <c r="D81" s="5" t="inlineStr">
        <is>
          <t>RESULTS</t>
        </is>
      </c>
    </row>
    <row r="82" ht="20" customHeight="1">
      <c r="A82" s="5" t="inlineStr">
        <is>
          <t>10-Nov-2023</t>
        </is>
      </c>
      <c r="B82" s="29" t="inlineStr">
        <is>
          <t>Financial Results</t>
        </is>
      </c>
      <c r="C82" s="4" t="inlineStr">
        <is>
          <t>Board Meeting to be held on Friday, November 10, 2023 inter alia to Consider and Approve Unaudited Consolidated and Standalone financial results of the Company for the quarter &amp; half year ended September 30, 2023</t>
        </is>
      </c>
      <c r="D82" s="5" t="inlineStr">
        <is>
          <t>RESULTS</t>
        </is>
      </c>
    </row>
    <row r="83" ht="20" customHeight="1">
      <c r="A83" s="5" t="inlineStr">
        <is>
          <t>08-Aug-2023</t>
        </is>
      </c>
      <c r="B83" s="29" t="inlineStr">
        <is>
          <t>Financial Results</t>
        </is>
      </c>
      <c r="C83" s="4" t="inlineStr">
        <is>
          <t>To consider and approve the financial results for the period ended Jun 30, 2023</t>
        </is>
      </c>
      <c r="D83" s="5" t="inlineStr">
        <is>
          <t>RESULTS</t>
        </is>
      </c>
    </row>
    <row r="84" ht="20" customHeight="1">
      <c r="A84" s="5" t="inlineStr">
        <is>
          <t>09-Feb-2023</t>
        </is>
      </c>
      <c r="B84" s="29" t="inlineStr">
        <is>
          <t>Financial Results</t>
        </is>
      </c>
      <c r="C84" s="4" t="inlineStr">
        <is>
          <t>To consider and approve the financial results for the period ended December 31, 2022</t>
        </is>
      </c>
      <c r="D84" s="5" t="inlineStr">
        <is>
          <t>RESULTS</t>
        </is>
      </c>
    </row>
    <row r="85" ht="20" customHeight="1">
      <c r="A85" s="5" t="inlineStr">
        <is>
          <t>10-Aug-2022</t>
        </is>
      </c>
      <c r="B85" s="29" t="inlineStr">
        <is>
          <t>Financial results</t>
        </is>
      </c>
      <c r="C85" s="4" t="inlineStr">
        <is>
          <t>Hindalco Industries Limited  has informed the Exchange about Board Meeting to be held on 10-Aug-2022 to consider financial statements for the period ended June 2022</t>
        </is>
      </c>
      <c r="D85" s="5" t="inlineStr">
        <is>
          <t>RESULTS</t>
        </is>
      </c>
    </row>
    <row r="86" ht="20" customHeight="1">
      <c r="A86" s="5" t="inlineStr">
        <is>
          <t>10-Feb-2022</t>
        </is>
      </c>
      <c r="B86" s="29" t="inlineStr">
        <is>
          <t>Financial Results</t>
        </is>
      </c>
      <c r="C86" s="4" t="inlineStr">
        <is>
          <t>To consider and approve the financial results for the period ended December 31, 2021</t>
        </is>
      </c>
      <c r="D86" s="5" t="inlineStr">
        <is>
          <t>RESULTS</t>
        </is>
      </c>
    </row>
    <row r="87" ht="20" customHeight="1">
      <c r="A87" s="5" t="inlineStr">
        <is>
          <t>12-Nov-2021</t>
        </is>
      </c>
      <c r="B87" s="29" t="inlineStr">
        <is>
          <t>Financial Results</t>
        </is>
      </c>
      <c r="C87" s="4" t="inlineStr">
        <is>
          <t>To consider and approve the financial results for the period ended September 30, 2021</t>
        </is>
      </c>
      <c r="D87" s="5" t="inlineStr">
        <is>
          <t>RESULTS</t>
        </is>
      </c>
    </row>
    <row r="88" ht="20" customHeight="1">
      <c r="A88" s="5" t="inlineStr">
        <is>
          <t>06-Aug-2021</t>
        </is>
      </c>
      <c r="B88" s="29" t="inlineStr">
        <is>
          <t>Financial Results</t>
        </is>
      </c>
      <c r="C88" s="4" t="inlineStr">
        <is>
          <t>To consider and approve the financial results for the period ended Jun 30, 2021</t>
        </is>
      </c>
      <c r="D88" s="5" t="inlineStr">
        <is>
          <t>RESULTS</t>
        </is>
      </c>
    </row>
    <row r="89" ht="20" customHeight="1">
      <c r="A89" s="5" t="inlineStr">
        <is>
          <t>10-Feb-2021</t>
        </is>
      </c>
      <c r="B89" s="29" t="inlineStr">
        <is>
          <t>Financial Results</t>
        </is>
      </c>
      <c r="C89" s="4" t="inlineStr">
        <is>
          <t>To consider and approve the financial results for the period ended December 31, 2020</t>
        </is>
      </c>
      <c r="D89" s="5" t="inlineStr">
        <is>
          <t>RESULTS</t>
        </is>
      </c>
    </row>
    <row r="90" ht="20" customHeight="1">
      <c r="A90" s="5" t="inlineStr">
        <is>
          <t>10-Nov-2020</t>
        </is>
      </c>
      <c r="B90" s="29" t="inlineStr">
        <is>
          <t>Financial Results</t>
        </is>
      </c>
      <c r="C90" s="4" t="inlineStr">
        <is>
          <t>To consider and approve the financial results for the period ended September 30, 2020</t>
        </is>
      </c>
      <c r="D90" s="5" t="inlineStr">
        <is>
          <t>RESULTS</t>
        </is>
      </c>
    </row>
    <row r="91" ht="20" customHeight="1">
      <c r="A91" s="5" t="inlineStr">
        <is>
          <t>14-Aug-2020</t>
        </is>
      </c>
      <c r="B91" s="29" t="inlineStr">
        <is>
          <t>Financial Results</t>
        </is>
      </c>
      <c r="C91" s="4" t="inlineStr">
        <is>
          <t>To consider and approve the financial results for the period ended Jun 30, 2020</t>
        </is>
      </c>
      <c r="D91" s="5" t="inlineStr">
        <is>
          <t>RESULTS</t>
        </is>
      </c>
    </row>
    <row r="92" ht="20" customHeight="1">
      <c r="A92" s="5" t="inlineStr">
        <is>
          <t>12-Feb-2020</t>
        </is>
      </c>
      <c r="B92" s="29" t="inlineStr">
        <is>
          <t>Financial Results</t>
        </is>
      </c>
      <c r="C92" s="4" t="inlineStr">
        <is>
          <t>To consider and approve the financial results for the period ended December 31, 2019Pursuant to Regulation 29 of Securities Exchange Board of India (Listing Obligations and Disclosure Requirements) Regulations, 2015, that a meeting of the Board of Directors of the Company will be held on Wednesday, 12th February, 2020, to consider amongst other items of agenda the Unaudited Standalone and Consolidated Financial Results of the Company, for the quarter ended 31st December, 2019.This is for your kind information.</t>
        </is>
      </c>
      <c r="D92" s="5" t="inlineStr">
        <is>
          <t>RESULTS</t>
        </is>
      </c>
    </row>
    <row r="93" ht="20" customHeight="1">
      <c r="A93" s="5" t="inlineStr">
        <is>
          <t>11-Nov-2019</t>
        </is>
      </c>
      <c r="B93" s="29" t="inlineStr">
        <is>
          <t>Financial Results</t>
        </is>
      </c>
      <c r="C93" s="4" t="inlineStr">
        <is>
          <t>To consider and approve the financial results for the period ended September 30, 2019 Pursuant to Regulation 29 of Securities Exchange Board of India (Listing Obligations and Disclosure Requirements) Regulations, 2015, that a meeting of the Board of Directors of the Company will be held on Monday, 11th November, 2019, to consider amongst other items of agenda the Unaudited Standalone and Consolidated Financial Results of the Company, for the quarter and half-year ended 30th September, 2019.</t>
        </is>
      </c>
      <c r="D93" s="5" t="inlineStr">
        <is>
          <t>RESULTS</t>
        </is>
      </c>
    </row>
    <row r="94" ht="20" customHeight="1">
      <c r="A94" s="5" t="inlineStr">
        <is>
          <t>09-Aug-2019</t>
        </is>
      </c>
      <c r="B94" s="29" t="inlineStr">
        <is>
          <t>Financial Results</t>
        </is>
      </c>
      <c r="C94" s="4" t="inlineStr">
        <is>
          <t>To consider and approve the financial results for the period ended Jun 30, 2019</t>
        </is>
      </c>
      <c r="D94" s="5" t="inlineStr">
        <is>
          <t>RESULTS</t>
        </is>
      </c>
    </row>
    <row r="95" ht="20" customHeight="1">
      <c r="A95" s="5" t="inlineStr">
        <is>
          <t>16-May-2019</t>
        </is>
      </c>
      <c r="B95" s="29" t="inlineStr">
        <is>
          <t>Financial Results</t>
        </is>
      </c>
      <c r="C95" s="4" t="inlineStr">
        <is>
          <t>To consider and approve the financial results for the period ended March 31, 2019</t>
        </is>
      </c>
      <c r="D95" s="5" t="inlineStr">
        <is>
          <t>RESULTS</t>
        </is>
      </c>
    </row>
    <row r="96" ht="20" customHeight="1">
      <c r="A96" s="5" t="inlineStr">
        <is>
          <t>12-Feb-2019</t>
        </is>
      </c>
      <c r="B96" s="29" t="inlineStr">
        <is>
          <t>Financial Results</t>
        </is>
      </c>
      <c r="C96" s="4" t="inlineStr">
        <is>
          <t>Pursuant to applicable regulations of SEBI (Listing Obligations and Disclosure Requirements) Regulations, 2015, please be informed that a meeting of the Board of Directors of the company will be held on Tuesday, the 12th February, 2019, to consider amongst other items of agenda the Unaudited Standalone Financial Results of the company, for the Third Quarter ended 31st December, 2018.Please note that as per the Insider Trading Policy of the Company, Trading Window is closed starting from 1st January, 2019 till 48 hours after the announcement of the result for the third quarter ended 31st December 2018.This is for your kind information.</t>
        </is>
      </c>
      <c r="D96" s="5" t="inlineStr">
        <is>
          <t>RESULTS</t>
        </is>
      </c>
    </row>
    <row r="97" ht="20" customHeight="1">
      <c r="A97" s="5" t="inlineStr">
        <is>
          <t>02-Nov-2018</t>
        </is>
      </c>
      <c r="B97" s="29" t="inlineStr">
        <is>
          <t>Financial Results</t>
        </is>
      </c>
      <c r="C97" s="4" t="inlineStr">
        <is>
          <t>To consider and approve the financial results for the period ended September 30, 2018Dear Sir,  Sub:- Unaudited Standalone Financial Results of the Company, for the Second Quarter ended 30th  September, 2018.Pursuant to applicable regulations of SEBI (Listing Obligations and Disclosure Requirements) Regulations, 2015, please be informed that a Meeting of the Board of Directors of the Company will be held on Friday, the 2nd November, 2018, to consider amongst other items of Agenda the Unaudited Standalone Financial Results of the Company, for the Second Quarter ended 30th September, 2018.Please note that as per the Insider Trading Policy of the Company, Trading Window is closed starting from 1st October, 2018 till 48 hours after the announcement of the result for the Second quarter ended 30th September, 2018.This is for your kind information.</t>
        </is>
      </c>
      <c r="D97" s="5" t="inlineStr">
        <is>
          <t>RESULTS</t>
        </is>
      </c>
    </row>
    <row r="98" ht="20" customHeight="1">
      <c r="A98" s="5" t="inlineStr">
        <is>
          <t>10-Aug-2018</t>
        </is>
      </c>
      <c r="B98" s="29" t="inlineStr">
        <is>
          <t>Financial Results</t>
        </is>
      </c>
      <c r="C98" s="4" t="inlineStr">
        <is>
          <t>To consider and approve the financial results for the period ended Jun 30, 2018. Pursuant to applicable regulations of SEBI(Listing Obligations and Disclosure Requirements) Regulations, 2015,please be informed that a  Meeting of the Board of Directors of the Company will be held on Friday, the 10th August, 2018, to consider amongst other items of Agenda the Unaudited Standalone Financial Results of the Company, for the  First Quarter ended 3oth June, 2018.Please note that as per the Insider Trading Policy of the Company, Trading Window is closed starting from 1st July, 2018 till 48 hours after the announcement of the result for the First Quarter ended 30th June, 2018.This is for your kind information.</t>
        </is>
      </c>
      <c r="D98" s="5" t="inlineStr">
        <is>
          <t>RESULTS</t>
        </is>
      </c>
    </row>
    <row r="99" ht="20" customHeight="1">
      <c r="A99" s="5" t="inlineStr">
        <is>
          <t>02-Feb-2018</t>
        </is>
      </c>
      <c r="B99" s="29" t="inlineStr">
        <is>
          <t>Results</t>
        </is>
      </c>
      <c r="C99" s="4" t="inlineStr">
        <is>
          <t>To consider amongst other items of Agenda the Unaudited Financial Results of the Company, for the Third Quarter ended December 31, 2017.</t>
        </is>
      </c>
      <c r="D99" s="5" t="inlineStr">
        <is>
          <t>RESULTS</t>
        </is>
      </c>
    </row>
    <row r="100" ht="20" customHeight="1">
      <c r="A100" s="5" t="inlineStr">
        <is>
          <t>03-Nov-2017</t>
        </is>
      </c>
      <c r="B100" s="29" t="inlineStr">
        <is>
          <t>Results/Others</t>
        </is>
      </c>
      <c r="C100" s="4" t="inlineStr">
        <is>
          <t>To consider amongst other items of Agenda the Unaudited Financial Results of the Company, for the Second Quarter ended September 30, 2017.</t>
        </is>
      </c>
      <c r="D100" s="5" t="inlineStr">
        <is>
          <t>RESULTS</t>
        </is>
      </c>
    </row>
    <row r="101" ht="20" customHeight="1">
      <c r="A101" s="5" t="inlineStr">
        <is>
          <t>11-Aug-2017</t>
        </is>
      </c>
      <c r="B101" s="29" t="inlineStr">
        <is>
          <t>Results</t>
        </is>
      </c>
      <c r="C101" s="4" t="inlineStr">
        <is>
          <t>To consider amongst other items of Agenda the Unaudited Standalone Financial Results of the Company, for the First Quarter ended June 30, 2017.</t>
        </is>
      </c>
      <c r="D101" s="5" t="inlineStr">
        <is>
          <t>RESULTS</t>
        </is>
      </c>
    </row>
    <row r="102" ht="20" customHeight="1">
      <c r="A102" s="5" t="inlineStr">
        <is>
          <t>11-Aug-2017</t>
        </is>
      </c>
      <c r="B102" s="29" t="inlineStr">
        <is>
          <t>Results/Others</t>
        </is>
      </c>
      <c r="C102" s="4" t="inlineStr">
        <is>
          <t>The Company had informed the Exchange regarding the meeting of the Board of Directors of the Company scheduled to be held August 11, 2017, To consider amongst other items of Agenda the Unaudited Standalone Financial Results of the Company, for the First Quarter ended June 30, 2017. The Company has now informed the Exchange that the Board of Directors in their meeting scheduled on August 11, 2017 will consider amongst other items of Agenda. 1. To avail not exceeding Rs. 2,400 crore working capital facility by way of Commercial Papers and Unsecured Debentures etc for Aluminium Business subject necessary approval. 2. To avail not exceeding Rs. 2,000 crore working capital by way of Commercial Papers and Unsecured Debentures etc for Copper Business subject to necessary approval. (Purpose Revised)</t>
        </is>
      </c>
      <c r="D102" s="5" t="inlineStr">
        <is>
          <t>RESULTS</t>
        </is>
      </c>
    </row>
    <row r="103" ht="20" customHeight="1">
      <c r="A103" s="5" t="inlineStr">
        <is>
          <t>13-Feb-2017</t>
        </is>
      </c>
      <c r="B103" s="29" t="inlineStr">
        <is>
          <t>Results/Others</t>
        </is>
      </c>
      <c r="C103" s="4" t="inlineStr">
        <is>
          <t>To consider amongst other items of Agenda the Unaudited Financial Results of the Company, for the Third Quarter ended December 31, 2016.</t>
        </is>
      </c>
      <c r="D103" s="5" t="inlineStr">
        <is>
          <t>RESULTS</t>
        </is>
      </c>
    </row>
    <row r="104" ht="20" customHeight="1">
      <c r="A104" s="5" t="inlineStr">
        <is>
          <t>12-Nov-2016</t>
        </is>
      </c>
      <c r="B104" s="29" t="inlineStr">
        <is>
          <t>Results/Others</t>
        </is>
      </c>
      <c r="C104" s="4" t="inlineStr">
        <is>
          <t>To consider amongst other items of Agenda the Unaudited Financial Results of the Company, for the Second Quarter ended September 30, 2016.</t>
        </is>
      </c>
      <c r="D104" s="5" t="inlineStr">
        <is>
          <t>RESULTS</t>
        </is>
      </c>
    </row>
    <row r="105" ht="20" customHeight="1">
      <c r="A105" s="5" t="inlineStr">
        <is>
          <t>12-Aug-2016</t>
        </is>
      </c>
      <c r="B105" s="29" t="inlineStr">
        <is>
          <t>Results</t>
        </is>
      </c>
      <c r="C105" s="4" t="inlineStr">
        <is>
          <t>To consider amongst other items of Agenda the Unaudited Financial Results of the Company, for the First Quarter ended June 30, 2016.</t>
        </is>
      </c>
      <c r="D105" s="5" t="inlineStr">
        <is>
          <t>RESULTS</t>
        </is>
      </c>
    </row>
    <row r="106" ht="20" customHeight="1">
      <c r="A106" s="5" t="inlineStr">
        <is>
          <t>21-Jul-2016</t>
        </is>
      </c>
      <c r="B106" s="29" t="inlineStr">
        <is>
          <t>Results/Others</t>
        </is>
      </c>
      <c r="C106" s="4" t="inlineStr">
        <is>
          <t>to consider and approve the audited consolidated accounts of the Company for the Financial Year ended on March 31,2016 prepared after considering full year s audited accounts of ABML.</t>
        </is>
      </c>
      <c r="D106" s="5" t="inlineStr">
        <is>
          <t>RESULTS</t>
        </is>
      </c>
    </row>
    <row r="107" ht="20" customHeight="1">
      <c r="A107" s="5" t="inlineStr">
        <is>
          <t>09-Feb-2016</t>
        </is>
      </c>
      <c r="B107" s="29" t="inlineStr">
        <is>
          <t>Results/Others</t>
        </is>
      </c>
      <c r="C107" s="4" t="inlineStr">
        <is>
          <t>To consider amongst other items of Agenda the Unaudited Financial Results of the Company, for the Third Quarter ended December 31, 2015.</t>
        </is>
      </c>
      <c r="D107" s="5" t="inlineStr">
        <is>
          <t>RESULTS</t>
        </is>
      </c>
    </row>
    <row r="108" ht="20" customHeight="1">
      <c r="A108" s="5" t="inlineStr">
        <is>
          <t>10-Nov-2015</t>
        </is>
      </c>
      <c r="B108" s="29" t="inlineStr">
        <is>
          <t>Results/Others</t>
        </is>
      </c>
      <c r="C108" s="4" t="inlineStr">
        <is>
          <t>To consider amongst other items of Agenda the Unaudited Financial Results of the Company, for the Second Quarter ended September 30, 2015.</t>
        </is>
      </c>
      <c r="D108" s="5" t="inlineStr">
        <is>
          <t>RESULTS</t>
        </is>
      </c>
    </row>
    <row r="109" ht="20" customHeight="1">
      <c r="A109" s="5" t="inlineStr">
        <is>
          <t>14-Aug-2015</t>
        </is>
      </c>
      <c r="B109" s="29" t="inlineStr">
        <is>
          <t>Results</t>
        </is>
      </c>
      <c r="C109" s="4" t="inlineStr">
        <is>
          <t>To consider amongst other items of Agenda the Unaudited Financial Results of the Company, for the First Quarter ended June 30, 2015.</t>
        </is>
      </c>
      <c r="D109" s="5" t="inlineStr">
        <is>
          <t>RESULTS</t>
        </is>
      </c>
    </row>
    <row r="110" ht="20" customHeight="1">
      <c r="A110" s="5" t="inlineStr">
        <is>
          <t>28-May-2015</t>
        </is>
      </c>
      <c r="B110" s="29" t="inlineStr">
        <is>
          <t>Results/Others</t>
        </is>
      </c>
      <c r="C110" s="4" t="inlineStr">
        <is>
          <t>To consider amongst other items of Agenda the Standalone and Consolidated Audited Financial Statements and Results of the Company, for the Quarter and Year ended March 31, 2015.</t>
        </is>
      </c>
      <c r="D110" s="5" t="inlineStr">
        <is>
          <t>OTHER</t>
        </is>
      </c>
    </row>
    <row r="111" ht="20" customHeight="1">
      <c r="A111" s="5" t="inlineStr">
        <is>
          <t>12-Feb-2015</t>
        </is>
      </c>
      <c r="B111" s="29" t="inlineStr">
        <is>
          <t>Results/Others</t>
        </is>
      </c>
      <c r="C111" s="4" t="inlineStr">
        <is>
          <t>To consider amongst other items of Agenda the Unaudited Financial Results of the Company, for the Third Quarter ended December 31, 2014.</t>
        </is>
      </c>
      <c r="D111" s="5" t="inlineStr">
        <is>
          <t>RESULTS</t>
        </is>
      </c>
    </row>
    <row r="112" ht="20" customHeight="1">
      <c r="A112" s="5" t="inlineStr">
        <is>
          <t>13-Nov-2014</t>
        </is>
      </c>
      <c r="B112" s="29" t="inlineStr">
        <is>
          <t>Results/Others</t>
        </is>
      </c>
      <c r="C112" s="4" t="inlineStr">
        <is>
          <t>To consider amongst other items of Agenda the Unaudited Financial Results of the Company, for the Second Quarter ended September 30, 2014.</t>
        </is>
      </c>
      <c r="D112" s="5" t="inlineStr">
        <is>
          <t>RESULTS</t>
        </is>
      </c>
    </row>
    <row r="113" ht="20" customHeight="1">
      <c r="A113" s="5" t="inlineStr">
        <is>
          <t>14-Aug-2014</t>
        </is>
      </c>
      <c r="B113" s="29" t="inlineStr">
        <is>
          <t>Results</t>
        </is>
      </c>
      <c r="C113" s="4" t="inlineStr">
        <is>
          <t>to consider amongst other items of Agenda the Unaudited Financial Results of the Company, for the First Quarter ended June 30, 2014.  As per the Insider Trading Policy of the Company, Trading Window will remain close starting from July 1, 2014 till 48 hours after the announcement of the result for the First quarter ended June 30, 2014.</t>
        </is>
      </c>
      <c r="D113" s="5" t="inlineStr">
        <is>
          <t>RESULTS</t>
        </is>
      </c>
    </row>
    <row r="114" ht="20" customHeight="1">
      <c r="A114" s="5" t="inlineStr">
        <is>
          <t>29-May-2014</t>
        </is>
      </c>
      <c r="B114" s="29" t="inlineStr">
        <is>
          <t>Results</t>
        </is>
      </c>
      <c r="C114" s="4" t="inlineStr">
        <is>
          <t>Inter alia, to consider the Audited Financial Results of the Company, for the Fourth Quarter and Twelve Months ended March 31, 2014.Further, as per the Insider Trading Policy of the Company, Trading Window will remain close starting from May 01, 2014 till 48 hours after the announcement of the result for the Fourth quarter ended March 31, 2014.</t>
        </is>
      </c>
      <c r="D114" s="5" t="inlineStr">
        <is>
          <t>RESULTS</t>
        </is>
      </c>
    </row>
    <row r="115" ht="20" customHeight="1">
      <c r="A115" s="5" t="inlineStr">
        <is>
          <t>13-Feb-2014</t>
        </is>
      </c>
      <c r="B115" s="29" t="inlineStr">
        <is>
          <t>Results/Others</t>
        </is>
      </c>
      <c r="C115" s="4" t="inlineStr">
        <is>
          <t>To consider amongst other items of Agenda the Unaudited Financial Results of the Company, for the Third Quarter and Nine Months ended December 31, 2013. Further, the company has informed the exchange that as per the Insider Trading Policy of the Company, trading window will remain close starting from January 01, 2014 till 48 hours after the announcement of the result for the third quarter ended December 31, 2013.</t>
        </is>
      </c>
      <c r="D115" s="5" t="inlineStr">
        <is>
          <t>RESULTS</t>
        </is>
      </c>
    </row>
    <row r="116" ht="20" customHeight="1">
      <c r="A116" s="5" t="inlineStr">
        <is>
          <t>12-Nov-2013</t>
        </is>
      </c>
      <c r="B116" s="29" t="inlineStr">
        <is>
          <t>Results</t>
        </is>
      </c>
      <c r="C116" s="4" t="inlineStr">
        <is>
          <t xml:space="preserve">to consider amongst other items of Agenda the Unaudited Financial Results of the Company, for the Second Quarter ended September 30, 2013 </t>
        </is>
      </c>
      <c r="D116" s="5" t="inlineStr">
        <is>
          <t>RESULTS</t>
        </is>
      </c>
    </row>
    <row r="117" ht="20" customHeight="1">
      <c r="A117" s="5" t="inlineStr">
        <is>
          <t>13-Aug-2013</t>
        </is>
      </c>
      <c r="B117" s="29" t="inlineStr">
        <is>
          <t>Results/Others</t>
        </is>
      </c>
      <c r="C117" s="4" t="inlineStr">
        <is>
          <t>To consider amongst other items of Agenda the Unaudited Financial Results of the Company for the First Quarter Ended June 30, 2013.</t>
        </is>
      </c>
      <c r="D117" s="5" t="inlineStr">
        <is>
          <t>RESULTS</t>
        </is>
      </c>
    </row>
    <row r="118" ht="20" customHeight="1">
      <c r="A118" s="5" t="inlineStr">
        <is>
          <t>08-Feb-2013</t>
        </is>
      </c>
      <c r="B118" s="29" t="inlineStr">
        <is>
          <t>Results/Others</t>
        </is>
      </c>
      <c r="C118" s="4" t="inlineStr">
        <is>
          <t>To consider amongst other items of Agenda the Unaudited Financial Results of the Company, for the Third Quarter ended December 31, 2012.</t>
        </is>
      </c>
      <c r="D118" s="5" t="inlineStr">
        <is>
          <t>RESULTS</t>
        </is>
      </c>
    </row>
    <row r="119" ht="20" customHeight="1">
      <c r="A119" s="5" t="inlineStr">
        <is>
          <t>08-May-2012</t>
        </is>
      </c>
      <c r="B119" s="29" t="inlineStr">
        <is>
          <t>Results/Others</t>
        </is>
      </c>
      <c r="C119" s="4" t="inlineStr">
        <is>
          <t>To consider amongst other items of Agenda the Unaudited Financial Results (Provisional) of the Company, for the Fourth Quarter and twelve months ended on March 31, 2012.</t>
        </is>
      </c>
      <c r="D119" s="5" t="inlineStr">
        <is>
          <t>RESULTS</t>
        </is>
      </c>
    </row>
    <row r="120" ht="20" customHeight="1">
      <c r="A120" s="5" t="inlineStr">
        <is>
          <t>09-Feb-2012</t>
        </is>
      </c>
      <c r="B120" s="29" t="inlineStr">
        <is>
          <t>Results/Others</t>
        </is>
      </c>
      <c r="C120" s="4" t="inlineStr">
        <is>
          <t>To consider amongst other items of Agenda the Unaudited Financial Results (Provisional) of the Company, for the Third Quarter ended on December 31, 2011.</t>
        </is>
      </c>
      <c r="D120" s="5" t="inlineStr">
        <is>
          <t>RESULTS</t>
        </is>
      </c>
    </row>
    <row r="121" ht="20" customHeight="1">
      <c r="A121" s="5" t="inlineStr">
        <is>
          <t>10-Nov-2011</t>
        </is>
      </c>
      <c r="B121" s="29" t="inlineStr">
        <is>
          <t>Results/Others</t>
        </is>
      </c>
      <c r="C121" s="4" t="inlineStr">
        <is>
          <t>To consider amongst other items of Agenda the Unaudited Financial Results (Provisional) of the Company, for the Second Quarter and Half Yearly ended on September 30, 2011.</t>
        </is>
      </c>
      <c r="D121" s="5" t="inlineStr">
        <is>
          <t>RESULTS</t>
        </is>
      </c>
    </row>
    <row r="122" ht="20" customHeight="1">
      <c r="A122" s="5" t="inlineStr">
        <is>
          <t>12-Aug-2011</t>
        </is>
      </c>
      <c r="B122" s="29" t="inlineStr">
        <is>
          <t>Results/Others</t>
        </is>
      </c>
      <c r="C122" s="4" t="inlineStr">
        <is>
          <t>To consider amongst other items of Agenda the Unaudited Financial Results (Provisional) of the Company, for the First Quarter ended on June 30, 2011.</t>
        </is>
      </c>
      <c r="D122" s="5" t="inlineStr">
        <is>
          <t>RESULTS</t>
        </is>
      </c>
    </row>
    <row r="123" ht="20" customHeight="1">
      <c r="A123" s="5" t="inlineStr">
        <is>
          <t>12-Feb-2011</t>
        </is>
      </c>
      <c r="B123" s="29" t="inlineStr">
        <is>
          <t>Board meeting Rescheduled</t>
        </is>
      </c>
      <c r="C123" s="4" t="inlineStr">
        <is>
          <t>The Company had informed the Exchange regarding a meeting of the Board of Directors of the Company to be held on February 10, 2011 to consider amongst other items of Agenda the Unaudited Financial Results (Provisional) of the Company for the Third Quarter ended on December 31, 2010. The Company has now informed the Exchange that the aforesaid meeting has been rescheduled to be held on February 12, 2011.</t>
        </is>
      </c>
      <c r="D123" s="5" t="inlineStr">
        <is>
          <t>RESULTS</t>
        </is>
      </c>
    </row>
    <row r="124" ht="20" customHeight="1">
      <c r="A124" s="5" t="inlineStr">
        <is>
          <t>28-Aug-2008</t>
        </is>
      </c>
      <c r="B124" s="29" t="inlineStr">
        <is>
          <t>Rhs 3:7@Prem Rs95/Div185%</t>
        </is>
      </c>
      <c r="C124" s="4" t="inlineStr">
        <is>
          <t>Rhs 3:7@Prem Rs95/Div185%</t>
        </is>
      </c>
      <c r="D124" s="5" t="inlineStr">
        <is>
          <t>OTHER</t>
        </is>
      </c>
    </row>
    <row r="125" ht="20" customHeight="1">
      <c r="A125" s="5" t="inlineStr">
        <is>
          <t>23-Jul-2007</t>
        </is>
      </c>
      <c r="B125" s="29" t="inlineStr">
        <is>
          <t>Agm</t>
        </is>
      </c>
      <c r="C125" s="4" t="inlineStr">
        <is>
          <t>Agm</t>
        </is>
      </c>
      <c r="D125" s="5" t="inlineStr">
        <is>
          <t>AGM</t>
        </is>
      </c>
    </row>
    <row r="126"/>
    <row r="127" ht="24" customHeight="1">
      <c r="A127" s="23" t="inlineStr">
        <is>
          <t>5. Benchmark &amp; Index Memberships</t>
        </is>
      </c>
    </row>
    <row r="128" ht="18" customHeight="1">
      <c r="A128" s="30" t="inlineStr">
        <is>
          <t>• NIFTY 50</t>
        </is>
      </c>
      <c r="C128" s="30" t="inlineStr">
        <is>
          <t>• NIFTY 100</t>
        </is>
      </c>
    </row>
    <row r="129" ht="18" customHeight="1">
      <c r="A129" s="30" t="inlineStr">
        <is>
          <t>• NIFTY 200</t>
        </is>
      </c>
      <c r="C129" s="30" t="inlineStr">
        <is>
          <t>• NIFTY 500</t>
        </is>
      </c>
    </row>
    <row r="130" ht="18" customHeight="1">
      <c r="A130" s="30" t="inlineStr">
        <is>
          <t>• NIFTY ALPHA 50</t>
        </is>
      </c>
      <c r="C130" s="30" t="inlineStr">
        <is>
          <t>• NIFTY ALPHA LOW-VOLATILITY 30</t>
        </is>
      </c>
    </row>
    <row r="131" ht="18" customHeight="1">
      <c r="A131" s="30" t="inlineStr">
        <is>
          <t>• NIFTY ALPHA QUALITY VALUE LOW-VOLATILITY 30</t>
        </is>
      </c>
      <c r="C131" s="30" t="inlineStr">
        <is>
          <t>• NIFTY COMMODITIES</t>
        </is>
      </c>
    </row>
    <row r="132" ht="18" customHeight="1">
      <c r="A132" s="30" t="inlineStr">
        <is>
          <t>• NIFTY CONGLOMERATE 50</t>
        </is>
      </c>
      <c r="C132" s="30" t="inlineStr">
        <is>
          <t>• NIFTY INDIA CORPORATE GROUP INDEX - ADITYA BIRLA GROUP</t>
        </is>
      </c>
    </row>
    <row r="133" ht="18" customHeight="1">
      <c r="A133" s="30" t="inlineStr">
        <is>
          <t>• NIFTY INDIA FPI 150</t>
        </is>
      </c>
      <c r="C133" s="30" t="inlineStr">
        <is>
          <t>• NIFTY INDIA MANUFACTURING</t>
        </is>
      </c>
    </row>
    <row r="134" ht="18" customHeight="1">
      <c r="A134" s="30" t="inlineStr">
        <is>
          <t>• NIFTY INDIA SELECT 5 CORPORATE GROUPS (MAATR)</t>
        </is>
      </c>
      <c r="C134" s="30" t="inlineStr">
        <is>
          <t>• NIFTY LARGEMIDCAP 250</t>
        </is>
      </c>
    </row>
    <row r="135" ht="18" customHeight="1">
      <c r="A135" s="30" t="inlineStr">
        <is>
          <t>• NIFTY METAL</t>
        </is>
      </c>
      <c r="C135" s="30" t="inlineStr">
        <is>
          <t>• NIFTY TOTAL MARKET</t>
        </is>
      </c>
    </row>
    <row r="136" ht="18" customHeight="1">
      <c r="A136" s="30" t="inlineStr">
        <is>
          <t>• NIFTY100 ALPHA 30</t>
        </is>
      </c>
      <c r="C136" s="30" t="inlineStr">
        <is>
          <t>• NIFTY100 ENHANCED ESG</t>
        </is>
      </c>
    </row>
    <row r="137" ht="18" customHeight="1">
      <c r="A137" s="30" t="inlineStr">
        <is>
          <t>• NIFTY100 EQUAL WEIGHT</t>
        </is>
      </c>
      <c r="C137" s="30" t="inlineStr">
        <is>
          <t>• NIFTY100 ESG</t>
        </is>
      </c>
    </row>
    <row r="138" ht="18" customHeight="1">
      <c r="A138" s="30" t="inlineStr">
        <is>
          <t>• NIFTY100 ESG SECTOR LEADERS</t>
        </is>
      </c>
      <c r="C138" s="30" t="inlineStr">
        <is>
          <t>• NIFTY200 ALPHA 30</t>
        </is>
      </c>
    </row>
    <row r="139" ht="18" customHeight="1">
      <c r="A139" s="30" t="inlineStr">
        <is>
          <t>• NIFTY200 MOMENTUM 30</t>
        </is>
      </c>
      <c r="C139" s="30" t="inlineStr">
        <is>
          <t>• NIFTY200 VALUE 30</t>
        </is>
      </c>
    </row>
    <row r="140" ht="18" customHeight="1">
      <c r="A140" s="30" t="inlineStr">
        <is>
          <t>• NIFTY50 EQUAL WEIGHT</t>
        </is>
      </c>
      <c r="C140" s="30" t="inlineStr">
        <is>
          <t>• NIFTY50 SHARIAH</t>
        </is>
      </c>
    </row>
    <row r="141" ht="18" customHeight="1">
      <c r="A141" s="30" t="inlineStr">
        <is>
          <t>• NIFTY50 VALUE 20</t>
        </is>
      </c>
      <c r="C141" s="30" t="inlineStr">
        <is>
          <t>• NIFTY500 AHIMSA</t>
        </is>
      </c>
    </row>
    <row r="142" ht="18" customHeight="1">
      <c r="A142" s="30" t="inlineStr">
        <is>
          <t>• NIFTY500 EQUAL WEIGHT</t>
        </is>
      </c>
      <c r="C142" s="30" t="inlineStr">
        <is>
          <t>• NIFTY500 LARGEMIDSMALL EQUAL-CAP WEIGHTED</t>
        </is>
      </c>
    </row>
    <row r="143" ht="18" customHeight="1">
      <c r="A143" s="30" t="inlineStr">
        <is>
          <t>• NIFTY500 MOMENTUM 50</t>
        </is>
      </c>
      <c r="C143" s="30" t="inlineStr">
        <is>
          <t>• NIFTY500 MULTICAP 50:25:25</t>
        </is>
      </c>
    </row>
    <row r="144" ht="18" customHeight="1">
      <c r="A144" s="30" t="inlineStr">
        <is>
          <t>• NIFTY500 MULTICAP INDIA MANUFACTURING 50:30:20</t>
        </is>
      </c>
      <c r="C144" s="30" t="inlineStr">
        <is>
          <t>• NIFTY500 MULTIFACTOR MQVLV 50</t>
        </is>
      </c>
    </row>
    <row r="145" ht="18" customHeight="1">
      <c r="A145" s="30" t="inlineStr">
        <is>
          <t>• NIFTY500 SHARIAH</t>
        </is>
      </c>
      <c r="C145" s="30" t="inlineStr">
        <is>
          <t>• NIFTY500 VALUE 50</t>
        </is>
      </c>
    </row>
  </sheetData>
  <mergeCells count="44">
    <mergeCell ref="A143:B143"/>
    <mergeCell ref="A130:B130"/>
    <mergeCell ref="A35:D35"/>
    <mergeCell ref="A142:B142"/>
    <mergeCell ref="C141:D141"/>
    <mergeCell ref="A138:B138"/>
    <mergeCell ref="A132:B132"/>
    <mergeCell ref="C128:D128"/>
    <mergeCell ref="C143:D143"/>
    <mergeCell ref="A127:D127"/>
    <mergeCell ref="A128:B128"/>
    <mergeCell ref="C134:D134"/>
    <mergeCell ref="A137:B137"/>
    <mergeCell ref="A133:B133"/>
    <mergeCell ref="A15:D15"/>
    <mergeCell ref="C137:D137"/>
    <mergeCell ref="C133:D133"/>
    <mergeCell ref="C142:D142"/>
    <mergeCell ref="A136:B136"/>
    <mergeCell ref="C129:D129"/>
    <mergeCell ref="A36:D36"/>
    <mergeCell ref="A145:B145"/>
    <mergeCell ref="A1:D1"/>
    <mergeCell ref="A139:B139"/>
    <mergeCell ref="C139:D139"/>
    <mergeCell ref="C130:D130"/>
    <mergeCell ref="A129:B12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A71:D71"/>
    <mergeCell ref="C140:D140"/>
    <mergeCell ref="C136:D136"/>
    <mergeCell ref="C145:D145"/>
  </mergeCells>
  <pageMargins left="0.75" right="0.75" top="1" bottom="1" header="0.5" footer="0.5"/>
</worksheet>
</file>

<file path=xl/worksheets/sheet10.xml><?xml version="1.0" encoding="utf-8"?>
<worksheet xmlns="http://schemas.openxmlformats.org/spreadsheetml/2006/main">
  <sheetPr>
    <tabColor rgb="003B82F6"/>
    <outlinePr summaryBelow="1" summaryRight="1"/>
    <pageSetUpPr/>
  </sheetPr>
  <dimension ref="A1:D145"/>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3" customWidth="1" min="4" max="4"/>
  </cols>
  <sheetData>
    <row r="1" ht="32" customHeight="1">
      <c r="A1" s="22" t="inlineStr">
        <is>
          <t>TATA MOTORS PASSENGER VEHICLES LIMITED (TMPV)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TMPV</t>
        </is>
      </c>
    </row>
    <row r="5" ht="20" customHeight="1">
      <c r="A5" s="3" t="inlineStr">
        <is>
          <t>Last Traded Price (LTP)</t>
        </is>
      </c>
      <c r="B5" s="24" t="inlineStr">
        <is>
          <t>₹ 319.40</t>
        </is>
      </c>
      <c r="C5" s="3" t="inlineStr">
        <is>
          <t>Day Open</t>
        </is>
      </c>
      <c r="D5" s="24" t="inlineStr">
        <is>
          <t>₹ 317.50</t>
        </is>
      </c>
    </row>
    <row r="6" ht="20" customHeight="1">
      <c r="A6" s="3" t="inlineStr">
        <is>
          <t>Change</t>
        </is>
      </c>
      <c r="B6" s="24" t="inlineStr">
        <is>
          <t>₹ +3.40</t>
        </is>
      </c>
      <c r="C6" s="3" t="inlineStr">
        <is>
          <t>Day High</t>
        </is>
      </c>
      <c r="D6" s="24" t="inlineStr">
        <is>
          <t>₹ 319.40</t>
        </is>
      </c>
    </row>
    <row r="7" ht="20" customHeight="1">
      <c r="A7" s="3" t="inlineStr">
        <is>
          <t>% Change</t>
        </is>
      </c>
      <c r="B7" s="24" t="inlineStr">
        <is>
          <t>+1.08%</t>
        </is>
      </c>
      <c r="C7" s="3" t="inlineStr">
        <is>
          <t>Day Low</t>
        </is>
      </c>
      <c r="D7" s="24" t="inlineStr">
        <is>
          <t>₹ 313.30</t>
        </is>
      </c>
    </row>
    <row r="8" ht="20" customHeight="1">
      <c r="A8" s="3" t="inlineStr">
        <is>
          <t>Previous Close</t>
        </is>
      </c>
      <c r="B8" s="24" t="inlineStr">
        <is>
          <t>₹ 316.00</t>
        </is>
      </c>
      <c r="C8" s="3" t="inlineStr">
        <is>
          <t>VWAP / Average Price</t>
        </is>
      </c>
      <c r="D8" s="24" t="inlineStr">
        <is>
          <t>₹ 316.10</t>
        </is>
      </c>
    </row>
    <row r="9" ht="20" customHeight="1">
      <c r="A9" s="3" t="inlineStr">
        <is>
          <t>52-Week High</t>
        </is>
      </c>
      <c r="B9" s="24" t="inlineStr">
        <is>
          <t>₹ 739.70</t>
        </is>
      </c>
      <c r="C9" s="3" t="inlineStr">
        <is>
          <t>52-Week Low</t>
        </is>
      </c>
      <c r="D9" s="24" t="inlineStr">
        <is>
          <t>₹ 294.30</t>
        </is>
      </c>
    </row>
    <row r="10" ht="20" customHeight="1">
      <c r="A10" s="3" t="inlineStr">
        <is>
          <t>52W High Date</t>
        </is>
      </c>
      <c r="B10" s="24" t="inlineStr">
        <is>
          <t>03-Oct-2025 00:00:00</t>
        </is>
      </c>
      <c r="C10" s="3" t="inlineStr">
        <is>
          <t>52W Low Date</t>
        </is>
      </c>
      <c r="D10" s="24" t="inlineStr">
        <is>
          <t>30-Mar-2026 00:00:00</t>
        </is>
      </c>
    </row>
    <row r="11" ht="20" customHeight="1">
      <c r="A11" s="3" t="inlineStr">
        <is>
          <t>30-Day % Change</t>
        </is>
      </c>
      <c r="B11" s="24" t="inlineStr">
        <is>
          <t>-1.54%</t>
        </is>
      </c>
      <c r="C11" s="3" t="inlineStr">
        <is>
          <t>365-Day % Change</t>
        </is>
      </c>
      <c r="D11" s="24" t="inlineStr">
        <is>
          <t>-52.71%</t>
        </is>
      </c>
    </row>
    <row r="12" ht="20" customHeight="1">
      <c r="A12" s="3" t="inlineStr">
        <is>
          <t>Distance to 52W High</t>
        </is>
      </c>
      <c r="B12" s="24" t="inlineStr">
        <is>
          <t>+56.82%</t>
        </is>
      </c>
      <c r="C12" s="3" t="inlineStr">
        <is>
          <t>Distance to 52W Low</t>
        </is>
      </c>
      <c r="D12" s="24" t="inlineStr">
        <is>
          <t>-8.53%</t>
        </is>
      </c>
    </row>
    <row r="13" ht="20" customHeight="1">
      <c r="A13" s="3" t="inlineStr">
        <is>
          <t>Price Band / Circuit</t>
        </is>
      </c>
      <c r="B13" s="24" t="inlineStr">
        <is>
          <t>284.40-347.60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185.01 Cr</t>
        </is>
      </c>
    </row>
    <row r="17" ht="20" customHeight="1">
      <c r="A17" s="3" t="inlineStr">
        <is>
          <t>Total Traded Volume (Shares)</t>
        </is>
      </c>
      <c r="B17" s="24" t="inlineStr">
        <is>
          <t>5,852,894</t>
        </is>
      </c>
      <c r="C17" s="3" t="inlineStr">
        <is>
          <t>Delivery Quantity (Shares)</t>
        </is>
      </c>
      <c r="D17" s="24" t="inlineStr">
        <is>
          <t>3,038,616</t>
        </is>
      </c>
    </row>
    <row r="18" ht="20" customHeight="1">
      <c r="A18" s="3" t="inlineStr">
        <is>
          <t>Delivery %</t>
        </is>
      </c>
      <c r="B18" s="24" t="inlineStr">
        <is>
          <t>51.92%</t>
        </is>
      </c>
      <c r="C18" s="3" t="inlineStr">
        <is>
          <t>Free Float MCap (₹ Cr)</t>
        </is>
      </c>
      <c r="D18" s="24" t="inlineStr">
        <is>
          <t>₹ 66,571.36 Cr</t>
        </is>
      </c>
    </row>
    <row r="19" ht="20" customHeight="1">
      <c r="A19" s="3" t="inlineStr">
        <is>
          <t>Total Market Cap (₹ Cr)</t>
        </is>
      </c>
      <c r="B19" s="24" t="inlineStr">
        <is>
          <t>₹ 117,639.48 Cr</t>
        </is>
      </c>
      <c r="C19" s="3" t="inlineStr">
        <is>
          <t>Impact Cost (%)</t>
        </is>
      </c>
      <c r="D19" s="24" t="inlineStr">
        <is>
          <t>0.02%</t>
        </is>
      </c>
    </row>
    <row r="20" ht="20" customHeight="1">
      <c r="A20" s="3" t="inlineStr">
        <is>
          <t>Daily Volatility (%)</t>
        </is>
      </c>
      <c r="B20" s="24" t="inlineStr">
        <is>
          <t>1.96%</t>
        </is>
      </c>
      <c r="C20" s="3" t="inlineStr">
        <is>
          <t>Annualised Volatility (%)</t>
        </is>
      </c>
      <c r="D20" s="24" t="inlineStr">
        <is>
          <t>37.45%</t>
        </is>
      </c>
    </row>
    <row r="21" ht="20" customHeight="1">
      <c r="A21" s="3" t="inlineStr">
        <is>
          <t>Applicable Margin (%)</t>
        </is>
      </c>
      <c r="B21" s="24" t="inlineStr">
        <is>
          <t>15.96%</t>
        </is>
      </c>
      <c r="C21" s="3" t="inlineStr">
        <is>
          <t>VAR Margin (%)</t>
        </is>
      </c>
      <c r="D21" s="24" t="inlineStr">
        <is>
          <t>12.46%</t>
        </is>
      </c>
    </row>
    <row r="22" ht="20" customHeight="1">
      <c r="A22" s="3" t="inlineStr">
        <is>
          <t>Extreme Loss Margin (%)</t>
        </is>
      </c>
      <c r="B22" s="24" t="inlineStr">
        <is>
          <t>3.50%</t>
        </is>
      </c>
      <c r="C22" s="3" t="inlineStr">
        <is>
          <t>Security VAR (%)</t>
        </is>
      </c>
      <c r="D22" s="24" t="inlineStr">
        <is>
          <t>12.46%</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INE155A01022</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Passenger Cars &amp; Utility Vehicles</t>
        </is>
      </c>
      <c r="C29" s="3" t="inlineStr">
        <is>
          <t>Industry Info</t>
        </is>
      </c>
      <c r="D29" s="24" t="inlineStr">
        <is>
          <t>Automobiles</t>
        </is>
      </c>
    </row>
    <row r="30" ht="20" customHeight="1">
      <c r="A30" s="3" t="inlineStr">
        <is>
          <t>Sector P/E</t>
        </is>
      </c>
      <c r="B30" s="24" t="inlineStr">
        <is>
          <t>1.38</t>
        </is>
      </c>
      <c r="C30" s="3" t="inlineStr">
        <is>
          <t>Symbol P/E</t>
        </is>
      </c>
      <c r="D30" s="24" t="inlineStr">
        <is>
          <t>1.46</t>
        </is>
      </c>
    </row>
    <row r="31" ht="20" customHeight="1">
      <c r="A31" s="3" t="inlineStr">
        <is>
          <t>Listing Date</t>
        </is>
      </c>
      <c r="B31" s="24" t="inlineStr">
        <is>
          <t>22-Jul-1998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3,683,139,553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19-Jun-2026</t>
        </is>
      </c>
      <c r="B38" s="27" t="inlineStr">
        <is>
          <t>DIVIDEND</t>
        </is>
      </c>
      <c r="C38" s="4" t="inlineStr">
        <is>
          <t>Dividend - Rs 3 Per Share</t>
        </is>
      </c>
      <c r="D38" s="5" t="inlineStr">
        <is>
          <t>19-Jun-2026</t>
        </is>
      </c>
    </row>
    <row r="39" ht="20" customHeight="1">
      <c r="A39" s="5" t="inlineStr">
        <is>
          <t>14-May-2026</t>
        </is>
      </c>
      <c r="B39" s="27" t="inlineStr">
        <is>
          <t>DIVIDEND</t>
        </is>
      </c>
      <c r="C39" s="4" t="inlineStr">
        <is>
          <t>Financial Results/Dividend</t>
        </is>
      </c>
      <c r="D39" s="5" t="inlineStr">
        <is>
          <t>-</t>
        </is>
      </c>
    </row>
    <row r="40" ht="20" customHeight="1">
      <c r="A40" s="5" t="inlineStr">
        <is>
          <t>04-Jun-2025</t>
        </is>
      </c>
      <c r="B40" s="27" t="inlineStr">
        <is>
          <t>DIVIDEND</t>
        </is>
      </c>
      <c r="C40" s="4" t="inlineStr">
        <is>
          <t>Dividend - Rs 6 Per Share</t>
        </is>
      </c>
      <c r="D40" s="5" t="inlineStr">
        <is>
          <t>04-Jun-2025</t>
        </is>
      </c>
    </row>
    <row r="41" ht="20" customHeight="1">
      <c r="A41" s="5" t="inlineStr">
        <is>
          <t>13-May-2025</t>
        </is>
      </c>
      <c r="B41" s="27" t="inlineStr">
        <is>
          <t>DIVIDEND</t>
        </is>
      </c>
      <c r="C41" s="4" t="inlineStr">
        <is>
          <t>Financial Results/Dividend</t>
        </is>
      </c>
      <c r="D41" s="5" t="inlineStr">
        <is>
          <t>-</t>
        </is>
      </c>
    </row>
    <row r="42" ht="20" customHeight="1">
      <c r="A42" s="5" t="inlineStr">
        <is>
          <t>11-Jun-2024</t>
        </is>
      </c>
      <c r="B42" s="27" t="inlineStr">
        <is>
          <t>DIVIDEND</t>
        </is>
      </c>
      <c r="C42" s="4" t="inlineStr">
        <is>
          <t>Dividend - Rs 3 Per Share &amp; Special Dividend - Rs 3 Per Share</t>
        </is>
      </c>
      <c r="D42" s="5" t="inlineStr">
        <is>
          <t>11-Jun-2024</t>
        </is>
      </c>
    </row>
    <row r="43" ht="20" customHeight="1">
      <c r="A43" s="5" t="inlineStr">
        <is>
          <t>10-May-2024</t>
        </is>
      </c>
      <c r="B43" s="27" t="inlineStr">
        <is>
          <t>DIVIDEND</t>
        </is>
      </c>
      <c r="C43" s="4" t="inlineStr">
        <is>
          <t>Financial Results/Dividend</t>
        </is>
      </c>
      <c r="D43" s="5" t="inlineStr">
        <is>
          <t>-</t>
        </is>
      </c>
    </row>
    <row r="44" ht="20" customHeight="1">
      <c r="A44" s="5" t="inlineStr">
        <is>
          <t>28-Jul-2023</t>
        </is>
      </c>
      <c r="B44" s="27" t="inlineStr">
        <is>
          <t>DIVIDEND</t>
        </is>
      </c>
      <c r="C44" s="4" t="inlineStr">
        <is>
          <t>Dividend - Rs 2 Per Share</t>
        </is>
      </c>
      <c r="D44" s="5" t="inlineStr">
        <is>
          <t>-</t>
        </is>
      </c>
    </row>
    <row r="45" ht="20" customHeight="1">
      <c r="A45" s="5" t="inlineStr">
        <is>
          <t>12-May-2023</t>
        </is>
      </c>
      <c r="B45" s="27" t="inlineStr">
        <is>
          <t>DIVIDEND</t>
        </is>
      </c>
      <c r="C45" s="4" t="inlineStr">
        <is>
          <t>Financial Results/Dividend</t>
        </is>
      </c>
      <c r="D45" s="5" t="inlineStr">
        <is>
          <t>-</t>
        </is>
      </c>
    </row>
    <row r="46" ht="20" customHeight="1">
      <c r="A46" s="5" t="inlineStr">
        <is>
          <t>20-May-2019</t>
        </is>
      </c>
      <c r="B46" s="27" t="inlineStr">
        <is>
          <t>DIVIDEND</t>
        </is>
      </c>
      <c r="C46" s="4" t="inlineStr">
        <is>
          <t>Financial Results/Dividend</t>
        </is>
      </c>
      <c r="D46" s="5" t="inlineStr">
        <is>
          <t>-</t>
        </is>
      </c>
    </row>
    <row r="47" ht="20" customHeight="1">
      <c r="A47" s="5" t="inlineStr">
        <is>
          <t>18-Jul-2016</t>
        </is>
      </c>
      <c r="B47" s="27" t="inlineStr">
        <is>
          <t>DIVIDEND</t>
        </is>
      </c>
      <c r="C47" s="4" t="inlineStr">
        <is>
          <t xml:space="preserve"> Dividend - Re 0.20/- Per Share</t>
        </is>
      </c>
      <c r="D47" s="5" t="inlineStr">
        <is>
          <t>-</t>
        </is>
      </c>
    </row>
    <row r="48" ht="20" customHeight="1">
      <c r="A48" s="5" t="inlineStr">
        <is>
          <t>30-May-2016</t>
        </is>
      </c>
      <c r="B48" s="27" t="inlineStr">
        <is>
          <t>DIVIDEND</t>
        </is>
      </c>
      <c r="C48" s="4" t="inlineStr">
        <is>
          <t>Results/Dividend</t>
        </is>
      </c>
      <c r="D48" s="5" t="inlineStr">
        <is>
          <t>-</t>
        </is>
      </c>
    </row>
    <row r="49" ht="20" customHeight="1">
      <c r="A49" s="5" t="inlineStr">
        <is>
          <t>26-May-2015</t>
        </is>
      </c>
      <c r="B49" s="27" t="inlineStr">
        <is>
          <t>DIVIDEND</t>
        </is>
      </c>
      <c r="C49" s="4" t="inlineStr">
        <is>
          <t>Results/Dividend</t>
        </is>
      </c>
      <c r="D49" s="5" t="inlineStr">
        <is>
          <t>-</t>
        </is>
      </c>
    </row>
    <row r="50" ht="20" customHeight="1">
      <c r="A50" s="5" t="inlineStr">
        <is>
          <t>06-Apr-2015</t>
        </is>
      </c>
      <c r="B50" s="28" t="inlineStr">
        <is>
          <t>RIGHTS</t>
        </is>
      </c>
      <c r="C50" s="4" t="inlineStr">
        <is>
          <t>Rights 6:109 @ Premium Rs. 448/- Per Share</t>
        </is>
      </c>
      <c r="D50" s="5" t="inlineStr">
        <is>
          <t>-</t>
        </is>
      </c>
    </row>
    <row r="51" ht="20" customHeight="1">
      <c r="A51" s="5" t="inlineStr">
        <is>
          <t>25-Mar-2015</t>
        </is>
      </c>
      <c r="B51" s="28" t="inlineStr">
        <is>
          <t>BUYBACK</t>
        </is>
      </c>
      <c r="C51" s="4" t="inlineStr">
        <is>
          <t>Rights Issue</t>
        </is>
      </c>
      <c r="D51" s="5" t="inlineStr">
        <is>
          <t>-</t>
        </is>
      </c>
    </row>
    <row r="52" ht="20" customHeight="1">
      <c r="A52" s="5" t="inlineStr">
        <is>
          <t>09-Jul-2014</t>
        </is>
      </c>
      <c r="B52" s="27" t="inlineStr">
        <is>
          <t>DIVIDEND</t>
        </is>
      </c>
      <c r="C52" s="4" t="inlineStr">
        <is>
          <t>Annual General Meeting / Dividend - Rs 2/- Per Share</t>
        </is>
      </c>
      <c r="D52" s="5" t="inlineStr">
        <is>
          <t>-</t>
        </is>
      </c>
    </row>
    <row r="53" ht="20" customHeight="1">
      <c r="A53" s="5" t="inlineStr">
        <is>
          <t>29-May-2014</t>
        </is>
      </c>
      <c r="B53" s="27" t="inlineStr">
        <is>
          <t>DIVIDEND</t>
        </is>
      </c>
      <c r="C53" s="4" t="inlineStr">
        <is>
          <t>Results/Dividend</t>
        </is>
      </c>
      <c r="D53" s="5" t="inlineStr">
        <is>
          <t>-</t>
        </is>
      </c>
    </row>
    <row r="54" ht="20" customHeight="1">
      <c r="A54" s="5" t="inlineStr">
        <is>
          <t>30-Jul-2013</t>
        </is>
      </c>
      <c r="B54" s="27" t="inlineStr">
        <is>
          <t>DIVIDEND</t>
        </is>
      </c>
      <c r="C54" s="4" t="inlineStr">
        <is>
          <t>Annual General Meeting And Dividend Rs.2/- Per Share</t>
        </is>
      </c>
      <c r="D54" s="5" t="inlineStr">
        <is>
          <t>-</t>
        </is>
      </c>
    </row>
    <row r="55" ht="20" customHeight="1">
      <c r="A55" s="5" t="inlineStr">
        <is>
          <t>29-May-2013</t>
        </is>
      </c>
      <c r="B55" s="27" t="inlineStr">
        <is>
          <t>DIVIDEND</t>
        </is>
      </c>
      <c r="C55" s="4" t="inlineStr">
        <is>
          <t>Results/Dividend</t>
        </is>
      </c>
      <c r="D55" s="5" t="inlineStr">
        <is>
          <t>-</t>
        </is>
      </c>
    </row>
    <row r="56" ht="20" customHeight="1">
      <c r="A56" s="5" t="inlineStr">
        <is>
          <t>18-Jul-2012</t>
        </is>
      </c>
      <c r="B56" s="27" t="inlineStr">
        <is>
          <t>DIVIDEND</t>
        </is>
      </c>
      <c r="C56" s="4" t="inlineStr">
        <is>
          <t>Dividend Rs 4 Per Share</t>
        </is>
      </c>
      <c r="D56" s="5" t="inlineStr">
        <is>
          <t>-</t>
        </is>
      </c>
    </row>
    <row r="57" ht="20" customHeight="1">
      <c r="A57" s="5" t="inlineStr">
        <is>
          <t>29-May-2012</t>
        </is>
      </c>
      <c r="B57" s="27" t="inlineStr">
        <is>
          <t>DIVIDEND</t>
        </is>
      </c>
      <c r="C57" s="4" t="inlineStr">
        <is>
          <t>Results/Dividend</t>
        </is>
      </c>
      <c r="D57" s="5" t="inlineStr">
        <is>
          <t>-</t>
        </is>
      </c>
    </row>
    <row r="58" ht="20" customHeight="1">
      <c r="A58" s="5" t="inlineStr">
        <is>
          <t>12-Sep-2011</t>
        </is>
      </c>
      <c r="B58" s="32" t="inlineStr">
        <is>
          <t>SPLIT</t>
        </is>
      </c>
      <c r="C58" s="4" t="inlineStr">
        <is>
          <t>Face Value Split From Rs.10/- To Rs.2/-</t>
        </is>
      </c>
      <c r="D58" s="5" t="inlineStr">
        <is>
          <t>13-Sep-2011</t>
        </is>
      </c>
    </row>
    <row r="59" ht="20" customHeight="1">
      <c r="A59" s="5" t="inlineStr">
        <is>
          <t>19-Jul-2011</t>
        </is>
      </c>
      <c r="B59" s="27" t="inlineStr">
        <is>
          <t>DIVIDEND</t>
        </is>
      </c>
      <c r="C59" s="4" t="inlineStr">
        <is>
          <t>Dividend-Rs.20/- Per Share</t>
        </is>
      </c>
      <c r="D59" s="5" t="inlineStr">
        <is>
          <t>-</t>
        </is>
      </c>
    </row>
    <row r="60" ht="20" customHeight="1">
      <c r="A60" s="5" t="inlineStr">
        <is>
          <t>26-May-2011</t>
        </is>
      </c>
      <c r="B60" s="27" t="inlineStr">
        <is>
          <t>DIVIDEND</t>
        </is>
      </c>
      <c r="C60" s="4" t="inlineStr">
        <is>
          <t>Results/Dividend</t>
        </is>
      </c>
      <c r="D60" s="5" t="inlineStr">
        <is>
          <t>-</t>
        </is>
      </c>
    </row>
    <row r="61" ht="20" customHeight="1">
      <c r="A61" s="5" t="inlineStr">
        <is>
          <t>10-Aug-2010</t>
        </is>
      </c>
      <c r="B61" s="27" t="inlineStr">
        <is>
          <t>DIVIDEND</t>
        </is>
      </c>
      <c r="C61" s="4" t="inlineStr">
        <is>
          <t>Dividend-Rs.15/- Per Share</t>
        </is>
      </c>
      <c r="D61" s="5" t="inlineStr">
        <is>
          <t>-</t>
        </is>
      </c>
    </row>
    <row r="62" ht="20" customHeight="1">
      <c r="A62" s="5" t="inlineStr">
        <is>
          <t>27-May-2010</t>
        </is>
      </c>
      <c r="B62" s="27" t="inlineStr">
        <is>
          <t>DIVIDEND</t>
        </is>
      </c>
      <c r="C62" s="4" t="inlineStr">
        <is>
          <t>Results/Dividend</t>
        </is>
      </c>
      <c r="D62" s="5" t="inlineStr">
        <is>
          <t>-</t>
        </is>
      </c>
    </row>
    <row r="63" ht="20" customHeight="1">
      <c r="A63" s="5" t="inlineStr">
        <is>
          <t>03-Aug-2009</t>
        </is>
      </c>
      <c r="B63" s="27" t="inlineStr">
        <is>
          <t>DIVIDEND</t>
        </is>
      </c>
      <c r="C63" s="4" t="inlineStr">
        <is>
          <t>Dividend-Rs.6/- Per Share</t>
        </is>
      </c>
      <c r="D63" s="5" t="inlineStr">
        <is>
          <t>-</t>
        </is>
      </c>
    </row>
    <row r="64" ht="20" customHeight="1">
      <c r="A64" s="5" t="inlineStr">
        <is>
          <t>09-Sep-2008</t>
        </is>
      </c>
      <c r="B64" s="28" t="inlineStr">
        <is>
          <t>RIGHTS</t>
        </is>
      </c>
      <c r="C64" s="4" t="inlineStr">
        <is>
          <t>Rights Eq 1:6/Dif Vot 1:6</t>
        </is>
      </c>
      <c r="D64" s="5" t="inlineStr">
        <is>
          <t>16-Sep-2008</t>
        </is>
      </c>
    </row>
    <row r="65" ht="20" customHeight="1">
      <c r="A65" s="5" t="inlineStr">
        <is>
          <t>16-Jun-2008</t>
        </is>
      </c>
      <c r="B65" s="27" t="inlineStr">
        <is>
          <t>DIVIDEND</t>
        </is>
      </c>
      <c r="C65" s="4" t="inlineStr">
        <is>
          <t>Dividend-Rs.15 Per Share Purpose Revised</t>
        </is>
      </c>
      <c r="D65" s="5" t="inlineStr">
        <is>
          <t>-</t>
        </is>
      </c>
    </row>
    <row r="66" ht="20" customHeight="1">
      <c r="A66" s="5" t="inlineStr">
        <is>
          <t>01-Jun-2007</t>
        </is>
      </c>
      <c r="B66" s="27" t="inlineStr">
        <is>
          <t>DIVIDEND</t>
        </is>
      </c>
      <c r="C66" s="4" t="inlineStr">
        <is>
          <t>Agm/Dividend-150%</t>
        </is>
      </c>
      <c r="D66" s="5" t="inlineStr">
        <is>
          <t>-</t>
        </is>
      </c>
    </row>
    <row r="67" ht="20" customHeight="1">
      <c r="A67" s="5" t="inlineStr">
        <is>
          <t>23-Jun-2006</t>
        </is>
      </c>
      <c r="B67" s="27" t="inlineStr">
        <is>
          <t>DIVIDEND</t>
        </is>
      </c>
      <c r="C67" s="4" t="inlineStr">
        <is>
          <t>Dividend-130%</t>
        </is>
      </c>
      <c r="D67" s="5" t="inlineStr">
        <is>
          <t>-</t>
        </is>
      </c>
    </row>
    <row r="68"/>
    <row r="69" ht="20" customHeight="1">
      <c r="A69" s="25" t="inlineStr">
        <is>
          <t>4B. Financial Calendar &amp; Board Meetings (Chronological Order)</t>
        </is>
      </c>
    </row>
    <row r="70" ht="20" customHeight="1">
      <c r="A70" s="26" t="inlineStr">
        <is>
          <t>Event Date</t>
        </is>
      </c>
      <c r="B70" s="26" t="inlineStr">
        <is>
          <t>Purpose / Agenda</t>
        </is>
      </c>
      <c r="C70" s="26" t="inlineStr">
        <is>
          <t>Details / Description</t>
        </is>
      </c>
      <c r="D70" s="26" t="inlineStr">
        <is>
          <t>Category</t>
        </is>
      </c>
    </row>
    <row r="71" ht="20" customHeight="1">
      <c r="A71" s="5" t="inlineStr">
        <is>
          <t>13-Aug-2026</t>
        </is>
      </c>
      <c r="B71" s="29" t="inlineStr">
        <is>
          <t>Financial Results</t>
        </is>
      </c>
      <c r="C71" s="4" t="inlineStr">
        <is>
          <t>To consider and approve the financial results for the period ended June 30, 2026</t>
        </is>
      </c>
      <c r="D71" s="5" t="inlineStr">
        <is>
          <t>RESULTS</t>
        </is>
      </c>
    </row>
    <row r="72" ht="20" customHeight="1">
      <c r="A72" s="5" t="inlineStr">
        <is>
          <t>05-Feb-2026</t>
        </is>
      </c>
      <c r="B72" s="29" t="inlineStr">
        <is>
          <t>Financial Results</t>
        </is>
      </c>
      <c r="C72" s="4" t="inlineStr">
        <is>
          <t>To consider and approve the financial results for the period ended December 31, 2025</t>
        </is>
      </c>
      <c r="D72" s="5" t="inlineStr">
        <is>
          <t>RESULTS</t>
        </is>
      </c>
    </row>
    <row r="73" ht="20" customHeight="1">
      <c r="A73" s="5" t="inlineStr">
        <is>
          <t>14-Nov-2025</t>
        </is>
      </c>
      <c r="B73" s="29" t="inlineStr">
        <is>
          <t>Financial Results</t>
        </is>
      </c>
      <c r="C73" s="4" t="inlineStr">
        <is>
          <t>To consider and approve the financial results for the period ended September 30, 2025</t>
        </is>
      </c>
      <c r="D73" s="5" t="inlineStr">
        <is>
          <t>RESULTS</t>
        </is>
      </c>
    </row>
    <row r="74" ht="20" customHeight="1">
      <c r="A74" s="5" t="inlineStr">
        <is>
          <t>08-Aug-2025</t>
        </is>
      </c>
      <c r="B74" s="29" t="inlineStr">
        <is>
          <t>Financial Results</t>
        </is>
      </c>
      <c r="C74" s="4" t="inlineStr">
        <is>
          <t>To consider and approve the financial results for the period ended Jun 30, 2025</t>
        </is>
      </c>
      <c r="D74" s="5" t="inlineStr">
        <is>
          <t>RESULTS</t>
        </is>
      </c>
    </row>
    <row r="75" ht="20" customHeight="1">
      <c r="A75" s="5" t="inlineStr">
        <is>
          <t>02-May-2025</t>
        </is>
      </c>
      <c r="B75" s="29" t="inlineStr">
        <is>
          <t>Fund Raising</t>
        </is>
      </c>
      <c r="C75" s="4" t="inlineStr">
        <is>
          <t>To consider Fund Raising issuance of Rated, Listed, Unsecured, Redeemable, Non-Convertible Debentures on a private placement basis aggregating upto Rs 500 crore.</t>
        </is>
      </c>
      <c r="D75" s="5" t="inlineStr">
        <is>
          <t>OTHER</t>
        </is>
      </c>
    </row>
    <row r="76" ht="20" customHeight="1">
      <c r="A76" s="5" t="inlineStr">
        <is>
          <t>19-Mar-2025</t>
        </is>
      </c>
      <c r="B76" s="29" t="inlineStr">
        <is>
          <t>Fund Raising</t>
        </is>
      </c>
      <c r="C76" s="4" t="inlineStr">
        <is>
          <t>to consider and approve the issuance of Rated, Listed, Unsecured, Redeemable, Non-Convertible Debentures on a private placement basis aggregating upto Rs. 2,000 crore.</t>
        </is>
      </c>
      <c r="D76" s="5" t="inlineStr">
        <is>
          <t>OTHER</t>
        </is>
      </c>
    </row>
    <row r="77" ht="20" customHeight="1">
      <c r="A77" s="5" t="inlineStr">
        <is>
          <t>29-Jan-2025</t>
        </is>
      </c>
      <c r="B77" s="29" t="inlineStr">
        <is>
          <t>Financial Results</t>
        </is>
      </c>
      <c r="C77" s="4" t="inlineStr">
        <is>
          <t>To consider and approve the financial results for the period ended December 31, 2024</t>
        </is>
      </c>
      <c r="D77" s="5" t="inlineStr">
        <is>
          <t>RESULTS</t>
        </is>
      </c>
    </row>
    <row r="78" ht="20" customHeight="1">
      <c r="A78" s="5" t="inlineStr">
        <is>
          <t>08-Nov-2024</t>
        </is>
      </c>
      <c r="B78" s="29" t="inlineStr">
        <is>
          <t>Financial Results</t>
        </is>
      </c>
      <c r="C78" s="4" t="inlineStr">
        <is>
          <t>To consider and approve the financial results for the period ended September 30, 2024</t>
        </is>
      </c>
      <c r="D78" s="5" t="inlineStr">
        <is>
          <t>RESULTS</t>
        </is>
      </c>
    </row>
    <row r="79" ht="20" customHeight="1">
      <c r="A79" s="5" t="inlineStr">
        <is>
          <t>01-Aug-2024</t>
        </is>
      </c>
      <c r="B79" s="29" t="inlineStr">
        <is>
          <t>Financial Results</t>
        </is>
      </c>
      <c r="C79" s="4" t="inlineStr">
        <is>
          <t>To consider and approve the financial results for the period ended Jun 30, 2024</t>
        </is>
      </c>
      <c r="D79" s="5" t="inlineStr">
        <is>
          <t>RESULTS</t>
        </is>
      </c>
    </row>
    <row r="80" ht="20" customHeight="1">
      <c r="A80" s="5" t="inlineStr">
        <is>
          <t>02-Feb-2024</t>
        </is>
      </c>
      <c r="B80" s="29" t="inlineStr">
        <is>
          <t>Financial Results</t>
        </is>
      </c>
      <c r="C80" s="4" t="inlineStr">
        <is>
          <t>To consider and approve the financial results for the period ended December 31, 2023</t>
        </is>
      </c>
      <c r="D80" s="5" t="inlineStr">
        <is>
          <t>RESULTS</t>
        </is>
      </c>
    </row>
    <row r="81" ht="20" customHeight="1">
      <c r="A81" s="5" t="inlineStr">
        <is>
          <t>02-Nov-2023</t>
        </is>
      </c>
      <c r="B81" s="29" t="inlineStr">
        <is>
          <t>Financial Results</t>
        </is>
      </c>
      <c r="C81" s="4" t="inlineStr">
        <is>
          <t>To consider and approve the financial results for the period ended September 30, 2023</t>
        </is>
      </c>
      <c r="D81" s="5" t="inlineStr">
        <is>
          <t>RESULTS</t>
        </is>
      </c>
    </row>
    <row r="82" ht="20" customHeight="1">
      <c r="A82" s="5" t="inlineStr">
        <is>
          <t>25-Jul-2023</t>
        </is>
      </c>
      <c r="B82" s="29" t="inlineStr">
        <is>
          <t>Financial Results</t>
        </is>
      </c>
      <c r="C82" s="4" t="inlineStr">
        <is>
          <t>To consider and approve the financial results for the period ended Jun 30, 2023</t>
        </is>
      </c>
      <c r="D82" s="5" t="inlineStr">
        <is>
          <t>RESULTS</t>
        </is>
      </c>
    </row>
    <row r="83" ht="20" customHeight="1">
      <c r="A83" s="5" t="inlineStr">
        <is>
          <t>12-May-2023</t>
        </is>
      </c>
      <c r="B83" s="29" t="inlineStr">
        <is>
          <t>Financial Results</t>
        </is>
      </c>
      <c r="C83" s="4" t="inlineStr">
        <is>
          <t>To consider and approve the financial results for the period ended March 31, 2023</t>
        </is>
      </c>
      <c r="D83" s="5" t="inlineStr">
        <is>
          <t>RESULTS</t>
        </is>
      </c>
    </row>
    <row r="84" ht="20" customHeight="1">
      <c r="A84" s="5" t="inlineStr">
        <is>
          <t>25-Jan-2023</t>
        </is>
      </c>
      <c r="B84" s="29" t="inlineStr">
        <is>
          <t>Financial Results</t>
        </is>
      </c>
      <c r="C84" s="4" t="inlineStr">
        <is>
          <t>To consider and approve the financial results for the period ended December 31, 2022</t>
        </is>
      </c>
      <c r="D84" s="5" t="inlineStr">
        <is>
          <t>RESULTS</t>
        </is>
      </c>
    </row>
    <row r="85" ht="20" customHeight="1">
      <c r="A85" s="5" t="inlineStr">
        <is>
          <t>09-Nov-2022</t>
        </is>
      </c>
      <c r="B85" s="29" t="inlineStr">
        <is>
          <t>Financial results</t>
        </is>
      </c>
      <c r="C85" s="4" t="inlineStr">
        <is>
          <t>Tata Motors Limited  has informed the Exchange about Board Meeting to be held on 09-Nov-2022 to consider financial statements for the period ended September 2022</t>
        </is>
      </c>
      <c r="D85" s="5" t="inlineStr">
        <is>
          <t>RESULTS</t>
        </is>
      </c>
    </row>
    <row r="86" ht="20" customHeight="1">
      <c r="A86" s="5" t="inlineStr">
        <is>
          <t>27-Jul-2022</t>
        </is>
      </c>
      <c r="B86" s="29" t="inlineStr">
        <is>
          <t>Financial results</t>
        </is>
      </c>
      <c r="C86" s="4" t="inlineStr">
        <is>
          <t>Tata Motors Limited  has informed the Exchange about Board Meeting to be held on 27-Jul-2022 to consider financial statements for the period ended June 2022</t>
        </is>
      </c>
      <c r="D86" s="5" t="inlineStr">
        <is>
          <t>RESULTS</t>
        </is>
      </c>
    </row>
    <row r="87" ht="20" customHeight="1">
      <c r="A87" s="5" t="inlineStr">
        <is>
          <t>12-May-2022</t>
        </is>
      </c>
      <c r="B87" s="29" t="inlineStr">
        <is>
          <t>Financial results</t>
        </is>
      </c>
      <c r="C87" s="4" t="inlineStr">
        <is>
          <t>Tata Motors Limited  has informed the Exchange about Board Meeting to be held on 12-May-2022 to consider financial statements for the period ended March 2022</t>
        </is>
      </c>
      <c r="D87" s="5" t="inlineStr">
        <is>
          <t>RESULTS</t>
        </is>
      </c>
    </row>
    <row r="88" ht="20" customHeight="1">
      <c r="A88" s="5" t="inlineStr">
        <is>
          <t>31-Jan-2022</t>
        </is>
      </c>
      <c r="B88" s="29" t="inlineStr">
        <is>
          <t>Financial Results</t>
        </is>
      </c>
      <c r="C88" s="4" t="inlineStr">
        <is>
          <t>To consider and approve the financial results for the period ended December 31, 2021</t>
        </is>
      </c>
      <c r="D88" s="5" t="inlineStr">
        <is>
          <t>RESULTS</t>
        </is>
      </c>
    </row>
    <row r="89" ht="20" customHeight="1">
      <c r="A89" s="5" t="inlineStr">
        <is>
          <t>01-Nov-2021</t>
        </is>
      </c>
      <c r="B89" s="29" t="inlineStr">
        <is>
          <t>Financial Results</t>
        </is>
      </c>
      <c r="C89" s="4" t="inlineStr">
        <is>
          <t>To consider and approve the financial results for the period ended September 30, 2021</t>
        </is>
      </c>
      <c r="D89" s="5" t="inlineStr">
        <is>
          <t>RESULTS</t>
        </is>
      </c>
    </row>
    <row r="90" ht="20" customHeight="1">
      <c r="A90" s="5" t="inlineStr">
        <is>
          <t>18-May-2021</t>
        </is>
      </c>
      <c r="B90" s="29" t="inlineStr">
        <is>
          <t>Financial Results</t>
        </is>
      </c>
      <c r="C90" s="4" t="inlineStr">
        <is>
          <t>To consider and approve the financial results for the period ended March 31, 2021</t>
        </is>
      </c>
      <c r="D90" s="5" t="inlineStr">
        <is>
          <t>RESULTS</t>
        </is>
      </c>
    </row>
    <row r="91" ht="20" customHeight="1">
      <c r="A91" s="5" t="inlineStr">
        <is>
          <t>18-May-2021</t>
        </is>
      </c>
      <c r="B91" s="29" t="inlineStr">
        <is>
          <t>Fund Raising</t>
        </is>
      </c>
      <c r="C91" s="4" t="inlineStr">
        <is>
          <t>To consider Fund Raising</t>
        </is>
      </c>
      <c r="D91" s="5" t="inlineStr">
        <is>
          <t>OTHER</t>
        </is>
      </c>
    </row>
    <row r="92" ht="20" customHeight="1">
      <c r="A92" s="5" t="inlineStr">
        <is>
          <t>29-Jan-2021</t>
        </is>
      </c>
      <c r="B92" s="29" t="inlineStr">
        <is>
          <t>Financial Results</t>
        </is>
      </c>
      <c r="C92" s="4" t="inlineStr">
        <is>
          <t>To consider and approve the financial results for the period ended December 31, 2020</t>
        </is>
      </c>
      <c r="D92" s="5" t="inlineStr">
        <is>
          <t>RESULTS</t>
        </is>
      </c>
    </row>
    <row r="93" ht="20" customHeight="1">
      <c r="A93" s="5" t="inlineStr">
        <is>
          <t>27-Oct-2020</t>
        </is>
      </c>
      <c r="B93" s="29" t="inlineStr">
        <is>
          <t>Financial Results</t>
        </is>
      </c>
      <c r="C93" s="4" t="inlineStr">
        <is>
          <t>To consider and approve the financial results for the period ended September 30, 2020</t>
        </is>
      </c>
      <c r="D93" s="5" t="inlineStr">
        <is>
          <t>RESULTS</t>
        </is>
      </c>
    </row>
    <row r="94" ht="20" customHeight="1">
      <c r="A94" s="5" t="inlineStr">
        <is>
          <t>31-Jul-2020</t>
        </is>
      </c>
      <c r="B94" s="29" t="inlineStr">
        <is>
          <t>Financial Results</t>
        </is>
      </c>
      <c r="C94" s="4" t="inlineStr">
        <is>
          <t>To consider and approve the financial results for the period ended Jun 30, 2020</t>
        </is>
      </c>
      <c r="D94" s="5" t="inlineStr">
        <is>
          <t>RESULTS</t>
        </is>
      </c>
    </row>
    <row r="95" ht="20" customHeight="1">
      <c r="A95" s="5" t="inlineStr">
        <is>
          <t>15-Jun-2020</t>
        </is>
      </c>
      <c r="B95" s="29" t="inlineStr">
        <is>
          <t>Financial Results</t>
        </is>
      </c>
      <c r="C95" s="4" t="inlineStr">
        <is>
          <t>To consider and approve the financial results for the period ended March 31, 2020</t>
        </is>
      </c>
      <c r="D95" s="5" t="inlineStr">
        <is>
          <t>RESULTS</t>
        </is>
      </c>
    </row>
    <row r="96" ht="20" customHeight="1">
      <c r="A96" s="5" t="inlineStr">
        <is>
          <t>30-Jan-2020</t>
        </is>
      </c>
      <c r="B96" s="29" t="inlineStr">
        <is>
          <t>Financial Results</t>
        </is>
      </c>
      <c r="C96" s="4" t="inlineStr">
        <is>
          <t>To consider and approve the financial results for the period ended December 31, 2019</t>
        </is>
      </c>
      <c r="D96" s="5" t="inlineStr">
        <is>
          <t>RESULTS</t>
        </is>
      </c>
    </row>
    <row r="97" ht="20" customHeight="1">
      <c r="A97" s="5" t="inlineStr">
        <is>
          <t>25-Oct-2019</t>
        </is>
      </c>
      <c r="B97" s="29" t="inlineStr">
        <is>
          <t>Financial Results/Fund Raising</t>
        </is>
      </c>
      <c r="C97" s="4" t="inlineStr">
        <is>
          <t>To consider and approve the financial results for the period ended September 30, 2019 and Fund Raising</t>
        </is>
      </c>
      <c r="D97" s="5" t="inlineStr">
        <is>
          <t>RESULTS</t>
        </is>
      </c>
    </row>
    <row r="98" ht="20" customHeight="1">
      <c r="A98" s="5" t="inlineStr">
        <is>
          <t>25-Jul-2019</t>
        </is>
      </c>
      <c r="B98" s="29" t="inlineStr">
        <is>
          <t>Financial Results</t>
        </is>
      </c>
      <c r="C98" s="4" t="inlineStr">
        <is>
          <t>To consider and approve the financial results for the period ended Jun 30, 2019</t>
        </is>
      </c>
      <c r="D98" s="5" t="inlineStr">
        <is>
          <t>RESULTS</t>
        </is>
      </c>
    </row>
    <row r="99" ht="20" customHeight="1">
      <c r="A99" s="5" t="inlineStr">
        <is>
          <t>07-Feb-2019</t>
        </is>
      </c>
      <c r="B99" s="29" t="inlineStr">
        <is>
          <t>Financial Results/Other business matters</t>
        </is>
      </c>
      <c r="C99" s="4" t="inlineStr">
        <is>
          <t>To consider and approve the financial results for the period ended December 31, 2018 and other business matters</t>
        </is>
      </c>
      <c r="D99" s="5" t="inlineStr">
        <is>
          <t>RESULTS</t>
        </is>
      </c>
    </row>
    <row r="100" ht="20" customHeight="1">
      <c r="A100" s="5" t="inlineStr">
        <is>
          <t>31-Oct-2018</t>
        </is>
      </c>
      <c r="B100" s="29" t="inlineStr">
        <is>
          <t>Financial Results/Other business matters</t>
        </is>
      </c>
      <c r="C100" s="4" t="inlineStr">
        <is>
          <t>To consider and approve the financial results for the period ended September 30, 2018 and other business matters</t>
        </is>
      </c>
      <c r="D100" s="5" t="inlineStr">
        <is>
          <t>RESULTS</t>
        </is>
      </c>
    </row>
    <row r="101" ht="20" customHeight="1">
      <c r="A101" s="5" t="inlineStr">
        <is>
          <t>31-Jul-2018</t>
        </is>
      </c>
      <c r="B101" s="29" t="inlineStr">
        <is>
          <t>Financial Results/Other business matters</t>
        </is>
      </c>
      <c r="C101" s="4" t="inlineStr">
        <is>
          <t>To consider and approve the financial results for the period ended Jun 30, 2018 and other business matters</t>
        </is>
      </c>
      <c r="D101" s="5" t="inlineStr">
        <is>
          <t>RESULTS</t>
        </is>
      </c>
    </row>
    <row r="102" ht="20" customHeight="1">
      <c r="A102" s="5" t="inlineStr">
        <is>
          <t>23-May-2018</t>
        </is>
      </c>
      <c r="B102" s="29" t="inlineStr">
        <is>
          <t>Financial Results</t>
        </is>
      </c>
      <c r="C102" s="4" t="inlineStr">
        <is>
          <t>To consider and approve the financial results for the period ended March 31, 2018</t>
        </is>
      </c>
      <c r="D102" s="5" t="inlineStr">
        <is>
          <t>RESULTS</t>
        </is>
      </c>
    </row>
    <row r="103" ht="20" customHeight="1">
      <c r="A103" s="5" t="inlineStr">
        <is>
          <t>05-Feb-2018</t>
        </is>
      </c>
      <c r="B103" s="29" t="inlineStr">
        <is>
          <t>Results</t>
        </is>
      </c>
      <c r="C103" s="4" t="inlineStr">
        <is>
          <t>to consider, inter-alia, the Audited Financial Results (Standalone) and Unaudited Consolidated Financial Results (with Limited Review) for the quarter ended December 31, 2017 as required under Regulation 33(3)(a) of the said Regulations..</t>
        </is>
      </c>
      <c r="D103" s="5" t="inlineStr">
        <is>
          <t>RESULTS</t>
        </is>
      </c>
    </row>
    <row r="104" ht="20" customHeight="1">
      <c r="A104" s="5" t="inlineStr">
        <is>
          <t>09-Nov-2017</t>
        </is>
      </c>
      <c r="B104" s="29" t="inlineStr">
        <is>
          <t>Results</t>
        </is>
      </c>
      <c r="C104" s="4" t="inlineStr">
        <is>
          <t>To consider, inter-alia, the Audited Financial Results (Standalone) and Unaudited Consolidated Financial Results (with Limited Review) for the quarter ended September 30, 2017 as required under Regulation 33(3)(a) of the said Regulations.</t>
        </is>
      </c>
      <c r="D104" s="5" t="inlineStr">
        <is>
          <t>RESULTS</t>
        </is>
      </c>
    </row>
    <row r="105" ht="20" customHeight="1">
      <c r="A105" s="5" t="inlineStr">
        <is>
          <t>09-Aug-2017</t>
        </is>
      </c>
      <c r="B105" s="29" t="inlineStr">
        <is>
          <t>Results</t>
        </is>
      </c>
      <c r="C105" s="4" t="inlineStr">
        <is>
          <t>To consider, inter-alia, the Audited Financial Results (Standalone) and Unaudited Consolidated Financial Results (with Limited Review) for the quarter ended June 30, 2017 .</t>
        </is>
      </c>
      <c r="D105" s="5" t="inlineStr">
        <is>
          <t>RESULTS</t>
        </is>
      </c>
    </row>
    <row r="106" ht="20" customHeight="1">
      <c r="A106" s="5" t="inlineStr">
        <is>
          <t>23-May-2017</t>
        </is>
      </c>
      <c r="B106" s="29" t="inlineStr">
        <is>
          <t>Results</t>
        </is>
      </c>
      <c r="C106" s="4" t="inlineStr">
        <is>
          <t>To consider, inter-alia, the Audited Financial Results (Standalone and Consolidated) for the financial year ended March 31, 2017.</t>
        </is>
      </c>
      <c r="D106" s="5" t="inlineStr">
        <is>
          <t>RESULTS</t>
        </is>
      </c>
    </row>
    <row r="107" ht="20" customHeight="1">
      <c r="A107" s="5" t="inlineStr">
        <is>
          <t>14-Feb-2017</t>
        </is>
      </c>
      <c r="B107" s="29" t="inlineStr">
        <is>
          <t>Results</t>
        </is>
      </c>
      <c r="C107" s="4" t="inlineStr">
        <is>
          <t>to consider, inter-alia, the Audited Financial Results (Standalone) and Unaudited Consolidated Financial Results (with limited review) for the quarter ended December 31, 2016 as required under Regulation 33(3)(a) of the said Regulations.</t>
        </is>
      </c>
      <c r="D107" s="5" t="inlineStr">
        <is>
          <t>RESULTS</t>
        </is>
      </c>
    </row>
    <row r="108" ht="20" customHeight="1">
      <c r="A108" s="5" t="inlineStr">
        <is>
          <t>14-Nov-2016</t>
        </is>
      </c>
      <c r="B108" s="29" t="inlineStr">
        <is>
          <t>Results</t>
        </is>
      </c>
      <c r="C108" s="4" t="inlineStr">
        <is>
          <t>to consider, inter-alia, the Audited Financial Results(Standalone) and Unaudited Consolidated Financial Results(with limited review) for the quarter ended September 30, 2016.</t>
        </is>
      </c>
      <c r="D108" s="5" t="inlineStr">
        <is>
          <t>RESULTS</t>
        </is>
      </c>
    </row>
    <row r="109" ht="20" customHeight="1">
      <c r="A109" s="5" t="inlineStr">
        <is>
          <t>26-Aug-2016</t>
        </is>
      </c>
      <c r="B109" s="29" t="inlineStr">
        <is>
          <t>Results</t>
        </is>
      </c>
      <c r="C109" s="4" t="inlineStr">
        <is>
          <t>To consider, inter-alia, the Audited Financial Results (Standalone) and Unaudited Consolidated financial Results (with limited review) for the quarter ended June 30, 2016.</t>
        </is>
      </c>
      <c r="D109" s="5" t="inlineStr">
        <is>
          <t>RESULTS</t>
        </is>
      </c>
    </row>
    <row r="110" ht="20" customHeight="1">
      <c r="A110" s="5" t="inlineStr">
        <is>
          <t>11-Feb-2016</t>
        </is>
      </c>
      <c r="B110" s="29" t="inlineStr">
        <is>
          <t>Results</t>
        </is>
      </c>
      <c r="C110" s="4" t="inlineStr">
        <is>
          <t>To consider, inter alia, the audited Stand-alone Financial Results as well as the unaudited Consolidated Financial Results (with limited review) for the third quarter and nine months ended December 31, 2015 of the Financial Year 2015-2016.</t>
        </is>
      </c>
      <c r="D110" s="5" t="inlineStr">
        <is>
          <t>RESULTS</t>
        </is>
      </c>
    </row>
    <row r="111" ht="20" customHeight="1">
      <c r="A111" s="5" t="inlineStr">
        <is>
          <t>06-Nov-2015</t>
        </is>
      </c>
      <c r="B111" s="29" t="inlineStr">
        <is>
          <t>Results</t>
        </is>
      </c>
      <c r="C111" s="4" t="inlineStr">
        <is>
          <t>To consider, inter alia, the audited Standalone Results as well as the unaudited Consolidated results (with limited review) for the second quarter and half year ended September 30, 2015 of the Financial Year 2015-2016.</t>
        </is>
      </c>
      <c r="D111" s="5" t="inlineStr">
        <is>
          <t>OTHER</t>
        </is>
      </c>
    </row>
    <row r="112" ht="20" customHeight="1">
      <c r="A112" s="5" t="inlineStr">
        <is>
          <t>07-Aug-2015</t>
        </is>
      </c>
      <c r="B112" s="29" t="inlineStr">
        <is>
          <t>Results</t>
        </is>
      </c>
      <c r="C112" s="4" t="inlineStr">
        <is>
          <t>To consider, inter alia, the audited Stand-alone Results as well as the unaudited Consolidated results (with limited review) for the first quarter ended June 30, 2015 of the Financial Year 2015-2016, pursuant to Clause 41 of the Listing Agreement.</t>
        </is>
      </c>
      <c r="D112" s="5" t="inlineStr">
        <is>
          <t>OTHER</t>
        </is>
      </c>
    </row>
    <row r="113" ht="20" customHeight="1">
      <c r="A113" s="5" t="inlineStr">
        <is>
          <t>22-Jul-2015</t>
        </is>
      </c>
      <c r="B113" s="29" t="inlineStr">
        <is>
          <t>Annual General Meeting</t>
        </is>
      </c>
      <c r="C113" s="4" t="inlineStr">
        <is>
          <t>Annual General Meeting</t>
        </is>
      </c>
      <c r="D113" s="5" t="inlineStr">
        <is>
          <t>AGM</t>
        </is>
      </c>
    </row>
    <row r="114" ht="20" customHeight="1">
      <c r="A114" s="5" t="inlineStr">
        <is>
          <t>05-Feb-2015</t>
        </is>
      </c>
      <c r="B114" s="29" t="inlineStr">
        <is>
          <t>Results</t>
        </is>
      </c>
      <c r="C114" s="4" t="inlineStr">
        <is>
          <t>To consider, inter alia, the audited Standalone Results as well as the unaudited Consolidated results (with limited review) for the third quarter ended December 31, 2014, of the Financial Year 2014-2015, pursuant to Clause 41 of the Listing Agreement.</t>
        </is>
      </c>
      <c r="D114" s="5" t="inlineStr">
        <is>
          <t>OTHER</t>
        </is>
      </c>
    </row>
    <row r="115" ht="20" customHeight="1">
      <c r="A115" s="5" t="inlineStr">
        <is>
          <t>14-Nov-2014</t>
        </is>
      </c>
      <c r="B115" s="29" t="inlineStr">
        <is>
          <t>Results</t>
        </is>
      </c>
      <c r="C115" s="4" t="inlineStr">
        <is>
          <t>To consider, inter alia, the audited Standalone Results as well as the unaudited Consolidated results (with limited review) for the second quarter and half year ended September 30, 2014 of the Financial Year 2014-2015..</t>
        </is>
      </c>
      <c r="D115" s="5" t="inlineStr">
        <is>
          <t>OTHER</t>
        </is>
      </c>
    </row>
    <row r="116" ht="20" customHeight="1">
      <c r="A116" s="5" t="inlineStr">
        <is>
          <t>11-Aug-2014</t>
        </is>
      </c>
      <c r="B116" s="29" t="inlineStr">
        <is>
          <t>Results</t>
        </is>
      </c>
      <c r="C116" s="4" t="inlineStr">
        <is>
          <t>To consider, inter alia, the audited Stand-alone Results as well as the unaudited Consolidated results (with limited review) for the first quarter ended June 30, 2014 of the Financial Year 2014-2015.</t>
        </is>
      </c>
      <c r="D116" s="5" t="inlineStr">
        <is>
          <t>OTHER</t>
        </is>
      </c>
    </row>
    <row r="117" ht="20" customHeight="1">
      <c r="A117" s="5" t="inlineStr">
        <is>
          <t>10-Feb-2014</t>
        </is>
      </c>
      <c r="B117" s="29" t="inlineStr">
        <is>
          <t>Results</t>
        </is>
      </c>
      <c r="C117" s="4" t="inlineStr">
        <is>
          <t>To consider, inter alia, the audited Standalone Results as well as the unaudited Consolidated results (with limited review) for the third quarter ended December 31, 2013 of the Accounting Year 2013-2014.</t>
        </is>
      </c>
      <c r="D117" s="5" t="inlineStr">
        <is>
          <t>OTHER</t>
        </is>
      </c>
    </row>
    <row r="118" ht="20" customHeight="1">
      <c r="A118" s="5" t="inlineStr">
        <is>
          <t>08-Nov-2013</t>
        </is>
      </c>
      <c r="B118" s="29" t="inlineStr">
        <is>
          <t>Results</t>
        </is>
      </c>
      <c r="C118" s="4" t="inlineStr">
        <is>
          <t>To consider, inter alia, the audited Stand-alone Results as well as the unaudited Consolidated results (with limited review) for the second quarter and half year ended September 30, 2013 of the Accounting Year 2013-2014.</t>
        </is>
      </c>
      <c r="D118" s="5" t="inlineStr">
        <is>
          <t>OTHER</t>
        </is>
      </c>
    </row>
    <row r="119" ht="20" customHeight="1">
      <c r="A119" s="5" t="inlineStr">
        <is>
          <t>07-Aug-2013</t>
        </is>
      </c>
      <c r="B119" s="29" t="inlineStr">
        <is>
          <t>Results</t>
        </is>
      </c>
      <c r="C119" s="4" t="inlineStr">
        <is>
          <t>To consider, inter alia, the audited Stand-alone Results as well as the unaudited Consolidated results (with limited review) for the first quarter ended June 30, 2013 of the Financial Year 2013-14.</t>
        </is>
      </c>
      <c r="D119" s="5" t="inlineStr">
        <is>
          <t>OTHER</t>
        </is>
      </c>
    </row>
    <row r="120" ht="20" customHeight="1">
      <c r="A120" s="5" t="inlineStr">
        <is>
          <t>14-Feb-2013</t>
        </is>
      </c>
      <c r="B120" s="29" t="inlineStr">
        <is>
          <t>Results</t>
        </is>
      </c>
      <c r="C120" s="4" t="inlineStr">
        <is>
          <t>To consider, inter alia, the audited Stand-alone Results as well as the unaudited Consolidated results (with limited review) for the third quarter ended December 31, 2012 of the Accounting Year 2012-13.</t>
        </is>
      </c>
      <c r="D120" s="5" t="inlineStr">
        <is>
          <t>OTHER</t>
        </is>
      </c>
    </row>
    <row r="121" ht="20" customHeight="1">
      <c r="A121" s="5" t="inlineStr">
        <is>
          <t>07-Nov-2012</t>
        </is>
      </c>
      <c r="B121" s="29" t="inlineStr">
        <is>
          <t>Financial Results</t>
        </is>
      </c>
      <c r="C121" s="4" t="inlineStr">
        <is>
          <t>To consider, inter alia, the audited Stand-alone Results as well as the unaudited Consolidated results (with limited review) for the second quarter and half year ended September 30, 2012 of the Financial Year 2012-13.</t>
        </is>
      </c>
      <c r="D121" s="5" t="inlineStr">
        <is>
          <t>RESULTS</t>
        </is>
      </c>
    </row>
    <row r="122" ht="20" customHeight="1">
      <c r="A122" s="5" t="inlineStr">
        <is>
          <t>09-Aug-2012</t>
        </is>
      </c>
      <c r="B122" s="29" t="inlineStr">
        <is>
          <t>Financial Results</t>
        </is>
      </c>
      <c r="C122" s="4" t="inlineStr">
        <is>
          <t>To consider, inter alia, the audited Stand-alone Results as well as the unaudited Consolidated results (with limited review) for the first quarter ended June 30, 2012 of the Financial Year 2012-13.</t>
        </is>
      </c>
      <c r="D122" s="5" t="inlineStr">
        <is>
          <t>RESULTS</t>
        </is>
      </c>
    </row>
    <row r="123" ht="20" customHeight="1">
      <c r="A123" s="5" t="inlineStr">
        <is>
          <t>14-Nov-2011</t>
        </is>
      </c>
      <c r="B123" s="29" t="inlineStr">
        <is>
          <t>Financial Results</t>
        </is>
      </c>
      <c r="C123" s="4" t="inlineStr">
        <is>
          <t>To consider, inter alia, the audited Stand-alone Results as well as the unaudited Consolidated results (with limited review) for the second quarter ended September 30, 2011 of the Accounting Year 2011-2012.</t>
        </is>
      </c>
      <c r="D123" s="5" t="inlineStr">
        <is>
          <t>RESULTS</t>
        </is>
      </c>
    </row>
    <row r="124" ht="20" customHeight="1">
      <c r="A124" s="5" t="inlineStr">
        <is>
          <t>11-Aug-2011</t>
        </is>
      </c>
      <c r="B124" s="29" t="inlineStr">
        <is>
          <t>Financial Results</t>
        </is>
      </c>
      <c r="C124" s="4" t="inlineStr">
        <is>
          <t>To consider, inter alia, the audited Stand-alone Results as well as the unaudited Consolidated results (with limited review) for the first quarter ended June 30, 2011 of the Financial Year 2011-12.</t>
        </is>
      </c>
      <c r="D124" s="5" t="inlineStr">
        <is>
          <t>RESULTS</t>
        </is>
      </c>
    </row>
    <row r="125" ht="20" customHeight="1">
      <c r="A125" s="5" t="inlineStr">
        <is>
          <t>11-Feb-2011</t>
        </is>
      </c>
      <c r="B125" s="29" t="inlineStr">
        <is>
          <t>Financial Results</t>
        </is>
      </c>
      <c r="C125" s="4" t="inlineStr">
        <is>
          <t>To consider, inter alia, the audited Stand-alone Results as well as the unaudited Consolidated results (with limited review) for the third quarter ended December 31, 2010 of the Accounting Year 2010-2011.</t>
        </is>
      </c>
      <c r="D125" s="5" t="inlineStr">
        <is>
          <t>RESULTS</t>
        </is>
      </c>
    </row>
    <row r="126" ht="20" customHeight="1">
      <c r="A126" s="5" t="inlineStr">
        <is>
          <t>09-Nov-2010</t>
        </is>
      </c>
      <c r="B126" s="29" t="inlineStr">
        <is>
          <t>Financial Results</t>
        </is>
      </c>
      <c r="C126" s="4" t="inlineStr">
        <is>
          <t>To consider, inter alia, the audited Stand-alone Results as well as the unaudited Consolidated results (with limited review) for the second quarter ended September 30, 2010 of the Accounting Year 2010-2011.</t>
        </is>
      </c>
      <c r="D126" s="5" t="inlineStr">
        <is>
          <t>RESULTS</t>
        </is>
      </c>
    </row>
    <row r="127" ht="20" customHeight="1">
      <c r="A127" s="5" t="inlineStr">
        <is>
          <t>28-Jun-2010</t>
        </is>
      </c>
      <c r="B127" s="29" t="inlineStr">
        <is>
          <t>Raising of Funds</t>
        </is>
      </c>
      <c r="C127" s="4" t="inlineStr">
        <is>
          <t>To consider various options for raising long term capital funds.</t>
        </is>
      </c>
      <c r="D127" s="5" t="inlineStr">
        <is>
          <t>OTHER</t>
        </is>
      </c>
    </row>
    <row r="128" ht="20" customHeight="1">
      <c r="A128" s="5" t="inlineStr">
        <is>
          <t>23-Jun-2005</t>
        </is>
      </c>
      <c r="B128" s="29" t="inlineStr">
        <is>
          <t>Div Fin-100% + Spl-25%</t>
        </is>
      </c>
      <c r="C128" s="4" t="inlineStr">
        <is>
          <t>Div Fin-100% + Spl-25%</t>
        </is>
      </c>
      <c r="D128" s="5" t="inlineStr">
        <is>
          <t>OTHER</t>
        </is>
      </c>
    </row>
    <row r="129"/>
    <row r="130" ht="24" customHeight="1">
      <c r="A130" s="23" t="inlineStr">
        <is>
          <t>5. Benchmark &amp; Index Memberships</t>
        </is>
      </c>
    </row>
    <row r="131" ht="18" customHeight="1">
      <c r="A131" s="30" t="inlineStr">
        <is>
          <t>• NIFTY 50</t>
        </is>
      </c>
      <c r="C131" s="30" t="inlineStr">
        <is>
          <t>• NIFTY 100</t>
        </is>
      </c>
    </row>
    <row r="132" ht="18" customHeight="1">
      <c r="A132" s="30" t="inlineStr">
        <is>
          <t>• NIFTY 200</t>
        </is>
      </c>
      <c r="C132" s="30" t="inlineStr">
        <is>
          <t>• NIFTY 500</t>
        </is>
      </c>
    </row>
    <row r="133" ht="18" customHeight="1">
      <c r="A133" s="30" t="inlineStr">
        <is>
          <t>• NIFTY AUTO</t>
        </is>
      </c>
      <c r="C133" s="30" t="inlineStr">
        <is>
          <t>• NIFTY EV &amp; NEW AGE AUTOMOTIVE</t>
        </is>
      </c>
    </row>
    <row r="134" ht="18" customHeight="1">
      <c r="A134" s="30" t="inlineStr">
        <is>
          <t>• NIFTY INDIA CORPORATE GROUP INDEX - TATA GROUP</t>
        </is>
      </c>
      <c r="C134" s="30" t="inlineStr">
        <is>
          <t>• NIFTY INDIA CORPORATE GROUP INDEX - TATA GROUP 25% CAP</t>
        </is>
      </c>
    </row>
    <row r="135" ht="18" customHeight="1">
      <c r="A135" s="30" t="inlineStr">
        <is>
          <t>• NIFTY INDIA FPI 150</t>
        </is>
      </c>
      <c r="C135" s="30" t="inlineStr">
        <is>
          <t>• NIFTY INDIA MANUFACTURING</t>
        </is>
      </c>
    </row>
    <row r="136" ht="18" customHeight="1">
      <c r="A136" s="30" t="inlineStr">
        <is>
          <t>• NIFTY INDIA NEW AGE CONSUMPTION</t>
        </is>
      </c>
      <c r="C136" s="30" t="inlineStr">
        <is>
          <t>• NIFTY INDIA SELECT 5 CORPORATE GROUPS (MAATR)</t>
        </is>
      </c>
    </row>
    <row r="137" ht="18" customHeight="1">
      <c r="A137" s="30" t="inlineStr">
        <is>
          <t>• NIFTY LARGEMIDCAP 250</t>
        </is>
      </c>
      <c r="C137" s="30" t="inlineStr">
        <is>
          <t>• NIFTY MOBILITY</t>
        </is>
      </c>
    </row>
    <row r="138" ht="18" customHeight="1">
      <c r="A138" s="30" t="inlineStr">
        <is>
          <t>• NIFTY RURAL</t>
        </is>
      </c>
      <c r="C138" s="30" t="inlineStr">
        <is>
          <t>• NIFTY TOTAL MARKET</t>
        </is>
      </c>
    </row>
    <row r="139" ht="18" customHeight="1">
      <c r="A139" s="30" t="inlineStr">
        <is>
          <t>• NIFTY TRANSPORTATION &amp; LOGISTICS</t>
        </is>
      </c>
      <c r="C139" s="30" t="inlineStr">
        <is>
          <t>• NIFTY100 EQUAL WEIGHT</t>
        </is>
      </c>
    </row>
    <row r="140" ht="18" customHeight="1">
      <c r="A140" s="30" t="inlineStr">
        <is>
          <t>• NIFTY100 LIQUID 15</t>
        </is>
      </c>
      <c r="C140" s="30" t="inlineStr">
        <is>
          <t>• NIFTY200 VALUE 30</t>
        </is>
      </c>
    </row>
    <row r="141" ht="18" customHeight="1">
      <c r="A141" s="30" t="inlineStr">
        <is>
          <t>• NIFTY50 EQUAL WEIGHT</t>
        </is>
      </c>
      <c r="C141" s="30" t="inlineStr">
        <is>
          <t>• NIFTY50 SHARIAH</t>
        </is>
      </c>
    </row>
    <row r="142" ht="18" customHeight="1">
      <c r="A142" s="30" t="inlineStr">
        <is>
          <t>• NIFTY50 VALUE 20</t>
        </is>
      </c>
      <c r="C142" s="30" t="inlineStr">
        <is>
          <t>• NIFTY500 EQUAL WEIGHT</t>
        </is>
      </c>
    </row>
    <row r="143" ht="18" customHeight="1">
      <c r="A143" s="30" t="inlineStr">
        <is>
          <t>• NIFTY500 LARGEMIDSMALL EQUAL-CAP WEIGHTED</t>
        </is>
      </c>
      <c r="C143" s="30" t="inlineStr">
        <is>
          <t>• NIFTY500 MULTICAP 50:25:25</t>
        </is>
      </c>
    </row>
    <row r="144" ht="18" customHeight="1">
      <c r="A144" s="30" t="inlineStr">
        <is>
          <t>• NIFTY500 MULTICAP INDIA MANUFACTURING 50:30:20</t>
        </is>
      </c>
      <c r="C144" s="30" t="inlineStr">
        <is>
          <t>• NIFTY500 MULTIFACTOR MQVLV 50</t>
        </is>
      </c>
    </row>
    <row r="145" ht="18" customHeight="1">
      <c r="A145" s="30" t="inlineStr">
        <is>
          <t>• NIFTY500 SHARIAH</t>
        </is>
      </c>
      <c r="C145" s="30" t="inlineStr">
        <is>
          <t>• NIFTY500 VALUE 50</t>
        </is>
      </c>
    </row>
  </sheetData>
  <mergeCells count="38">
    <mergeCell ref="A143:B143"/>
    <mergeCell ref="A35:D35"/>
    <mergeCell ref="A142:B142"/>
    <mergeCell ref="C141:D141"/>
    <mergeCell ref="A138:B138"/>
    <mergeCell ref="A132:B132"/>
    <mergeCell ref="C143:D143"/>
    <mergeCell ref="A130:D130"/>
    <mergeCell ref="C134:D134"/>
    <mergeCell ref="A137:B137"/>
    <mergeCell ref="A133:B133"/>
    <mergeCell ref="A15:D15"/>
    <mergeCell ref="C137:D137"/>
    <mergeCell ref="C133:D133"/>
    <mergeCell ref="C142:D142"/>
    <mergeCell ref="A136:B136"/>
    <mergeCell ref="A36:D36"/>
    <mergeCell ref="A145:B145"/>
    <mergeCell ref="A1:D1"/>
    <mergeCell ref="A139:B139"/>
    <mergeCell ref="C139:D139"/>
    <mergeCell ref="A69:D6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C140:D140"/>
    <mergeCell ref="C136:D136"/>
    <mergeCell ref="C145:D145"/>
  </mergeCells>
  <pageMargins left="0.75" right="0.75" top="1" bottom="1" header="0.5" footer="0.5"/>
</worksheet>
</file>

<file path=xl/worksheets/sheet11.xml><?xml version="1.0" encoding="utf-8"?>
<worksheet xmlns="http://schemas.openxmlformats.org/spreadsheetml/2006/main">
  <sheetPr>
    <tabColor rgb="003B82F6"/>
    <outlinePr summaryBelow="1" summaryRight="1"/>
    <pageSetUpPr/>
  </sheetPr>
  <dimension ref="A1:D140"/>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7" customWidth="1" min="4" max="4"/>
  </cols>
  <sheetData>
    <row r="1" ht="32" customHeight="1">
      <c r="A1" s="22" t="inlineStr">
        <is>
          <t>GRASIM INDUSTRIES LIMITED (GRASIM)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GRASIM</t>
        </is>
      </c>
    </row>
    <row r="5" ht="20" customHeight="1">
      <c r="A5" s="3" t="inlineStr">
        <is>
          <t>Last Traded Price (LTP)</t>
        </is>
      </c>
      <c r="B5" s="24" t="inlineStr">
        <is>
          <t>₹ 3,290.00</t>
        </is>
      </c>
      <c r="C5" s="3" t="inlineStr">
        <is>
          <t>Day Open</t>
        </is>
      </c>
      <c r="D5" s="24" t="inlineStr">
        <is>
          <t>₹ 3,261.00</t>
        </is>
      </c>
    </row>
    <row r="6" ht="20" customHeight="1">
      <c r="A6" s="3" t="inlineStr">
        <is>
          <t>Change</t>
        </is>
      </c>
      <c r="B6" s="24" t="inlineStr">
        <is>
          <t>₹ +32.00</t>
        </is>
      </c>
      <c r="C6" s="3" t="inlineStr">
        <is>
          <t>Day High</t>
        </is>
      </c>
      <c r="D6" s="24" t="inlineStr">
        <is>
          <t>₹ 3,292.50</t>
        </is>
      </c>
    </row>
    <row r="7" ht="20" customHeight="1">
      <c r="A7" s="3" t="inlineStr">
        <is>
          <t>% Change</t>
        </is>
      </c>
      <c r="B7" s="24" t="inlineStr">
        <is>
          <t>+0.98%</t>
        </is>
      </c>
      <c r="C7" s="3" t="inlineStr">
        <is>
          <t>Day Low</t>
        </is>
      </c>
      <c r="D7" s="24" t="inlineStr">
        <is>
          <t>₹ 3,229.00</t>
        </is>
      </c>
    </row>
    <row r="8" ht="20" customHeight="1">
      <c r="A8" s="3" t="inlineStr">
        <is>
          <t>Previous Close</t>
        </is>
      </c>
      <c r="B8" s="24" t="inlineStr">
        <is>
          <t>₹ 3,258.00</t>
        </is>
      </c>
      <c r="C8" s="3" t="inlineStr">
        <is>
          <t>VWAP / Average Price</t>
        </is>
      </c>
      <c r="D8" s="24" t="inlineStr">
        <is>
          <t>₹ 3,252.88</t>
        </is>
      </c>
    </row>
    <row r="9" ht="20" customHeight="1">
      <c r="A9" s="3" t="inlineStr">
        <is>
          <t>52-Week High</t>
        </is>
      </c>
      <c r="B9" s="24" t="inlineStr">
        <is>
          <t>₹ 3,411.10</t>
        </is>
      </c>
      <c r="C9" s="3" t="inlineStr">
        <is>
          <t>52-Week Low</t>
        </is>
      </c>
      <c r="D9" s="24" t="inlineStr">
        <is>
          <t>₹ 2,502.50</t>
        </is>
      </c>
    </row>
    <row r="10" ht="20" customHeight="1">
      <c r="A10" s="3" t="inlineStr">
        <is>
          <t>52W High Date</t>
        </is>
      </c>
      <c r="B10" s="24" t="inlineStr">
        <is>
          <t>10-Aug-2026 00:00:00</t>
        </is>
      </c>
      <c r="C10" s="3" t="inlineStr">
        <is>
          <t>52W Low Date</t>
        </is>
      </c>
      <c r="D10" s="24" t="inlineStr">
        <is>
          <t>23-Mar-2026 00:00:00</t>
        </is>
      </c>
    </row>
    <row r="11" ht="20" customHeight="1">
      <c r="A11" s="3" t="inlineStr">
        <is>
          <t>30-Day % Change</t>
        </is>
      </c>
      <c r="B11" s="24" t="inlineStr">
        <is>
          <t>+5.58%</t>
        </is>
      </c>
      <c r="C11" s="3" t="inlineStr">
        <is>
          <t>365-Day % Change</t>
        </is>
      </c>
      <c r="D11" s="24" t="inlineStr">
        <is>
          <t>+18.16%</t>
        </is>
      </c>
    </row>
    <row r="12" ht="20" customHeight="1">
      <c r="A12" s="3" t="inlineStr">
        <is>
          <t>Distance to 52W High</t>
        </is>
      </c>
      <c r="B12" s="24" t="inlineStr">
        <is>
          <t>+3.55%</t>
        </is>
      </c>
      <c r="C12" s="3" t="inlineStr">
        <is>
          <t>Distance to 52W Low</t>
        </is>
      </c>
      <c r="D12" s="24" t="inlineStr">
        <is>
          <t>-31.47%</t>
        </is>
      </c>
    </row>
    <row r="13" ht="20" customHeight="1">
      <c r="A13" s="3" t="inlineStr">
        <is>
          <t>Price Band / Circuit</t>
        </is>
      </c>
      <c r="B13" s="24" t="inlineStr">
        <is>
          <t>2932.20-3583.80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219.95 Cr</t>
        </is>
      </c>
    </row>
    <row r="17" ht="20" customHeight="1">
      <c r="A17" s="3" t="inlineStr">
        <is>
          <t>Total Traded Volume (Shares)</t>
        </is>
      </c>
      <c r="B17" s="24" t="inlineStr">
        <is>
          <t>676,185</t>
        </is>
      </c>
      <c r="C17" s="3" t="inlineStr">
        <is>
          <t>Delivery Quantity (Shares)</t>
        </is>
      </c>
      <c r="D17" s="24" t="inlineStr">
        <is>
          <t>353,798</t>
        </is>
      </c>
    </row>
    <row r="18" ht="20" customHeight="1">
      <c r="A18" s="3" t="inlineStr">
        <is>
          <t>Delivery %</t>
        </is>
      </c>
      <c r="B18" s="24" t="inlineStr">
        <is>
          <t>52.32%</t>
        </is>
      </c>
      <c r="C18" s="3" t="inlineStr">
        <is>
          <t>Free Float MCap (₹ Cr)</t>
        </is>
      </c>
      <c r="D18" s="24" t="inlineStr">
        <is>
          <t>₹ 123,789.91 Cr</t>
        </is>
      </c>
    </row>
    <row r="19" ht="20" customHeight="1">
      <c r="A19" s="3" t="inlineStr">
        <is>
          <t>Total Market Cap (₹ Cr)</t>
        </is>
      </c>
      <c r="B19" s="24" t="inlineStr">
        <is>
          <t>₹ 223,896.91 Cr</t>
        </is>
      </c>
      <c r="C19" s="3" t="inlineStr">
        <is>
          <t>Impact Cost (%)</t>
        </is>
      </c>
      <c r="D19" s="24" t="inlineStr">
        <is>
          <t>0.02%</t>
        </is>
      </c>
    </row>
    <row r="20" ht="20" customHeight="1">
      <c r="A20" s="3" t="inlineStr">
        <is>
          <t>Daily Volatility (%)</t>
        </is>
      </c>
      <c r="B20" s="24" t="inlineStr">
        <is>
          <t>1.43%</t>
        </is>
      </c>
      <c r="C20" s="3" t="inlineStr">
        <is>
          <t>Annualised Volatility (%)</t>
        </is>
      </c>
      <c r="D20" s="24" t="inlineStr">
        <is>
          <t>27.32%</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8.97%</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INE047A01021</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Construction Materials</t>
        </is>
      </c>
    </row>
    <row r="29" ht="20" customHeight="1">
      <c r="A29" s="3" t="inlineStr">
        <is>
          <t>Basic Industry</t>
        </is>
      </c>
      <c r="B29" s="24" t="inlineStr">
        <is>
          <t>Cement &amp; Cement Products</t>
        </is>
      </c>
      <c r="C29" s="3" t="inlineStr">
        <is>
          <t>Industry Info</t>
        </is>
      </c>
      <c r="D29" s="24" t="inlineStr">
        <is>
          <t>Cement &amp; Cement Products</t>
        </is>
      </c>
    </row>
    <row r="30" ht="20" customHeight="1">
      <c r="A30" s="3" t="inlineStr">
        <is>
          <t>Sector P/E</t>
        </is>
      </c>
      <c r="B30" s="24" t="inlineStr">
        <is>
          <t>19.1</t>
        </is>
      </c>
      <c r="C30" s="3" t="inlineStr">
        <is>
          <t>Symbol P/E</t>
        </is>
      </c>
      <c r="D30" s="24" t="inlineStr">
        <is>
          <t>19.48</t>
        </is>
      </c>
    </row>
    <row r="31" ht="20" customHeight="1">
      <c r="A31" s="3" t="inlineStr">
        <is>
          <t>Listing Date</t>
        </is>
      </c>
      <c r="B31" s="24" t="inlineStr">
        <is>
          <t>10-May-1995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680,537,721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07-Aug-2026</t>
        </is>
      </c>
      <c r="B38" s="27" t="inlineStr">
        <is>
          <t>DIVIDEND</t>
        </is>
      </c>
      <c r="C38" s="4" t="inlineStr">
        <is>
          <t>Dividend - Rs 10 Per Share</t>
        </is>
      </c>
      <c r="D38" s="5" t="inlineStr">
        <is>
          <t>07-Aug-2026</t>
        </is>
      </c>
    </row>
    <row r="39" ht="20" customHeight="1">
      <c r="A39" s="5" t="inlineStr">
        <is>
          <t>20-May-2026</t>
        </is>
      </c>
      <c r="B39" s="27" t="inlineStr">
        <is>
          <t>DIVIDEND</t>
        </is>
      </c>
      <c r="C39" s="4" t="inlineStr">
        <is>
          <t>Financial Results/Dividend</t>
        </is>
      </c>
      <c r="D39" s="5" t="inlineStr">
        <is>
          <t>-</t>
        </is>
      </c>
    </row>
    <row r="40" ht="20" customHeight="1">
      <c r="A40" s="5" t="inlineStr">
        <is>
          <t>12-Aug-2025</t>
        </is>
      </c>
      <c r="B40" s="27" t="inlineStr">
        <is>
          <t>DIVIDEND</t>
        </is>
      </c>
      <c r="C40" s="4" t="inlineStr">
        <is>
          <t>Dividend - Rs 10 Per Share</t>
        </is>
      </c>
      <c r="D40" s="5" t="inlineStr">
        <is>
          <t>12-Aug-2025</t>
        </is>
      </c>
    </row>
    <row r="41" ht="20" customHeight="1">
      <c r="A41" s="5" t="inlineStr">
        <is>
          <t>22-May-2025</t>
        </is>
      </c>
      <c r="B41" s="27" t="inlineStr">
        <is>
          <t>DIVIDEND</t>
        </is>
      </c>
      <c r="C41" s="4" t="inlineStr">
        <is>
          <t>Financial Results/Dividend</t>
        </is>
      </c>
      <c r="D41" s="5" t="inlineStr">
        <is>
          <t>-</t>
        </is>
      </c>
    </row>
    <row r="42" ht="20" customHeight="1">
      <c r="A42" s="5" t="inlineStr">
        <is>
          <t>06-Aug-2024</t>
        </is>
      </c>
      <c r="B42" s="27" t="inlineStr">
        <is>
          <t>DIVIDEND</t>
        </is>
      </c>
      <c r="C42" s="4" t="inlineStr">
        <is>
          <t>Annual General Meeting/Dividend - Rs 10 Per Share</t>
        </is>
      </c>
      <c r="D42" s="5" t="inlineStr">
        <is>
          <t>-</t>
        </is>
      </c>
    </row>
    <row r="43" ht="20" customHeight="1">
      <c r="A43" s="5" t="inlineStr">
        <is>
          <t>22-May-2024</t>
        </is>
      </c>
      <c r="B43" s="27" t="inlineStr">
        <is>
          <t>DIVIDEND</t>
        </is>
      </c>
      <c r="C43" s="4" t="inlineStr">
        <is>
          <t>Financial Results/Dividend</t>
        </is>
      </c>
      <c r="D43" s="5" t="inlineStr">
        <is>
          <t>-</t>
        </is>
      </c>
    </row>
    <row r="44" ht="20" customHeight="1">
      <c r="A44" s="5" t="inlineStr">
        <is>
          <t>10-Jan-2024</t>
        </is>
      </c>
      <c r="B44" s="28" t="inlineStr">
        <is>
          <t>RIGHTS</t>
        </is>
      </c>
      <c r="C44" s="4" t="inlineStr">
        <is>
          <t>Rights 6:179 @ Premium Rs 1810/-</t>
        </is>
      </c>
      <c r="D44" s="5" t="inlineStr">
        <is>
          <t>10-Jan-2024</t>
        </is>
      </c>
    </row>
    <row r="45" ht="20" customHeight="1">
      <c r="A45" s="5" t="inlineStr">
        <is>
          <t>04-Jan-2024</t>
        </is>
      </c>
      <c r="B45" s="28" t="inlineStr">
        <is>
          <t>RIGHTS</t>
        </is>
      </c>
      <c r="C45" s="4" t="inlineStr">
        <is>
          <t>Other business matters</t>
        </is>
      </c>
      <c r="D45" s="5" t="inlineStr">
        <is>
          <t>-</t>
        </is>
      </c>
    </row>
    <row r="46" ht="20" customHeight="1">
      <c r="A46" s="5" t="inlineStr">
        <is>
          <t>16-Oct-2023</t>
        </is>
      </c>
      <c r="B46" s="28" t="inlineStr">
        <is>
          <t>RIGHTS</t>
        </is>
      </c>
      <c r="C46" s="4" t="inlineStr">
        <is>
          <t>Fund Raising</t>
        </is>
      </c>
      <c r="D46" s="5" t="inlineStr">
        <is>
          <t>-</t>
        </is>
      </c>
    </row>
    <row r="47" ht="20" customHeight="1">
      <c r="A47" s="5" t="inlineStr">
        <is>
          <t>11-Aug-2023</t>
        </is>
      </c>
      <c r="B47" s="27" t="inlineStr">
        <is>
          <t>DIVIDEND</t>
        </is>
      </c>
      <c r="C47" s="4" t="inlineStr">
        <is>
          <t>Annual General Meeting/Dividend - Rs 10 Per Share</t>
        </is>
      </c>
      <c r="D47" s="5" t="inlineStr">
        <is>
          <t>-</t>
        </is>
      </c>
    </row>
    <row r="48" ht="20" customHeight="1">
      <c r="A48" s="5" t="inlineStr">
        <is>
          <t>26-May-2023</t>
        </is>
      </c>
      <c r="B48" s="27" t="inlineStr">
        <is>
          <t>DIVIDEND</t>
        </is>
      </c>
      <c r="C48" s="4" t="inlineStr">
        <is>
          <t>Financial Results/Dividend</t>
        </is>
      </c>
      <c r="D48" s="5" t="inlineStr">
        <is>
          <t>-</t>
        </is>
      </c>
    </row>
    <row r="49" ht="20" customHeight="1">
      <c r="A49" s="5" t="inlineStr">
        <is>
          <t>11-Aug-2022</t>
        </is>
      </c>
      <c r="B49" s="27" t="inlineStr">
        <is>
          <t>DIVIDEND</t>
        </is>
      </c>
      <c r="C49" s="4" t="inlineStr">
        <is>
          <t>Annual General Meeting/Dividend - Rs 5 Per Share/Special Dividend - Rs 5 Per Share</t>
        </is>
      </c>
      <c r="D49" s="5" t="inlineStr">
        <is>
          <t>-</t>
        </is>
      </c>
    </row>
    <row r="50" ht="20" customHeight="1">
      <c r="A50" s="5" t="inlineStr">
        <is>
          <t>12-Aug-2021</t>
        </is>
      </c>
      <c r="B50" s="27" t="inlineStr">
        <is>
          <t>DIVIDEND</t>
        </is>
      </c>
      <c r="C50" s="4" t="inlineStr">
        <is>
          <t xml:space="preserve"> Annual General Meeting/Dividend - Rs 5  Per Share/ Special Dividend - Rs 4 Per Share</t>
        </is>
      </c>
      <c r="D50" s="5" t="inlineStr">
        <is>
          <t>-</t>
        </is>
      </c>
    </row>
    <row r="51" ht="20" customHeight="1">
      <c r="A51" s="5" t="inlineStr">
        <is>
          <t>24-May-2021</t>
        </is>
      </c>
      <c r="B51" s="27" t="inlineStr">
        <is>
          <t>DIVIDEND</t>
        </is>
      </c>
      <c r="C51" s="4" t="inlineStr">
        <is>
          <t>Financial Results/Dividend</t>
        </is>
      </c>
      <c r="D51" s="5" t="inlineStr">
        <is>
          <t>-</t>
        </is>
      </c>
    </row>
    <row r="52" ht="20" customHeight="1">
      <c r="A52" s="5" t="inlineStr">
        <is>
          <t>26-Aug-2020</t>
        </is>
      </c>
      <c r="B52" s="27" t="inlineStr">
        <is>
          <t>DIVIDEND</t>
        </is>
      </c>
      <c r="C52" s="4" t="inlineStr">
        <is>
          <t xml:space="preserve"> Dividend - Rs 4 Per Share</t>
        </is>
      </c>
      <c r="D52" s="5" t="inlineStr">
        <is>
          <t>-</t>
        </is>
      </c>
    </row>
    <row r="53" ht="20" customHeight="1">
      <c r="A53" s="5" t="inlineStr">
        <is>
          <t>13-Jun-2020</t>
        </is>
      </c>
      <c r="B53" s="27" t="inlineStr">
        <is>
          <t>DIVIDEND</t>
        </is>
      </c>
      <c r="C53" s="4" t="inlineStr">
        <is>
          <t>Financial Results/Dividend</t>
        </is>
      </c>
      <c r="D53" s="5" t="inlineStr">
        <is>
          <t>-</t>
        </is>
      </c>
    </row>
    <row r="54" ht="20" customHeight="1">
      <c r="A54" s="5" t="inlineStr">
        <is>
          <t>08-Aug-2019</t>
        </is>
      </c>
      <c r="B54" s="27" t="inlineStr">
        <is>
          <t>DIVIDEND</t>
        </is>
      </c>
      <c r="C54" s="4" t="inlineStr">
        <is>
          <t xml:space="preserve"> Annual General Meeting/Dividend - Rs 7 Per Sh</t>
        </is>
      </c>
      <c r="D54" s="5" t="inlineStr">
        <is>
          <t>-</t>
        </is>
      </c>
    </row>
    <row r="55" ht="20" customHeight="1">
      <c r="A55" s="5" t="inlineStr">
        <is>
          <t>24-May-2019</t>
        </is>
      </c>
      <c r="B55" s="27" t="inlineStr">
        <is>
          <t>DIVIDEND</t>
        </is>
      </c>
      <c r="C55" s="4" t="inlineStr">
        <is>
          <t>Financial Results/Dividend</t>
        </is>
      </c>
      <c r="D55" s="5" t="inlineStr">
        <is>
          <t>-</t>
        </is>
      </c>
    </row>
    <row r="56" ht="20" customHeight="1">
      <c r="A56" s="5" t="inlineStr">
        <is>
          <t>31-Aug-2018</t>
        </is>
      </c>
      <c r="B56" s="27" t="inlineStr">
        <is>
          <t>DIVIDEND</t>
        </is>
      </c>
      <c r="C56" s="4" t="inlineStr">
        <is>
          <t xml:space="preserve"> Dividend Rs 6.20 Per Share</t>
        </is>
      </c>
      <c r="D56" s="5" t="inlineStr">
        <is>
          <t>-</t>
        </is>
      </c>
    </row>
    <row r="57" ht="20" customHeight="1">
      <c r="A57" s="5" t="inlineStr">
        <is>
          <t>23-May-2018</t>
        </is>
      </c>
      <c r="B57" s="27" t="inlineStr">
        <is>
          <t>DIVIDEND</t>
        </is>
      </c>
      <c r="C57" s="4" t="inlineStr">
        <is>
          <t>Financial Results/Dividend</t>
        </is>
      </c>
      <c r="D57" s="5" t="inlineStr">
        <is>
          <t>-</t>
        </is>
      </c>
    </row>
    <row r="58" ht="20" customHeight="1">
      <c r="A58" s="5" t="inlineStr">
        <is>
          <t>08-Sep-2017</t>
        </is>
      </c>
      <c r="B58" s="27" t="inlineStr">
        <is>
          <t>DIVIDEND</t>
        </is>
      </c>
      <c r="C58" s="4" t="inlineStr">
        <is>
          <t xml:space="preserve"> Annual General Meeting/Dividend - Rs 5.50 Per Share</t>
        </is>
      </c>
      <c r="D58" s="5" t="inlineStr">
        <is>
          <t>-</t>
        </is>
      </c>
    </row>
    <row r="59" ht="20" customHeight="1">
      <c r="A59" s="5" t="inlineStr">
        <is>
          <t>19-May-2017</t>
        </is>
      </c>
      <c r="B59" s="27" t="inlineStr">
        <is>
          <t>DIVIDEND</t>
        </is>
      </c>
      <c r="C59" s="4" t="inlineStr">
        <is>
          <t>Board meeting Rescheduled</t>
        </is>
      </c>
      <c r="D59" s="5" t="inlineStr">
        <is>
          <t>-</t>
        </is>
      </c>
    </row>
    <row r="60" ht="20" customHeight="1">
      <c r="A60" s="5" t="inlineStr">
        <is>
          <t>16-May-2017</t>
        </is>
      </c>
      <c r="B60" s="27" t="inlineStr">
        <is>
          <t>DIVIDEND</t>
        </is>
      </c>
      <c r="C60" s="4" t="inlineStr">
        <is>
          <t>Results/Dividend</t>
        </is>
      </c>
      <c r="D60" s="5" t="inlineStr">
        <is>
          <t>-</t>
        </is>
      </c>
    </row>
    <row r="61" ht="20" customHeight="1">
      <c r="A61" s="5" t="inlineStr">
        <is>
          <t>06-Oct-2016</t>
        </is>
      </c>
      <c r="B61" s="32" t="inlineStr">
        <is>
          <t>SPLIT</t>
        </is>
      </c>
      <c r="C61" s="4" t="inlineStr">
        <is>
          <t xml:space="preserve"> Face Value Split From Rs 10 To Re 2</t>
        </is>
      </c>
      <c r="D61" s="5" t="inlineStr">
        <is>
          <t>08-Oct-2016</t>
        </is>
      </c>
    </row>
    <row r="62" ht="20" customHeight="1">
      <c r="A62" s="5" t="inlineStr">
        <is>
          <t>07-Sep-2016</t>
        </is>
      </c>
      <c r="B62" s="27" t="inlineStr">
        <is>
          <t>DIVIDEND</t>
        </is>
      </c>
      <c r="C62" s="4" t="inlineStr">
        <is>
          <t xml:space="preserve"> Dividend - Rs 22.50 Per Share</t>
        </is>
      </c>
      <c r="D62" s="5" t="inlineStr">
        <is>
          <t>-</t>
        </is>
      </c>
    </row>
    <row r="63" ht="20" customHeight="1">
      <c r="A63" s="5" t="inlineStr">
        <is>
          <t>07-May-2016</t>
        </is>
      </c>
      <c r="B63" s="27" t="inlineStr">
        <is>
          <t>DIVIDEND</t>
        </is>
      </c>
      <c r="C63" s="4" t="inlineStr">
        <is>
          <t>Results/Dividend</t>
        </is>
      </c>
      <c r="D63" s="5" t="inlineStr">
        <is>
          <t>-</t>
        </is>
      </c>
    </row>
    <row r="64" ht="20" customHeight="1">
      <c r="A64" s="5" t="inlineStr">
        <is>
          <t>03-Sep-2015</t>
        </is>
      </c>
      <c r="B64" s="27" t="inlineStr">
        <is>
          <t>DIVIDEND</t>
        </is>
      </c>
      <c r="C64" s="4" t="inlineStr">
        <is>
          <t xml:space="preserve"> Annual General Meeting / Dividend Rs 18/- Per Share</t>
        </is>
      </c>
      <c r="D64" s="5" t="inlineStr">
        <is>
          <t>-</t>
        </is>
      </c>
    </row>
    <row r="65" ht="20" customHeight="1">
      <c r="A65" s="5" t="inlineStr">
        <is>
          <t>02-May-2015</t>
        </is>
      </c>
      <c r="B65" s="27" t="inlineStr">
        <is>
          <t>DIVIDEND</t>
        </is>
      </c>
      <c r="C65" s="4" t="inlineStr">
        <is>
          <t>Results/Dividend</t>
        </is>
      </c>
      <c r="D65" s="5" t="inlineStr">
        <is>
          <t>-</t>
        </is>
      </c>
    </row>
    <row r="66" ht="20" customHeight="1">
      <c r="A66" s="5" t="inlineStr">
        <is>
          <t>20-Aug-2014</t>
        </is>
      </c>
      <c r="B66" s="27" t="inlineStr">
        <is>
          <t>DIVIDEND</t>
        </is>
      </c>
      <c r="C66" s="4" t="inlineStr">
        <is>
          <t>Dividend - Rs 21/- Per Share</t>
        </is>
      </c>
      <c r="D66" s="5" t="inlineStr">
        <is>
          <t>-</t>
        </is>
      </c>
    </row>
    <row r="67" ht="20" customHeight="1">
      <c r="A67" s="5" t="inlineStr">
        <is>
          <t>02-May-2014</t>
        </is>
      </c>
      <c r="B67" s="27" t="inlineStr">
        <is>
          <t>DIVIDEND</t>
        </is>
      </c>
      <c r="C67" s="4" t="inlineStr">
        <is>
          <t>Results/Dividend</t>
        </is>
      </c>
      <c r="D67" s="5" t="inlineStr">
        <is>
          <t>-</t>
        </is>
      </c>
    </row>
    <row r="68" ht="20" customHeight="1">
      <c r="A68" s="5" t="inlineStr">
        <is>
          <t>31-Jul-2013</t>
        </is>
      </c>
      <c r="B68" s="27" t="inlineStr">
        <is>
          <t>DIVIDEND</t>
        </is>
      </c>
      <c r="C68" s="4" t="inlineStr">
        <is>
          <t>Annual General Meeting / Dividend - Rs 22.50/- Per Share</t>
        </is>
      </c>
      <c r="D68" s="5" t="inlineStr">
        <is>
          <t>-</t>
        </is>
      </c>
    </row>
    <row r="69" ht="20" customHeight="1">
      <c r="A69" s="5" t="inlineStr">
        <is>
          <t>04-May-2013</t>
        </is>
      </c>
      <c r="B69" s="27" t="inlineStr">
        <is>
          <t>DIVIDEND</t>
        </is>
      </c>
      <c r="C69" s="4" t="inlineStr">
        <is>
          <t>Results/Dividend</t>
        </is>
      </c>
      <c r="D69" s="5" t="inlineStr">
        <is>
          <t>-</t>
        </is>
      </c>
    </row>
    <row r="70" ht="20" customHeight="1">
      <c r="A70" s="5" t="inlineStr">
        <is>
          <t>27-Aug-2012</t>
        </is>
      </c>
      <c r="B70" s="27" t="inlineStr">
        <is>
          <t>DIVIDEND</t>
        </is>
      </c>
      <c r="C70" s="4" t="inlineStr">
        <is>
          <t>Annual General Meeting/ Dividend Rs 22.50 Per Share</t>
        </is>
      </c>
      <c r="D70" s="5" t="inlineStr">
        <is>
          <t>-</t>
        </is>
      </c>
    </row>
    <row r="71" ht="20" customHeight="1">
      <c r="A71" s="5" t="inlineStr">
        <is>
          <t>05-May-2012</t>
        </is>
      </c>
      <c r="B71" s="27" t="inlineStr">
        <is>
          <t>DIVIDEND</t>
        </is>
      </c>
      <c r="C71" s="4" t="inlineStr">
        <is>
          <t>Results/Dividend</t>
        </is>
      </c>
      <c r="D71" s="5" t="inlineStr">
        <is>
          <t>-</t>
        </is>
      </c>
    </row>
    <row r="72" ht="20" customHeight="1">
      <c r="A72" s="5" t="inlineStr">
        <is>
          <t>06-Sep-2011</t>
        </is>
      </c>
      <c r="B72" s="27" t="inlineStr">
        <is>
          <t>DIVIDEND</t>
        </is>
      </c>
      <c r="C72" s="4" t="inlineStr">
        <is>
          <t>Dividend-Rs.20/- Per Share</t>
        </is>
      </c>
      <c r="D72" s="5" t="inlineStr">
        <is>
          <t>-</t>
        </is>
      </c>
    </row>
    <row r="73" ht="20" customHeight="1">
      <c r="A73" s="5" t="inlineStr">
        <is>
          <t>11-May-2011</t>
        </is>
      </c>
      <c r="B73" s="27" t="inlineStr">
        <is>
          <t>DIVIDEND</t>
        </is>
      </c>
      <c r="C73" s="4" t="inlineStr">
        <is>
          <t>Results/Dividend</t>
        </is>
      </c>
      <c r="D73" s="5" t="inlineStr">
        <is>
          <t>-</t>
        </is>
      </c>
    </row>
    <row r="74" ht="20" customHeight="1">
      <c r="A74" s="5" t="inlineStr">
        <is>
          <t>10-Aug-2010</t>
        </is>
      </c>
      <c r="B74" s="27" t="inlineStr">
        <is>
          <t>DIVIDEND</t>
        </is>
      </c>
      <c r="C74" s="4" t="inlineStr">
        <is>
          <t>Dividend-Rs.30/- Per Share</t>
        </is>
      </c>
      <c r="D74" s="5" t="inlineStr">
        <is>
          <t>-</t>
        </is>
      </c>
    </row>
    <row r="75" ht="20" customHeight="1">
      <c r="A75" s="5" t="inlineStr">
        <is>
          <t>20-May-2010</t>
        </is>
      </c>
      <c r="B75" s="27" t="inlineStr">
        <is>
          <t>DIVIDEND</t>
        </is>
      </c>
      <c r="C75" s="4" t="inlineStr">
        <is>
          <t>Board meeting Rescheduled</t>
        </is>
      </c>
      <c r="D75" s="5" t="inlineStr">
        <is>
          <t>-</t>
        </is>
      </c>
    </row>
    <row r="76" ht="20" customHeight="1">
      <c r="A76" s="5" t="inlineStr">
        <is>
          <t>15-May-2010</t>
        </is>
      </c>
      <c r="B76" s="27" t="inlineStr">
        <is>
          <t>DIVIDEND</t>
        </is>
      </c>
      <c r="C76" s="4" t="inlineStr">
        <is>
          <t>Results/Dividend</t>
        </is>
      </c>
      <c r="D76" s="5" t="inlineStr">
        <is>
          <t>-</t>
        </is>
      </c>
    </row>
    <row r="77"/>
    <row r="78" ht="20" customHeight="1">
      <c r="A78" s="25" t="inlineStr">
        <is>
          <t>4B. Financial Calendar &amp; Board Meetings (Chronological Order)</t>
        </is>
      </c>
    </row>
    <row r="79" ht="20" customHeight="1">
      <c r="A79" s="26" t="inlineStr">
        <is>
          <t>Event Date</t>
        </is>
      </c>
      <c r="B79" s="26" t="inlineStr">
        <is>
          <t>Purpose / Agenda</t>
        </is>
      </c>
      <c r="C79" s="26" t="inlineStr">
        <is>
          <t>Details / Description</t>
        </is>
      </c>
      <c r="D79" s="26" t="inlineStr">
        <is>
          <t>Category</t>
        </is>
      </c>
    </row>
    <row r="80" ht="20" customHeight="1">
      <c r="A80" s="5" t="inlineStr">
        <is>
          <t>12-Aug-2026</t>
        </is>
      </c>
      <c r="B80" s="29" t="inlineStr">
        <is>
          <t>Financial Results</t>
        </is>
      </c>
      <c r="C80" s="4" t="inlineStr">
        <is>
          <t>Board Meeting Intimation for considering and approving the Unaudited Financial Results of the Company for the quarter ended 30th June 2026</t>
        </is>
      </c>
      <c r="D80" s="5" t="inlineStr">
        <is>
          <t>RESULTS</t>
        </is>
      </c>
    </row>
    <row r="81" ht="20" customHeight="1">
      <c r="A81" s="5" t="inlineStr">
        <is>
          <t>10-Feb-2026</t>
        </is>
      </c>
      <c r="B81" s="29" t="inlineStr">
        <is>
          <t>Financial Results</t>
        </is>
      </c>
      <c r="C81" s="4" t="inlineStr">
        <is>
          <t>To consider and approve the Unaudited Financial Results for the quarter and nine months ended 31st December 2025</t>
        </is>
      </c>
      <c r="D81" s="5" t="inlineStr">
        <is>
          <t>RESULTS</t>
        </is>
      </c>
    </row>
    <row r="82" ht="20" customHeight="1">
      <c r="A82" s="5" t="inlineStr">
        <is>
          <t>05-Nov-2025</t>
        </is>
      </c>
      <c r="B82" s="29" t="inlineStr">
        <is>
          <t>Financial Results</t>
        </is>
      </c>
      <c r="C82" s="4" t="inlineStr">
        <is>
          <t>Grasim Industries Limited has informed the Exchange about Board Meeting to be held on 5th November 2025 to inter-alia consider and approve the Unaudited Financial results of the Company for the Quarter and Half Year ended September 2025</t>
        </is>
      </c>
      <c r="D82" s="5" t="inlineStr">
        <is>
          <t>RESULTS</t>
        </is>
      </c>
    </row>
    <row r="83" ht="20" customHeight="1">
      <c r="A83" s="5" t="inlineStr">
        <is>
          <t>08-Aug-2025</t>
        </is>
      </c>
      <c r="B83" s="29" t="inlineStr">
        <is>
          <t>Financial Results</t>
        </is>
      </c>
      <c r="C83" s="4" t="inlineStr">
        <is>
          <t>Board Meeting Intimation for Considering And Approving The Unaudited Financial Results Of The Company For The Quarter Ended 30Th June 2025</t>
        </is>
      </c>
      <c r="D83" s="5" t="inlineStr">
        <is>
          <t>RESULTS</t>
        </is>
      </c>
    </row>
    <row r="84" ht="20" customHeight="1">
      <c r="A84" s="5" t="inlineStr">
        <is>
          <t>10-Feb-2025</t>
        </is>
      </c>
      <c r="B84" s="29" t="inlineStr">
        <is>
          <t>Financial Results</t>
        </is>
      </c>
      <c r="C84" s="4" t="inlineStr">
        <is>
          <t>GRASIM INDUSTRIES LIMITED has informed the Exchange about Board Meeting to be held on 10th February 2025 to inter-alia consider and approve the Unaudited Financial results of the Company for the quarter and nine months ended 31st December 2024.</t>
        </is>
      </c>
      <c r="D84" s="5" t="inlineStr">
        <is>
          <t>RESULTS</t>
        </is>
      </c>
    </row>
    <row r="85" ht="20" customHeight="1">
      <c r="A85" s="5" t="inlineStr">
        <is>
          <t>14-Nov-2024</t>
        </is>
      </c>
      <c r="B85" s="29" t="inlineStr">
        <is>
          <t>Financial Results</t>
        </is>
      </c>
      <c r="C85" s="4" t="inlineStr">
        <is>
          <t>To consider and approve the unaudited financial results for the quarter and half year ended September 30, 2024</t>
        </is>
      </c>
      <c r="D85" s="5" t="inlineStr">
        <is>
          <t>RESULTS</t>
        </is>
      </c>
    </row>
    <row r="86" ht="20" customHeight="1">
      <c r="A86" s="5" t="inlineStr">
        <is>
          <t>09-Aug-2024</t>
        </is>
      </c>
      <c r="B86" s="29" t="inlineStr">
        <is>
          <t>Financial Results</t>
        </is>
      </c>
      <c r="C86" s="4" t="inlineStr">
        <is>
          <t>To consider and approve the Unaudited Financial Results of the Company for the quarter ended 30th June 2024</t>
        </is>
      </c>
      <c r="D86" s="5" t="inlineStr">
        <is>
          <t>RESULTS</t>
        </is>
      </c>
    </row>
    <row r="87" ht="20" customHeight="1">
      <c r="A87" s="5" t="inlineStr">
        <is>
          <t>08-Feb-2024</t>
        </is>
      </c>
      <c r="B87" s="29" t="inlineStr">
        <is>
          <t>Financial Results</t>
        </is>
      </c>
      <c r="C87" s="4" t="inlineStr">
        <is>
          <t>Grasim Industries Limited has informed the Exchange about Board Meeting to be held on 8th February 2024 to consider and approve the unaudited financial results for the quarter and nine months ended 31st December 2023</t>
        </is>
      </c>
      <c r="D87" s="5" t="inlineStr">
        <is>
          <t>RESULTS</t>
        </is>
      </c>
    </row>
    <row r="88" ht="20" customHeight="1">
      <c r="A88" s="5" t="inlineStr">
        <is>
          <t>13-Nov-2023</t>
        </is>
      </c>
      <c r="B88" s="29" t="inlineStr">
        <is>
          <t>Financial Results</t>
        </is>
      </c>
      <c r="C88" s="4" t="inlineStr">
        <is>
          <t>To consider and approve the Unaudited Financial Results of the Company for the quarter and half year ended 30th September 2023</t>
        </is>
      </c>
      <c r="D88" s="5" t="inlineStr">
        <is>
          <t>RESULTS</t>
        </is>
      </c>
    </row>
    <row r="89" ht="20" customHeight="1">
      <c r="A89" s="5" t="inlineStr">
        <is>
          <t>10-Aug-2023</t>
        </is>
      </c>
      <c r="B89" s="29" t="inlineStr">
        <is>
          <t>Financial Results</t>
        </is>
      </c>
      <c r="C89" s="4" t="inlineStr">
        <is>
          <t>To consider and approve the unaudited financial results  for the Quarter ended 30th June 2023.</t>
        </is>
      </c>
      <c r="D89" s="5" t="inlineStr">
        <is>
          <t>RESULTS</t>
        </is>
      </c>
    </row>
    <row r="90" ht="20" customHeight="1">
      <c r="A90" s="5" t="inlineStr">
        <is>
          <t>14-Nov-2022</t>
        </is>
      </c>
      <c r="B90" s="29" t="inlineStr">
        <is>
          <t>Financial results</t>
        </is>
      </c>
      <c r="C90" s="4" t="inlineStr">
        <is>
          <t>Grasim Industries Limited  has informed the Exchange about Board Meeting to be held on 14-Nov-2022 to consider and approve the unaudited financial results of the Company for the quarter and half year ended 30th September 2022.</t>
        </is>
      </c>
      <c r="D90" s="5" t="inlineStr">
        <is>
          <t>RESULTS</t>
        </is>
      </c>
    </row>
    <row r="91" ht="20" customHeight="1">
      <c r="A91" s="5" t="inlineStr">
        <is>
          <t>12-Aug-2022</t>
        </is>
      </c>
      <c r="B91" s="29" t="inlineStr">
        <is>
          <t>Financial results</t>
        </is>
      </c>
      <c r="C91" s="4" t="inlineStr">
        <is>
          <t>Grasim Industries Limited  has informed the Exchange about Board Meeting to be held on 12-Aug-2022 to consider and approve the unaudited financial results of the Company for the quarter ended 30th June 2022.</t>
        </is>
      </c>
      <c r="D91" s="5" t="inlineStr">
        <is>
          <t>RESULTS</t>
        </is>
      </c>
    </row>
    <row r="92" ht="20" customHeight="1">
      <c r="A92" s="5" t="inlineStr">
        <is>
          <t>14-Feb-2022</t>
        </is>
      </c>
      <c r="B92" s="29" t="inlineStr">
        <is>
          <t>Financial Results</t>
        </is>
      </c>
      <c r="C92" s="4" t="inlineStr">
        <is>
          <t>To consider and approve the financial results for the period ended December 31, 2021</t>
        </is>
      </c>
      <c r="D92" s="5" t="inlineStr">
        <is>
          <t>RESULTS</t>
        </is>
      </c>
    </row>
    <row r="93" ht="20" customHeight="1">
      <c r="A93" s="5" t="inlineStr">
        <is>
          <t>11-Nov-2021</t>
        </is>
      </c>
      <c r="B93" s="29" t="inlineStr">
        <is>
          <t>Financial Results</t>
        </is>
      </c>
      <c r="C93" s="4" t="inlineStr">
        <is>
          <t>To consider and approve the financial results for the period ended September 30, 2021</t>
        </is>
      </c>
      <c r="D93" s="5" t="inlineStr">
        <is>
          <t>RESULTS</t>
        </is>
      </c>
    </row>
    <row r="94" ht="20" customHeight="1">
      <c r="A94" s="5" t="inlineStr">
        <is>
          <t>13-Aug-2021</t>
        </is>
      </c>
      <c r="B94" s="29" t="inlineStr">
        <is>
          <t>Financial Results</t>
        </is>
      </c>
      <c r="C94" s="4" t="inlineStr">
        <is>
          <t>To consider and approve the financial results for the period ended Jun 30, 2021</t>
        </is>
      </c>
      <c r="D94" s="5" t="inlineStr">
        <is>
          <t>RESULTS</t>
        </is>
      </c>
    </row>
    <row r="95" ht="20" customHeight="1">
      <c r="A95" s="5" t="inlineStr">
        <is>
          <t>24-Mar-2021</t>
        </is>
      </c>
      <c r="B95" s="29" t="inlineStr">
        <is>
          <t>Fund Raising</t>
        </is>
      </c>
      <c r="C95" s="4" t="inlineStr">
        <is>
          <t>To consider Fund Raising</t>
        </is>
      </c>
      <c r="D95" s="5" t="inlineStr">
        <is>
          <t>OTHER</t>
        </is>
      </c>
    </row>
    <row r="96" ht="20" customHeight="1">
      <c r="A96" s="5" t="inlineStr">
        <is>
          <t>12-Feb-2021</t>
        </is>
      </c>
      <c r="B96" s="29" t="inlineStr">
        <is>
          <t>Financial Results</t>
        </is>
      </c>
      <c r="C96" s="4" t="inlineStr">
        <is>
          <t>To consider and approve the financial results for the period ended December 31, 2020</t>
        </is>
      </c>
      <c r="D96" s="5" t="inlineStr">
        <is>
          <t>RESULTS</t>
        </is>
      </c>
    </row>
    <row r="97" ht="20" customHeight="1">
      <c r="A97" s="5" t="inlineStr">
        <is>
          <t>12-Nov-2020</t>
        </is>
      </c>
      <c r="B97" s="29" t="inlineStr">
        <is>
          <t>Financial Results</t>
        </is>
      </c>
      <c r="C97" s="4" t="inlineStr">
        <is>
          <t>To consider and approve the financial results for the period ended September 30, 2020</t>
        </is>
      </c>
      <c r="D97" s="5" t="inlineStr">
        <is>
          <t>RESULTS</t>
        </is>
      </c>
    </row>
    <row r="98" ht="20" customHeight="1">
      <c r="A98" s="5" t="inlineStr">
        <is>
          <t>13-Aug-2020</t>
        </is>
      </c>
      <c r="B98" s="29" t="inlineStr">
        <is>
          <t>Financial Results</t>
        </is>
      </c>
      <c r="C98" s="4" t="inlineStr">
        <is>
          <t>To consider and approve the financial results for the period ended Jun 30, 2020</t>
        </is>
      </c>
      <c r="D98" s="5" t="inlineStr">
        <is>
          <t>RESULTS</t>
        </is>
      </c>
    </row>
    <row r="99" ht="20" customHeight="1">
      <c r="A99" s="5" t="inlineStr">
        <is>
          <t>10-Feb-2020</t>
        </is>
      </c>
      <c r="B99" s="29" t="inlineStr">
        <is>
          <t>Financial Results</t>
        </is>
      </c>
      <c r="C99" s="4" t="inlineStr">
        <is>
          <t>To consider and approve the financial results for the period ended December 31, 2019</t>
        </is>
      </c>
      <c r="D99" s="5" t="inlineStr">
        <is>
          <t>RESULTS</t>
        </is>
      </c>
    </row>
    <row r="100" ht="20" customHeight="1">
      <c r="A100" s="5" t="inlineStr">
        <is>
          <t>14-Nov-2019</t>
        </is>
      </c>
      <c r="B100" s="29" t="inlineStr">
        <is>
          <t>Financial Results</t>
        </is>
      </c>
      <c r="C100" s="4" t="inlineStr">
        <is>
          <t>To consider and approve the financial results for the period ended September 30, 2019</t>
        </is>
      </c>
      <c r="D100" s="5" t="inlineStr">
        <is>
          <t>RESULTS</t>
        </is>
      </c>
    </row>
    <row r="101" ht="20" customHeight="1">
      <c r="A101" s="5" t="inlineStr">
        <is>
          <t>14-Aug-2019</t>
        </is>
      </c>
      <c r="B101" s="29" t="inlineStr">
        <is>
          <t>Financial Results</t>
        </is>
      </c>
      <c r="C101" s="4" t="inlineStr">
        <is>
          <t>To consider and approve the financial results for the period ended Jun 30, 2019</t>
        </is>
      </c>
      <c r="D101" s="5" t="inlineStr">
        <is>
          <t>RESULTS</t>
        </is>
      </c>
    </row>
    <row r="102" ht="20" customHeight="1">
      <c r="A102" s="5" t="inlineStr">
        <is>
          <t>07-Feb-2019</t>
        </is>
      </c>
      <c r="B102" s="29" t="inlineStr">
        <is>
          <t>Financial Results</t>
        </is>
      </c>
      <c r="C102" s="4" t="inlineStr">
        <is>
          <t>To consider and approve the financial results for the period ended December 31, 2018</t>
        </is>
      </c>
      <c r="D102" s="5" t="inlineStr">
        <is>
          <t>RESULTS</t>
        </is>
      </c>
    </row>
    <row r="103" ht="20" customHeight="1">
      <c r="A103" s="5" t="inlineStr">
        <is>
          <t>13-Nov-2018</t>
        </is>
      </c>
      <c r="B103" s="29" t="inlineStr">
        <is>
          <t>Financial Results</t>
        </is>
      </c>
      <c r="C103" s="4" t="inlineStr">
        <is>
          <t>GRASIM : 14-Nov-2018 :  The Company has informed the Exchange that a Board meeting to be held on November 13, 2018 has been re-scheduled. Further, the Company has informed the Exchange that the meeting of the Board of Directors of the Company will be held on November 14, 2018,  To consider and approve the financial results for the period ended September 30, 2018</t>
        </is>
      </c>
      <c r="D103" s="5" t="inlineStr">
        <is>
          <t>RESULTS</t>
        </is>
      </c>
    </row>
    <row r="104" ht="20" customHeight="1">
      <c r="A104" s="5" t="inlineStr">
        <is>
          <t>14-Aug-2018</t>
        </is>
      </c>
      <c r="B104" s="29" t="inlineStr">
        <is>
          <t>Financial Results</t>
        </is>
      </c>
      <c r="C104" s="4" t="inlineStr">
        <is>
          <t>To consider and approve the financial results for the period ended Jun 30, 2018</t>
        </is>
      </c>
      <c r="D104" s="5" t="inlineStr">
        <is>
          <t>RESULTS</t>
        </is>
      </c>
    </row>
    <row r="105" ht="20" customHeight="1">
      <c r="A105" s="5" t="inlineStr">
        <is>
          <t>14-Feb-2018</t>
        </is>
      </c>
      <c r="B105" s="29" t="inlineStr">
        <is>
          <t>Results</t>
        </is>
      </c>
      <c r="C105" s="4" t="inlineStr">
        <is>
          <t>for approving the Unaudited Financial Results for the quarter ending December 31, 2017.</t>
        </is>
      </c>
      <c r="D105" s="5" t="inlineStr">
        <is>
          <t>RESULTS</t>
        </is>
      </c>
    </row>
    <row r="106" ht="20" customHeight="1">
      <c r="A106" s="5" t="inlineStr">
        <is>
          <t>14-Nov-2017</t>
        </is>
      </c>
      <c r="B106" s="29" t="inlineStr">
        <is>
          <t>Results</t>
        </is>
      </c>
      <c r="C106" s="4" t="inlineStr">
        <is>
          <t>Inter-alia consider the Unaudited Financial Results of the Company, for the quarter ended September 30, 2017.</t>
        </is>
      </c>
      <c r="D106" s="5" t="inlineStr">
        <is>
          <t>RESULTS</t>
        </is>
      </c>
    </row>
    <row r="107" ht="20" customHeight="1">
      <c r="A107" s="5" t="inlineStr">
        <is>
          <t>14-Aug-2017</t>
        </is>
      </c>
      <c r="B107" s="29" t="inlineStr">
        <is>
          <t>Results</t>
        </is>
      </c>
      <c r="C107" s="4" t="inlineStr">
        <is>
          <t>Inter alia consider the Unaudited Financial Results of the Company, for the quarter ended June 30, 2017</t>
        </is>
      </c>
      <c r="D107" s="5" t="inlineStr">
        <is>
          <t>RESULTS</t>
        </is>
      </c>
    </row>
    <row r="108" ht="20" customHeight="1">
      <c r="A108" s="5" t="inlineStr">
        <is>
          <t>30-Jan-2017</t>
        </is>
      </c>
      <c r="B108" s="29" t="inlineStr">
        <is>
          <t>Results</t>
        </is>
      </c>
      <c r="C108" s="4" t="inlineStr">
        <is>
          <t>To inter-alia consider the Unaudited financial results of the Company for the quarter ended December 31, 2016.</t>
        </is>
      </c>
      <c r="D108" s="5" t="inlineStr">
        <is>
          <t>RESULTS</t>
        </is>
      </c>
    </row>
    <row r="109" ht="20" customHeight="1">
      <c r="A109" s="5" t="inlineStr">
        <is>
          <t>28-Oct-2016</t>
        </is>
      </c>
      <c r="B109" s="29" t="inlineStr">
        <is>
          <t>Results</t>
        </is>
      </c>
      <c r="C109" s="4" t="inlineStr">
        <is>
          <t>To inter-alia consider the Unaudited Financial Results of the Company, for the quarter/half year ended September 30, 2016.</t>
        </is>
      </c>
      <c r="D109" s="5" t="inlineStr">
        <is>
          <t>RESULTS</t>
        </is>
      </c>
    </row>
    <row r="110" ht="20" customHeight="1">
      <c r="A110" s="5" t="inlineStr">
        <is>
          <t>11-Aug-2016</t>
        </is>
      </c>
      <c r="B110" s="29" t="inlineStr">
        <is>
          <t>Results</t>
        </is>
      </c>
      <c r="C110" s="4" t="inlineStr">
        <is>
          <t>To inter alia consider the Unaudited Financial Results of the Company, for the quarter ended June 30, 2016.</t>
        </is>
      </c>
      <c r="D110" s="5" t="inlineStr">
        <is>
          <t>RESULTS</t>
        </is>
      </c>
    </row>
    <row r="111" ht="20" customHeight="1">
      <c r="A111" s="5" t="inlineStr">
        <is>
          <t>30-Jan-2016</t>
        </is>
      </c>
      <c r="B111" s="29" t="inlineStr">
        <is>
          <t>Results</t>
        </is>
      </c>
      <c r="C111" s="4" t="inlineStr">
        <is>
          <t>Inter alia to consider and approve the unaudited financial results of the Company for the quarter/9 months ended December 31, 2015.</t>
        </is>
      </c>
      <c r="D111" s="5" t="inlineStr">
        <is>
          <t>RESULTS</t>
        </is>
      </c>
    </row>
    <row r="112" ht="20" customHeight="1">
      <c r="A112" s="5" t="inlineStr">
        <is>
          <t>29-Oct-2015</t>
        </is>
      </c>
      <c r="B112" s="29" t="inlineStr">
        <is>
          <t>Results</t>
        </is>
      </c>
      <c r="C112" s="4" t="inlineStr">
        <is>
          <t>inter-alia to consider the Unaudited Financial Results of the Company, for the quarter/half year ended September 30, 2015.</t>
        </is>
      </c>
      <c r="D112" s="5" t="inlineStr">
        <is>
          <t>RESULTS</t>
        </is>
      </c>
    </row>
    <row r="113" ht="20" customHeight="1">
      <c r="A113" s="5" t="inlineStr">
        <is>
          <t>07-Aug-2015</t>
        </is>
      </c>
      <c r="B113" s="29" t="inlineStr">
        <is>
          <t>Results</t>
        </is>
      </c>
      <c r="C113" s="4" t="inlineStr">
        <is>
          <t>To Inter alia to consider the unaudited financial results of the Company, for the quarter ended June 30, 2015.</t>
        </is>
      </c>
      <c r="D113" s="5" t="inlineStr">
        <is>
          <t>RESULTS</t>
        </is>
      </c>
    </row>
    <row r="114" ht="20" customHeight="1">
      <c r="A114" s="5" t="inlineStr">
        <is>
          <t>31-Jan-2015</t>
        </is>
      </c>
      <c r="B114" s="29" t="inlineStr">
        <is>
          <t>Results</t>
        </is>
      </c>
      <c r="C114" s="4" t="inlineStr">
        <is>
          <t>Inter alia to consider and approve the unaudited financial results of the Company for the quarter ended December 31, 2014.</t>
        </is>
      </c>
      <c r="D114" s="5" t="inlineStr">
        <is>
          <t>RESULTS</t>
        </is>
      </c>
    </row>
    <row r="115" ht="20" customHeight="1">
      <c r="A115" s="5" t="inlineStr">
        <is>
          <t>29-Oct-2014</t>
        </is>
      </c>
      <c r="B115" s="29" t="inlineStr">
        <is>
          <t>Results</t>
        </is>
      </c>
      <c r="C115" s="4" t="inlineStr">
        <is>
          <t>1) Inter alia to consider and approve the unaudited financial results of the Company for the quarter/half year ended September 30,2014.2) The Code of Conduct for Prevention of Insider Trading in the shares of the Company, the Trading Window for Dealing in the Shares of the Company will be closed for all designated employees and directors of the Company from October 01, 2014 and the same would remain closed till 24 hours after the announcement of the unaudited Financial Results of the Company.</t>
        </is>
      </c>
      <c r="D115" s="5" t="inlineStr">
        <is>
          <t>RESULTS</t>
        </is>
      </c>
    </row>
    <row r="116" ht="20" customHeight="1">
      <c r="A116" s="5" t="inlineStr">
        <is>
          <t>02-Aug-2014</t>
        </is>
      </c>
      <c r="B116" s="29" t="inlineStr">
        <is>
          <t>Results</t>
        </is>
      </c>
      <c r="C116" s="4" t="inlineStr">
        <is>
          <t>Inter alia to consider and approve the unaudited financial results (provisional) of the Company for the quarter ended June 30,2014.</t>
        </is>
      </c>
      <c r="D116" s="5" t="inlineStr">
        <is>
          <t>RESULTS</t>
        </is>
      </c>
    </row>
    <row r="117" ht="20" customHeight="1">
      <c r="A117" s="5" t="inlineStr">
        <is>
          <t>01-Feb-2014</t>
        </is>
      </c>
      <c r="B117" s="29" t="inlineStr">
        <is>
          <t>Results</t>
        </is>
      </c>
      <c r="C117" s="4" t="inlineStr">
        <is>
          <t>Inter alia to consider and approve the unaudited financial results of the Company for the quarter ended December 31, 2013.</t>
        </is>
      </c>
      <c r="D117" s="5" t="inlineStr">
        <is>
          <t>RESULTS</t>
        </is>
      </c>
    </row>
    <row r="118" ht="20" customHeight="1">
      <c r="A118" s="5" t="inlineStr">
        <is>
          <t>30-Oct-2013</t>
        </is>
      </c>
      <c r="B118" s="29" t="inlineStr">
        <is>
          <t>Results</t>
        </is>
      </c>
      <c r="C118" s="4" t="inlineStr">
        <is>
          <t>Inter alia to consider and approve the unaudited financial results of the Company for the quarter / half year ended September 30, 2013.</t>
        </is>
      </c>
      <c r="D118" s="5" t="inlineStr">
        <is>
          <t>RESULTS</t>
        </is>
      </c>
    </row>
    <row r="119" ht="20" customHeight="1">
      <c r="A119" s="5" t="inlineStr">
        <is>
          <t>03-Aug-2013</t>
        </is>
      </c>
      <c r="B119" s="29" t="inlineStr">
        <is>
          <t>Results</t>
        </is>
      </c>
      <c r="C119" s="4" t="inlineStr">
        <is>
          <t>Inter alia to consider and approve the unaudited financial results (provisional) of the Company for the quarter ended June 30, 2013.</t>
        </is>
      </c>
      <c r="D119" s="5" t="inlineStr">
        <is>
          <t>RESULTS</t>
        </is>
      </c>
    </row>
    <row r="120" ht="20" customHeight="1">
      <c r="A120" s="5" t="inlineStr">
        <is>
          <t>29-Oct-2012</t>
        </is>
      </c>
      <c r="B120" s="29" t="inlineStr">
        <is>
          <t>Board meeting Rescheduled</t>
        </is>
      </c>
      <c r="C120" s="4" t="inlineStr">
        <is>
          <t>The Company had informed the Exchange that a meeting of the Board of Directors of the Company will be held on October 30, 2012 inter alia to consider and approve the unaudited financial results of the Company for the quarter / half year ended September 30, 2012. The Company has now informed the Exchange that the aforesaid Board Meeting will now be held on October 29, 2012, instead of October 30, 2012.</t>
        </is>
      </c>
      <c r="D120" s="5" t="inlineStr">
        <is>
          <t>RESULTS</t>
        </is>
      </c>
    </row>
    <row r="121" ht="20" customHeight="1">
      <c r="A121" s="5" t="inlineStr">
        <is>
          <t>03-Oct-2009</t>
        </is>
      </c>
      <c r="B121" s="29" t="inlineStr">
        <is>
          <t>Restructuring</t>
        </is>
      </c>
      <c r="C121" s="4" t="inlineStr">
        <is>
          <t>To consider inter alia a proposal for the restructuring of its business.</t>
        </is>
      </c>
      <c r="D121" s="5" t="inlineStr">
        <is>
          <t>OTHER</t>
        </is>
      </c>
    </row>
    <row r="122"/>
    <row r="123" ht="24" customHeight="1">
      <c r="A123" s="23" t="inlineStr">
        <is>
          <t>5. Benchmark &amp; Index Memberships</t>
        </is>
      </c>
    </row>
    <row r="124" ht="18" customHeight="1">
      <c r="A124" s="30" t="inlineStr">
        <is>
          <t>• NIFTY 50</t>
        </is>
      </c>
      <c r="C124" s="30" t="inlineStr">
        <is>
          <t>• NIFTY 100</t>
        </is>
      </c>
    </row>
    <row r="125" ht="18" customHeight="1">
      <c r="A125" s="30" t="inlineStr">
        <is>
          <t>• NIFTY 200</t>
        </is>
      </c>
      <c r="C125" s="30" t="inlineStr">
        <is>
          <t>• NIFTY 500</t>
        </is>
      </c>
    </row>
    <row r="126" ht="18" customHeight="1">
      <c r="A126" s="30" t="inlineStr">
        <is>
          <t>• NIFTY ALPHA LOW-VOLATILITY 30</t>
        </is>
      </c>
      <c r="C126" s="30" t="inlineStr">
        <is>
          <t>• NIFTY ALPHA QUALITY VALUE LOW-VOLATILITY 30</t>
        </is>
      </c>
    </row>
    <row r="127" ht="18" customHeight="1">
      <c r="A127" s="30" t="inlineStr">
        <is>
          <t>• NIFTY CEMENT</t>
        </is>
      </c>
      <c r="C127" s="30" t="inlineStr">
        <is>
          <t>• NIFTY COMMODITIES</t>
        </is>
      </c>
    </row>
    <row r="128" ht="18" customHeight="1">
      <c r="A128" s="30" t="inlineStr">
        <is>
          <t>• NIFTY CONGLOMERATE 50</t>
        </is>
      </c>
      <c r="C128" s="30" t="inlineStr">
        <is>
          <t>• NIFTY CORE HOUSING</t>
        </is>
      </c>
    </row>
    <row r="129" ht="18" customHeight="1">
      <c r="A129" s="30" t="inlineStr">
        <is>
          <t>• NIFTY HOUSING</t>
        </is>
      </c>
      <c r="C129" s="30" t="inlineStr">
        <is>
          <t>• NIFTY INDIA CORPORATE GROUP INDEX - ADITYA BIRLA GROUP</t>
        </is>
      </c>
    </row>
    <row r="130" ht="18" customHeight="1">
      <c r="A130" s="30" t="inlineStr">
        <is>
          <t>• NIFTY INDIA FPI 150</t>
        </is>
      </c>
      <c r="C130" s="30" t="inlineStr">
        <is>
          <t>• NIFTY INDIA INFRASTRUCTURE &amp; LOGISTICS</t>
        </is>
      </c>
    </row>
    <row r="131" ht="18" customHeight="1">
      <c r="A131" s="30" t="inlineStr">
        <is>
          <t>• NIFTY INDIA SELECT 5 CORPORATE GROUPS (MAATR)</t>
        </is>
      </c>
      <c r="C131" s="30" t="inlineStr">
        <is>
          <t>• NIFTY INFRASTRUCTURE</t>
        </is>
      </c>
    </row>
    <row r="132" ht="18" customHeight="1">
      <c r="A132" s="30" t="inlineStr">
        <is>
          <t>• NIFTY LARGEMIDCAP 250</t>
        </is>
      </c>
      <c r="C132" s="30" t="inlineStr">
        <is>
          <t>• NIFTY LOW VOLATILITY 50</t>
        </is>
      </c>
    </row>
    <row r="133" ht="18" customHeight="1">
      <c r="A133" s="30" t="inlineStr">
        <is>
          <t>• NIFTY RURAL</t>
        </is>
      </c>
      <c r="C133" s="30" t="inlineStr">
        <is>
          <t>• NIFTY TOTAL MARKET</t>
        </is>
      </c>
    </row>
    <row r="134" ht="18" customHeight="1">
      <c r="A134" s="30" t="inlineStr">
        <is>
          <t>• NIFTY100 ALPHA 30</t>
        </is>
      </c>
      <c r="C134" s="30" t="inlineStr">
        <is>
          <t>• NIFTY100 ENHANCED ESG</t>
        </is>
      </c>
    </row>
    <row r="135" ht="18" customHeight="1">
      <c r="A135" s="30" t="inlineStr">
        <is>
          <t>• NIFTY100 EQUAL WEIGHT</t>
        </is>
      </c>
      <c r="C135" s="30" t="inlineStr">
        <is>
          <t>• NIFTY100 ESG</t>
        </is>
      </c>
    </row>
    <row r="136" ht="18" customHeight="1">
      <c r="A136" s="30" t="inlineStr">
        <is>
          <t>• NIFTY100 ESG SECTOR LEADERS</t>
        </is>
      </c>
      <c r="C136" s="30" t="inlineStr">
        <is>
          <t>• NIFTY200 VALUE 30</t>
        </is>
      </c>
    </row>
    <row r="137" ht="18" customHeight="1">
      <c r="A137" s="30" t="inlineStr">
        <is>
          <t>• NIFTY50 EQUAL WEIGHT</t>
        </is>
      </c>
      <c r="C137" s="30" t="inlineStr">
        <is>
          <t>• NIFTY50 VALUE 20</t>
        </is>
      </c>
    </row>
    <row r="138" ht="18" customHeight="1">
      <c r="A138" s="30" t="inlineStr">
        <is>
          <t>• NIFTY500 AHIMSA</t>
        </is>
      </c>
      <c r="C138" s="30" t="inlineStr">
        <is>
          <t>• NIFTY500 EQUAL WEIGHT</t>
        </is>
      </c>
    </row>
    <row r="139" ht="18" customHeight="1">
      <c r="A139" s="30" t="inlineStr">
        <is>
          <t>• NIFTY500 LARGEMIDSMALL EQUAL-CAP WEIGHTED</t>
        </is>
      </c>
      <c r="C139" s="30" t="inlineStr">
        <is>
          <t>• NIFTY500 MULTICAP 50:25:25</t>
        </is>
      </c>
    </row>
    <row r="140" ht="18" customHeight="1">
      <c r="A140" s="30" t="inlineStr">
        <is>
          <t>• NIFTY500 MULTICAP INFRASTRUCTURE 50:30:20</t>
        </is>
      </c>
      <c r="C140" s="30" t="inlineStr">
        <is>
          <t>• NIFTY500 VALUE 50</t>
        </is>
      </c>
    </row>
  </sheetData>
  <mergeCells count="42">
    <mergeCell ref="A130:B130"/>
    <mergeCell ref="A35:D35"/>
    <mergeCell ref="A138:B138"/>
    <mergeCell ref="A132:B132"/>
    <mergeCell ref="C126:D126"/>
    <mergeCell ref="A124:B124"/>
    <mergeCell ref="C128:D128"/>
    <mergeCell ref="A128:B128"/>
    <mergeCell ref="C134:D134"/>
    <mergeCell ref="A137:B137"/>
    <mergeCell ref="A133:B133"/>
    <mergeCell ref="A15:D15"/>
    <mergeCell ref="C137:D137"/>
    <mergeCell ref="C133:D133"/>
    <mergeCell ref="C127:D127"/>
    <mergeCell ref="C124:D124"/>
    <mergeCell ref="A136:B136"/>
    <mergeCell ref="A123:D123"/>
    <mergeCell ref="A36:D36"/>
    <mergeCell ref="C129:D129"/>
    <mergeCell ref="A1:D1"/>
    <mergeCell ref="A139:B139"/>
    <mergeCell ref="C139:D139"/>
    <mergeCell ref="C130:D130"/>
    <mergeCell ref="A129:B129"/>
    <mergeCell ref="C138:D138"/>
    <mergeCell ref="A78:D78"/>
    <mergeCell ref="A25:D25"/>
    <mergeCell ref="C132:D132"/>
    <mergeCell ref="A135:B135"/>
    <mergeCell ref="A126:B126"/>
    <mergeCell ref="C135:D135"/>
    <mergeCell ref="A140:B140"/>
    <mergeCell ref="A131:B131"/>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12.xml><?xml version="1.0" encoding="utf-8"?>
<worksheet xmlns="http://schemas.openxmlformats.org/spreadsheetml/2006/main">
  <sheetPr>
    <tabColor rgb="003B82F6"/>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2" t="inlineStr">
        <is>
          <t>AXIS BANK LIMITED (AXISBANK)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AXISBANK</t>
        </is>
      </c>
    </row>
    <row r="5" ht="20" customHeight="1">
      <c r="A5" s="3" t="inlineStr">
        <is>
          <t>Last Traded Price (LTP)</t>
        </is>
      </c>
      <c r="B5" s="24" t="inlineStr">
        <is>
          <t>₹ 1,265.00</t>
        </is>
      </c>
      <c r="C5" s="3" t="inlineStr">
        <is>
          <t>Day Open</t>
        </is>
      </c>
      <c r="D5" s="24" t="inlineStr">
        <is>
          <t>₹ 1,256.00</t>
        </is>
      </c>
    </row>
    <row r="6" ht="20" customHeight="1">
      <c r="A6" s="3" t="inlineStr">
        <is>
          <t>Change</t>
        </is>
      </c>
      <c r="B6" s="24" t="inlineStr">
        <is>
          <t>₹ +9.00</t>
        </is>
      </c>
      <c r="C6" s="3" t="inlineStr">
        <is>
          <t>Day High</t>
        </is>
      </c>
      <c r="D6" s="24" t="inlineStr">
        <is>
          <t>₹ 1,265.40</t>
        </is>
      </c>
    </row>
    <row r="7" ht="20" customHeight="1">
      <c r="A7" s="3" t="inlineStr">
        <is>
          <t>% Change</t>
        </is>
      </c>
      <c r="B7" s="24" t="inlineStr">
        <is>
          <t>+0.72%</t>
        </is>
      </c>
      <c r="C7" s="3" t="inlineStr">
        <is>
          <t>Day Low</t>
        </is>
      </c>
      <c r="D7" s="24" t="inlineStr">
        <is>
          <t>₹ 1,248.20</t>
        </is>
      </c>
    </row>
    <row r="8" ht="20" customHeight="1">
      <c r="A8" s="3" t="inlineStr">
        <is>
          <t>Previous Close</t>
        </is>
      </c>
      <c r="B8" s="24" t="inlineStr">
        <is>
          <t>₹ 1,256.00</t>
        </is>
      </c>
      <c r="C8" s="3" t="inlineStr">
        <is>
          <t>VWAP / Average Price</t>
        </is>
      </c>
      <c r="D8" s="24" t="inlineStr">
        <is>
          <t>₹ 1,260.54</t>
        </is>
      </c>
    </row>
    <row r="9" ht="20" customHeight="1">
      <c r="A9" s="3" t="inlineStr">
        <is>
          <t>52-Week High</t>
        </is>
      </c>
      <c r="B9" s="24" t="inlineStr">
        <is>
          <t>₹ 1,418.30</t>
        </is>
      </c>
      <c r="C9" s="3" t="inlineStr">
        <is>
          <t>52-Week Low</t>
        </is>
      </c>
      <c r="D9" s="24" t="inlineStr">
        <is>
          <t>₹ 1,042.50</t>
        </is>
      </c>
    </row>
    <row r="10" ht="20" customHeight="1">
      <c r="A10" s="3" t="inlineStr">
        <is>
          <t>52W High Date</t>
        </is>
      </c>
      <c r="B10" s="24" t="inlineStr">
        <is>
          <t>03-Feb-2026 00:00:00</t>
        </is>
      </c>
      <c r="C10" s="3" t="inlineStr">
        <is>
          <t>52W Low Date</t>
        </is>
      </c>
      <c r="D10" s="24" t="inlineStr">
        <is>
          <t>29-Aug-2025 00:00:00</t>
        </is>
      </c>
    </row>
    <row r="11" ht="20" customHeight="1">
      <c r="A11" s="3" t="inlineStr">
        <is>
          <t>30-Day % Change</t>
        </is>
      </c>
      <c r="B11" s="24" t="inlineStr">
        <is>
          <t>+3.39%</t>
        </is>
      </c>
      <c r="C11" s="3" t="inlineStr">
        <is>
          <t>365-Day % Change</t>
        </is>
      </c>
      <c r="D11" s="24" t="inlineStr">
        <is>
          <t>+20.26%</t>
        </is>
      </c>
    </row>
    <row r="12" ht="20" customHeight="1">
      <c r="A12" s="3" t="inlineStr">
        <is>
          <t>Distance to 52W High</t>
        </is>
      </c>
      <c r="B12" s="24" t="inlineStr">
        <is>
          <t>+10.81%</t>
        </is>
      </c>
      <c r="C12" s="3" t="inlineStr">
        <is>
          <t>Distance to 52W Low</t>
        </is>
      </c>
      <c r="D12" s="24" t="inlineStr">
        <is>
          <t>-21.34%</t>
        </is>
      </c>
    </row>
    <row r="13" ht="20" customHeight="1">
      <c r="A13" s="3" t="inlineStr">
        <is>
          <t>Price Band / Circuit</t>
        </is>
      </c>
      <c r="B13" s="24" t="inlineStr">
        <is>
          <t>1130.40-1381.60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408.85 Cr</t>
        </is>
      </c>
    </row>
    <row r="17" ht="20" customHeight="1">
      <c r="A17" s="3" t="inlineStr">
        <is>
          <t>Total Traded Volume (Shares)</t>
        </is>
      </c>
      <c r="B17" s="24" t="inlineStr">
        <is>
          <t>3,243,469</t>
        </is>
      </c>
      <c r="C17" s="3" t="inlineStr">
        <is>
          <t>Delivery Quantity (Shares)</t>
        </is>
      </c>
      <c r="D17" s="24" t="inlineStr">
        <is>
          <t>2,206,690</t>
        </is>
      </c>
    </row>
    <row r="18" ht="20" customHeight="1">
      <c r="A18" s="3" t="inlineStr">
        <is>
          <t>Delivery %</t>
        </is>
      </c>
      <c r="B18" s="24" t="inlineStr">
        <is>
          <t>68.03%</t>
        </is>
      </c>
      <c r="C18" s="3" t="inlineStr">
        <is>
          <t>Free Float MCap (₹ Cr)</t>
        </is>
      </c>
      <c r="D18" s="24" t="inlineStr">
        <is>
          <t>₹ 362,593.18 Cr</t>
        </is>
      </c>
    </row>
    <row r="19" ht="20" customHeight="1">
      <c r="A19" s="3" t="inlineStr">
        <is>
          <t>Total Market Cap (₹ Cr)</t>
        </is>
      </c>
      <c r="B19" s="24" t="inlineStr">
        <is>
          <t>₹ 393,804.98 Cr</t>
        </is>
      </c>
      <c r="C19" s="3" t="inlineStr">
        <is>
          <t>Impact Cost (%)</t>
        </is>
      </c>
      <c r="D19" s="24" t="inlineStr">
        <is>
          <t>0.02%</t>
        </is>
      </c>
    </row>
    <row r="20" ht="20" customHeight="1">
      <c r="A20" s="3" t="inlineStr">
        <is>
          <t>Daily Volatility (%)</t>
        </is>
      </c>
      <c r="B20" s="24" t="inlineStr">
        <is>
          <t>1.49%</t>
        </is>
      </c>
      <c r="C20" s="3" t="inlineStr">
        <is>
          <t>Annualised Volatility (%)</t>
        </is>
      </c>
      <c r="D20" s="24" t="inlineStr">
        <is>
          <t>28.47%</t>
        </is>
      </c>
    </row>
    <row r="21" ht="20" customHeight="1">
      <c r="A21" s="3" t="inlineStr">
        <is>
          <t>Applicable Margin (%)</t>
        </is>
      </c>
      <c r="B21" s="24" t="inlineStr">
        <is>
          <t>12.86%</t>
        </is>
      </c>
      <c r="C21" s="3" t="inlineStr">
        <is>
          <t>VAR Margin (%)</t>
        </is>
      </c>
      <c r="D21" s="24" t="inlineStr">
        <is>
          <t>9.36%</t>
        </is>
      </c>
    </row>
    <row r="22" ht="20" customHeight="1">
      <c r="A22" s="3" t="inlineStr">
        <is>
          <t>Extreme Loss Margin (%)</t>
        </is>
      </c>
      <c r="B22" s="24" t="inlineStr">
        <is>
          <t>3.50%</t>
        </is>
      </c>
      <c r="C22" s="3" t="inlineStr">
        <is>
          <t>Security VAR (%)</t>
        </is>
      </c>
      <c r="D22" s="24" t="inlineStr">
        <is>
          <t>9.36%</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INE238A01034</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Private Sector Bank</t>
        </is>
      </c>
      <c r="C29" s="3" t="inlineStr">
        <is>
          <t>Industry Info</t>
        </is>
      </c>
      <c r="D29" s="24" t="inlineStr">
        <is>
          <t>Banks</t>
        </is>
      </c>
    </row>
    <row r="30" ht="20" customHeight="1">
      <c r="A30" s="3" t="inlineStr">
        <is>
          <t>Sector P/E</t>
        </is>
      </c>
      <c r="B30" s="24" t="inlineStr">
        <is>
          <t>14.08</t>
        </is>
      </c>
      <c r="C30" s="3" t="inlineStr">
        <is>
          <t>Symbol P/E</t>
        </is>
      </c>
      <c r="D30" s="24" t="inlineStr">
        <is>
          <t>14.08</t>
        </is>
      </c>
    </row>
    <row r="31" ht="20" customHeight="1">
      <c r="A31" s="3" t="inlineStr">
        <is>
          <t>Listing Date</t>
        </is>
      </c>
      <c r="B31" s="24" t="inlineStr">
        <is>
          <t>16-Nov-1998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3,113,082,830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Re 1 Per Share</t>
        </is>
      </c>
      <c r="D38" s="5" t="inlineStr">
        <is>
          <t>10-Jul-2026</t>
        </is>
      </c>
    </row>
    <row r="39" ht="20" customHeight="1">
      <c r="A39" s="5" t="inlineStr">
        <is>
          <t>25-Apr-2026</t>
        </is>
      </c>
      <c r="B39" s="27" t="inlineStr">
        <is>
          <t>DIVIDEND</t>
        </is>
      </c>
      <c r="C39" s="4" t="inlineStr">
        <is>
          <t>Financial Results/Dividend/Fund Raising</t>
        </is>
      </c>
      <c r="D39" s="5" t="inlineStr">
        <is>
          <t>-</t>
        </is>
      </c>
    </row>
    <row r="40" ht="20" customHeight="1">
      <c r="A40" s="5" t="inlineStr">
        <is>
          <t>04-Jul-2025</t>
        </is>
      </c>
      <c r="B40" s="27" t="inlineStr">
        <is>
          <t>DIVIDEND</t>
        </is>
      </c>
      <c r="C40" s="4" t="inlineStr">
        <is>
          <t>Dividend - Re 1 Per Sh</t>
        </is>
      </c>
      <c r="D40" s="5" t="inlineStr">
        <is>
          <t>04-Jul-2025</t>
        </is>
      </c>
    </row>
    <row r="41" ht="20" customHeight="1">
      <c r="A41" s="5" t="inlineStr">
        <is>
          <t>24-Apr-2025</t>
        </is>
      </c>
      <c r="B41" s="27" t="inlineStr">
        <is>
          <t>DIVIDEND</t>
        </is>
      </c>
      <c r="C41" s="4" t="inlineStr">
        <is>
          <t>Financial Results/Dividend/Fund Raising</t>
        </is>
      </c>
      <c r="D41" s="5" t="inlineStr">
        <is>
          <t>-</t>
        </is>
      </c>
    </row>
    <row r="42" ht="20" customHeight="1">
      <c r="A42" s="5" t="inlineStr">
        <is>
          <t>12-Jul-2024</t>
        </is>
      </c>
      <c r="B42" s="27" t="inlineStr">
        <is>
          <t>DIVIDEND</t>
        </is>
      </c>
      <c r="C42" s="4" t="inlineStr">
        <is>
          <t>Dividend - Re 1 Per Share</t>
        </is>
      </c>
      <c r="D42" s="5" t="inlineStr">
        <is>
          <t>12-Jul-2024</t>
        </is>
      </c>
    </row>
    <row r="43" ht="20" customHeight="1">
      <c r="A43" s="5" t="inlineStr">
        <is>
          <t>24-Apr-2024</t>
        </is>
      </c>
      <c r="B43" s="27" t="inlineStr">
        <is>
          <t>DIVIDEND</t>
        </is>
      </c>
      <c r="C43" s="4" t="inlineStr">
        <is>
          <t>Financial Results/Dividend/Fund Raising</t>
        </is>
      </c>
      <c r="D43" s="5" t="inlineStr">
        <is>
          <t>-</t>
        </is>
      </c>
    </row>
    <row r="44" ht="20" customHeight="1">
      <c r="A44" s="5" t="inlineStr">
        <is>
          <t>07-Jul-2023</t>
        </is>
      </c>
      <c r="B44" s="27" t="inlineStr">
        <is>
          <t>DIVIDEND</t>
        </is>
      </c>
      <c r="C44" s="4" t="inlineStr">
        <is>
          <t>Dividend - Re 1 Per Share</t>
        </is>
      </c>
      <c r="D44" s="5" t="inlineStr">
        <is>
          <t>07-Jul-2023</t>
        </is>
      </c>
    </row>
    <row r="45" ht="20" customHeight="1">
      <c r="A45" s="5" t="inlineStr">
        <is>
          <t>27-Apr-2023</t>
        </is>
      </c>
      <c r="B45" s="27" t="inlineStr">
        <is>
          <t>DIVIDEND</t>
        </is>
      </c>
      <c r="C45" s="4" t="inlineStr">
        <is>
          <t>Financial Results/Dividend/Fund Raising</t>
        </is>
      </c>
      <c r="D45" s="5" t="inlineStr">
        <is>
          <t>-</t>
        </is>
      </c>
    </row>
    <row r="46" ht="20" customHeight="1">
      <c r="A46" s="5" t="inlineStr">
        <is>
          <t>07-Jul-2022</t>
        </is>
      </c>
      <c r="B46" s="27" t="inlineStr">
        <is>
          <t>DIVIDEND</t>
        </is>
      </c>
      <c r="C46" s="4" t="inlineStr">
        <is>
          <t>Dividend - Rs 1 Per Share</t>
        </is>
      </c>
      <c r="D46" s="5" t="inlineStr">
        <is>
          <t>08-Jul-2022</t>
        </is>
      </c>
    </row>
    <row r="47" ht="20" customHeight="1">
      <c r="A47" s="5" t="inlineStr">
        <is>
          <t>04-Jul-2019</t>
        </is>
      </c>
      <c r="B47" s="27" t="inlineStr">
        <is>
          <t>DIVIDEND</t>
        </is>
      </c>
      <c r="C47" s="4" t="inlineStr">
        <is>
          <t xml:space="preserve"> Annual General Meeting/ Dividend - Re 1 Per Share</t>
        </is>
      </c>
      <c r="D47" s="5" t="inlineStr">
        <is>
          <t>-</t>
        </is>
      </c>
    </row>
    <row r="48" ht="20" customHeight="1">
      <c r="A48" s="5" t="inlineStr">
        <is>
          <t>25-Apr-2019</t>
        </is>
      </c>
      <c r="B48" s="27" t="inlineStr">
        <is>
          <t>DIVIDEND</t>
        </is>
      </c>
      <c r="C48" s="4" t="inlineStr">
        <is>
          <t>Financial Results/Dividend</t>
        </is>
      </c>
      <c r="D48" s="5" t="inlineStr">
        <is>
          <t>-</t>
        </is>
      </c>
    </row>
    <row r="49" ht="20" customHeight="1">
      <c r="A49" s="5" t="inlineStr">
        <is>
          <t>26-Apr-2018</t>
        </is>
      </c>
      <c r="B49" s="27" t="inlineStr">
        <is>
          <t>DIVIDEND</t>
        </is>
      </c>
      <c r="C49" s="4" t="inlineStr">
        <is>
          <t>Financial Results/Dividend/Fund Raising/Other business matters</t>
        </is>
      </c>
      <c r="D49" s="5" t="inlineStr">
        <is>
          <t>-</t>
        </is>
      </c>
    </row>
    <row r="50" ht="20" customHeight="1">
      <c r="A50" s="5" t="inlineStr">
        <is>
          <t>06-Jul-2017</t>
        </is>
      </c>
      <c r="B50" s="27" t="inlineStr">
        <is>
          <t>DIVIDEND</t>
        </is>
      </c>
      <c r="C50" s="4" t="inlineStr">
        <is>
          <t xml:space="preserve"> Annual General Meeting/Dividend - Rs 5/- Per Share</t>
        </is>
      </c>
      <c r="D50" s="5" t="inlineStr">
        <is>
          <t>-</t>
        </is>
      </c>
    </row>
    <row r="51" ht="20" customHeight="1">
      <c r="A51" s="5" t="inlineStr">
        <is>
          <t>26-Apr-2017</t>
        </is>
      </c>
      <c r="B51" s="27" t="inlineStr">
        <is>
          <t>DIVIDEND</t>
        </is>
      </c>
      <c r="C51" s="4" t="inlineStr">
        <is>
          <t>Results/Dividend</t>
        </is>
      </c>
      <c r="D51" s="5" t="inlineStr">
        <is>
          <t>-</t>
        </is>
      </c>
    </row>
    <row r="52" ht="20" customHeight="1">
      <c r="A52" s="5" t="inlineStr">
        <is>
          <t>07-Jul-2016</t>
        </is>
      </c>
      <c r="B52" s="27" t="inlineStr">
        <is>
          <t>DIVIDEND</t>
        </is>
      </c>
      <c r="C52" s="4" t="inlineStr">
        <is>
          <t xml:space="preserve"> Annual General Meeting/ Dividend-Rs 5/- Per Share</t>
        </is>
      </c>
      <c r="D52" s="5" t="inlineStr">
        <is>
          <t>-</t>
        </is>
      </c>
    </row>
    <row r="53" ht="20" customHeight="1">
      <c r="A53" s="5" t="inlineStr">
        <is>
          <t>26-Apr-2016</t>
        </is>
      </c>
      <c r="B53" s="27" t="inlineStr">
        <is>
          <t>DIVIDEND</t>
        </is>
      </c>
      <c r="C53" s="4" t="inlineStr">
        <is>
          <t>Results/Dividend</t>
        </is>
      </c>
      <c r="D53" s="5" t="inlineStr">
        <is>
          <t>-</t>
        </is>
      </c>
    </row>
    <row r="54" ht="20" customHeight="1">
      <c r="A54" s="5" t="inlineStr">
        <is>
          <t>09-Jul-2015</t>
        </is>
      </c>
      <c r="B54" s="27" t="inlineStr">
        <is>
          <t>DIVIDEND</t>
        </is>
      </c>
      <c r="C54" s="4" t="inlineStr">
        <is>
          <t>Annual General Meeting/Dividend Rs 4.60/- Per Share</t>
        </is>
      </c>
      <c r="D54" s="5" t="inlineStr">
        <is>
          <t>-</t>
        </is>
      </c>
    </row>
    <row r="55" ht="20" customHeight="1">
      <c r="A55" s="5" t="inlineStr">
        <is>
          <t>29-Apr-2015</t>
        </is>
      </c>
      <c r="B55" s="27" t="inlineStr">
        <is>
          <t>DIVIDEND</t>
        </is>
      </c>
      <c r="C55" s="4" t="inlineStr">
        <is>
          <t>Results/Dividend</t>
        </is>
      </c>
      <c r="D55" s="5" t="inlineStr">
        <is>
          <t>-</t>
        </is>
      </c>
    </row>
    <row r="56" ht="20" customHeight="1">
      <c r="A56" s="5" t="inlineStr">
        <is>
          <t>28-Jul-2014</t>
        </is>
      </c>
      <c r="B56" s="32" t="inlineStr">
        <is>
          <t>SPLIT</t>
        </is>
      </c>
      <c r="C56" s="4" t="inlineStr">
        <is>
          <t>Face Value Split From Rs 10/- To Rs 2/- Per Share</t>
        </is>
      </c>
      <c r="D56" s="5" t="inlineStr">
        <is>
          <t>30-Jul-2014</t>
        </is>
      </c>
    </row>
    <row r="57" ht="20" customHeight="1">
      <c r="A57" s="5" t="inlineStr">
        <is>
          <t>12-Jun-2014</t>
        </is>
      </c>
      <c r="B57" s="27" t="inlineStr">
        <is>
          <t>DIVIDEND</t>
        </is>
      </c>
      <c r="C57" s="4" t="inlineStr">
        <is>
          <t>Annual General Meeting / Dividend Rs.20/- Per Equity Share</t>
        </is>
      </c>
      <c r="D57" s="5" t="inlineStr">
        <is>
          <t>-</t>
        </is>
      </c>
    </row>
    <row r="58" ht="20" customHeight="1">
      <c r="A58" s="5" t="inlineStr">
        <is>
          <t>25-Apr-2014</t>
        </is>
      </c>
      <c r="B58" s="27" t="inlineStr">
        <is>
          <t>DIVIDEND</t>
        </is>
      </c>
      <c r="C58" s="4" t="inlineStr">
        <is>
          <t>Results/Dividend</t>
        </is>
      </c>
      <c r="D58" s="5" t="inlineStr">
        <is>
          <t>-</t>
        </is>
      </c>
    </row>
    <row r="59" ht="20" customHeight="1">
      <c r="A59" s="5" t="inlineStr">
        <is>
          <t>05-Jul-2013</t>
        </is>
      </c>
      <c r="B59" s="27" t="inlineStr">
        <is>
          <t>DIVIDEND</t>
        </is>
      </c>
      <c r="C59" s="4" t="inlineStr">
        <is>
          <t>Annual General Meeting / Dividend Rs.18/- Per Equity Share</t>
        </is>
      </c>
      <c r="D59" s="5" t="inlineStr">
        <is>
          <t>-</t>
        </is>
      </c>
    </row>
    <row r="60" ht="20" customHeight="1">
      <c r="A60" s="5" t="inlineStr">
        <is>
          <t>24-Apr-2013</t>
        </is>
      </c>
      <c r="B60" s="27" t="inlineStr">
        <is>
          <t>DIVIDEND</t>
        </is>
      </c>
      <c r="C60" s="4" t="inlineStr">
        <is>
          <t>Results/Dividend</t>
        </is>
      </c>
      <c r="D60" s="5" t="inlineStr">
        <is>
          <t>-</t>
        </is>
      </c>
    </row>
    <row r="61" ht="20" customHeight="1">
      <c r="A61" s="5" t="inlineStr">
        <is>
          <t>14-Jun-2012</t>
        </is>
      </c>
      <c r="B61" s="27" t="inlineStr">
        <is>
          <t>DIVIDEND</t>
        </is>
      </c>
      <c r="C61" s="4" t="inlineStr">
        <is>
          <t>Annual General Meeting And Dividend Rs.16/- Per Share</t>
        </is>
      </c>
      <c r="D61" s="5" t="inlineStr">
        <is>
          <t>-</t>
        </is>
      </c>
    </row>
    <row r="62" ht="20" customHeight="1">
      <c r="A62" s="5" t="inlineStr">
        <is>
          <t>27-Apr-2012</t>
        </is>
      </c>
      <c r="B62" s="27" t="inlineStr">
        <is>
          <t>DIVIDEND</t>
        </is>
      </c>
      <c r="C62" s="4" t="inlineStr">
        <is>
          <t>Results/Dividend</t>
        </is>
      </c>
      <c r="D62" s="5" t="inlineStr">
        <is>
          <t>-</t>
        </is>
      </c>
    </row>
    <row r="63" ht="20" customHeight="1">
      <c r="A63" s="5" t="inlineStr">
        <is>
          <t>08-Jun-2011</t>
        </is>
      </c>
      <c r="B63" s="27" t="inlineStr">
        <is>
          <t>DIVIDEND</t>
        </is>
      </c>
      <c r="C63" s="4" t="inlineStr">
        <is>
          <t>Annual General Meeting And Dividend Rs.14/- Per Share</t>
        </is>
      </c>
      <c r="D63" s="5" t="inlineStr">
        <is>
          <t>-</t>
        </is>
      </c>
    </row>
    <row r="64" ht="20" customHeight="1">
      <c r="A64" s="5" t="inlineStr">
        <is>
          <t>22-Apr-2011</t>
        </is>
      </c>
      <c r="B64" s="27" t="inlineStr">
        <is>
          <t>DIVIDEND</t>
        </is>
      </c>
      <c r="C64" s="4" t="inlineStr">
        <is>
          <t>Results/Dividend</t>
        </is>
      </c>
      <c r="D64" s="5" t="inlineStr">
        <is>
          <t>-</t>
        </is>
      </c>
    </row>
    <row r="65" ht="20" customHeight="1">
      <c r="A65" s="5" t="inlineStr">
        <is>
          <t>14-May-2009</t>
        </is>
      </c>
      <c r="B65" s="27" t="inlineStr">
        <is>
          <t>DIVIDEND</t>
        </is>
      </c>
      <c r="C65" s="4" t="inlineStr">
        <is>
          <t>Agm/Dividend - 100%</t>
        </is>
      </c>
      <c r="D65" s="5" t="inlineStr">
        <is>
          <t>-</t>
        </is>
      </c>
    </row>
    <row r="66" ht="20" customHeight="1">
      <c r="A66" s="5" t="inlineStr">
        <is>
          <t>22-May-2008</t>
        </is>
      </c>
      <c r="B66" s="27" t="inlineStr">
        <is>
          <t>DIVIDEND</t>
        </is>
      </c>
      <c r="C66" s="4" t="inlineStr">
        <is>
          <t>Agm/Dividend - 60%</t>
        </is>
      </c>
      <c r="D66" s="5" t="inlineStr">
        <is>
          <t>-</t>
        </is>
      </c>
    </row>
    <row r="67" ht="20" customHeight="1">
      <c r="A67" s="5" t="inlineStr">
        <is>
          <t>17-May-2007</t>
        </is>
      </c>
      <c r="B67" s="27" t="inlineStr">
        <is>
          <t>DIVIDEND</t>
        </is>
      </c>
      <c r="C67" s="4" t="inlineStr">
        <is>
          <t>Agm/Dividend-45%</t>
        </is>
      </c>
      <c r="D67" s="5" t="inlineStr">
        <is>
          <t>-</t>
        </is>
      </c>
    </row>
    <row r="68" ht="20" customHeight="1">
      <c r="A68" s="5" t="inlineStr">
        <is>
          <t>17-Apr-2007</t>
        </is>
      </c>
      <c r="B68" s="27" t="inlineStr">
        <is>
          <t>DIVIDEND</t>
        </is>
      </c>
      <c r="C68" s="4" t="inlineStr">
        <is>
          <t>Results/Dividend</t>
        </is>
      </c>
      <c r="D68" s="5" t="inlineStr">
        <is>
          <t>-</t>
        </is>
      </c>
    </row>
    <row r="69" ht="20" customHeight="1">
      <c r="A69" s="5" t="inlineStr">
        <is>
          <t>16-May-2006</t>
        </is>
      </c>
      <c r="B69" s="27" t="inlineStr">
        <is>
          <t>DIVIDEND</t>
        </is>
      </c>
      <c r="C69" s="4" t="inlineStr">
        <is>
          <t>Agm/Dividend-35%</t>
        </is>
      </c>
      <c r="D69" s="5" t="inlineStr">
        <is>
          <t>-</t>
        </is>
      </c>
    </row>
    <row r="70" ht="20" customHeight="1">
      <c r="A70" s="5" t="inlineStr">
        <is>
          <t>17-Apr-2006</t>
        </is>
      </c>
      <c r="B70" s="27" t="inlineStr">
        <is>
          <t>DIVIDEND</t>
        </is>
      </c>
      <c r="C70" s="4" t="inlineStr">
        <is>
          <t>Results/Dividend</t>
        </is>
      </c>
      <c r="D70" s="5" t="inlineStr">
        <is>
          <t>-</t>
        </is>
      </c>
    </row>
    <row r="71"/>
    <row r="72" ht="20" customHeight="1">
      <c r="A72" s="25" t="inlineStr">
        <is>
          <t>4B. Financial Calendar &amp; Board Meetings (Chronological Order)</t>
        </is>
      </c>
    </row>
    <row r="73" ht="20" customHeight="1">
      <c r="A73" s="26" t="inlineStr">
        <is>
          <t>Event Date</t>
        </is>
      </c>
      <c r="B73" s="26" t="inlineStr">
        <is>
          <t>Purpose / Agenda</t>
        </is>
      </c>
      <c r="C73" s="26" t="inlineStr">
        <is>
          <t>Details / Description</t>
        </is>
      </c>
      <c r="D73" s="26" t="inlineStr">
        <is>
          <t>Category</t>
        </is>
      </c>
    </row>
    <row r="74" ht="20" customHeight="1">
      <c r="A74" s="5" t="inlineStr">
        <is>
          <t>18-Jul-2026</t>
        </is>
      </c>
      <c r="B74" s="29" t="inlineStr">
        <is>
          <t>Financial Results</t>
        </is>
      </c>
      <c r="C74" s="4" t="inlineStr">
        <is>
          <t>To consider and approve the financial results for the period ended Jun 30, 2026</t>
        </is>
      </c>
      <c r="D74" s="5" t="inlineStr">
        <is>
          <t>RESULTS</t>
        </is>
      </c>
    </row>
    <row r="75" ht="20" customHeight="1">
      <c r="A75" s="5" t="inlineStr">
        <is>
          <t>26-Jan-2026</t>
        </is>
      </c>
      <c r="B75" s="29" t="inlineStr">
        <is>
          <t>Financial Results</t>
        </is>
      </c>
      <c r="C75" s="4" t="inlineStr">
        <is>
          <t>To consider and approve the financial results for the period ended December 31, 2025</t>
        </is>
      </c>
      <c r="D75" s="5" t="inlineStr">
        <is>
          <t>RESULTS</t>
        </is>
      </c>
    </row>
    <row r="76" ht="20" customHeight="1">
      <c r="A76" s="5" t="inlineStr">
        <is>
          <t>15-Oct-2025</t>
        </is>
      </c>
      <c r="B76" s="29" t="inlineStr">
        <is>
          <t>Financial Results</t>
        </is>
      </c>
      <c r="C76" s="4" t="inlineStr">
        <is>
          <t>To consider and approve the financial results for the period ended September 30, 2025</t>
        </is>
      </c>
      <c r="D76" s="5" t="inlineStr">
        <is>
          <t>RESULTS</t>
        </is>
      </c>
    </row>
    <row r="77" ht="20" customHeight="1">
      <c r="A77" s="5" t="inlineStr">
        <is>
          <t>17-Jul-2025</t>
        </is>
      </c>
      <c r="B77" s="29" t="inlineStr">
        <is>
          <t>Financial Results</t>
        </is>
      </c>
      <c r="C77" s="4" t="inlineStr">
        <is>
          <t>To consider and approve the financial results for the period ended Jun 30, 2025</t>
        </is>
      </c>
      <c r="D77" s="5" t="inlineStr">
        <is>
          <t>RESULTS</t>
        </is>
      </c>
    </row>
    <row r="78" ht="20" customHeight="1">
      <c r="A78" s="5" t="inlineStr">
        <is>
          <t>16-Jan-2025</t>
        </is>
      </c>
      <c r="B78" s="29" t="inlineStr">
        <is>
          <t>Financial Results</t>
        </is>
      </c>
      <c r="C78" s="4" t="inlineStr">
        <is>
          <t>To consider and approve the financial results for the period ended December 31, 2024</t>
        </is>
      </c>
      <c r="D78" s="5" t="inlineStr">
        <is>
          <t>RESULTS</t>
        </is>
      </c>
    </row>
    <row r="79" ht="20" customHeight="1">
      <c r="A79" s="5" t="inlineStr">
        <is>
          <t>17-Oct-2024</t>
        </is>
      </c>
      <c r="B79" s="29" t="inlineStr">
        <is>
          <t>Financial Results</t>
        </is>
      </c>
      <c r="C79" s="4" t="inlineStr">
        <is>
          <t>To consider and approve the financial results for the period ended September 30, 2024</t>
        </is>
      </c>
      <c r="D79" s="5" t="inlineStr">
        <is>
          <t>RESULTS</t>
        </is>
      </c>
    </row>
    <row r="80" ht="20" customHeight="1">
      <c r="A80" s="5" t="inlineStr">
        <is>
          <t>24-Jul-2024</t>
        </is>
      </c>
      <c r="B80" s="29" t="inlineStr">
        <is>
          <t>Financial Results</t>
        </is>
      </c>
      <c r="C80" s="4" t="inlineStr">
        <is>
          <t>To consider and approve the financial results for the period ended Jun 30, 2024</t>
        </is>
      </c>
      <c r="D80" s="5" t="inlineStr">
        <is>
          <t>RESULTS</t>
        </is>
      </c>
    </row>
    <row r="81" ht="20" customHeight="1">
      <c r="A81" s="5" t="inlineStr">
        <is>
          <t>23-Jan-2024</t>
        </is>
      </c>
      <c r="B81" s="29" t="inlineStr">
        <is>
          <t>Financial Results</t>
        </is>
      </c>
      <c r="C81" s="4" t="inlineStr">
        <is>
          <t>to consider and approve the Unaudited Financial Results (Standalone and Consolidated) for the quarter and nine months ended December 31, 2023, which shall be subjected to limited review by the statutory auditors.</t>
        </is>
      </c>
      <c r="D81" s="5" t="inlineStr">
        <is>
          <t>RESULTS</t>
        </is>
      </c>
    </row>
    <row r="82" ht="20" customHeight="1">
      <c r="A82" s="5" t="inlineStr">
        <is>
          <t>25-Oct-2023</t>
        </is>
      </c>
      <c r="B82" s="29" t="inlineStr">
        <is>
          <t>Financial Results</t>
        </is>
      </c>
      <c r="C82" s="4" t="inlineStr">
        <is>
          <t>To consider and approve the Unaudited Financial Results (Standalone and Consolidated) for the quarter and half year ended September 30, 2023, which shall be subjected to limited review by the statutory auditors.</t>
        </is>
      </c>
      <c r="D82" s="5" t="inlineStr">
        <is>
          <t>RESULTS</t>
        </is>
      </c>
    </row>
    <row r="83" ht="20" customHeight="1">
      <c r="A83" s="5" t="inlineStr">
        <is>
          <t>26-Jul-2023</t>
        </is>
      </c>
      <c r="B83" s="29" t="inlineStr">
        <is>
          <t>Financial Results</t>
        </is>
      </c>
      <c r="C83" s="4" t="inlineStr">
        <is>
          <t>inter alia, to consider and approve the Unaudited Financial Results (Standalone and Consolidated) for the quarter ended June 30, 2023, which shall be subjected to limited review by the statutory auditors.</t>
        </is>
      </c>
      <c r="D83" s="5" t="inlineStr">
        <is>
          <t>RESULTS</t>
        </is>
      </c>
    </row>
    <row r="84" ht="20" customHeight="1">
      <c r="A84" s="5" t="inlineStr">
        <is>
          <t>23-Jan-2023</t>
        </is>
      </c>
      <c r="B84" s="29" t="inlineStr">
        <is>
          <t>Financial Results</t>
        </is>
      </c>
      <c r="C84" s="4" t="inlineStr">
        <is>
          <t>We would like to inform you that a meeting of the Board of Directors (the "Board") of Axis Bank Limited (the "Bank") will be held on Monday, January 23, 2023 inter alia, to consider and approve the Unaudited Financial Results (Standalone and Consolidated) for the quarter and nine months ended December 31, 2022, which shall be subjected to limited review by the statutory auditors.</t>
        </is>
      </c>
      <c r="D84" s="5" t="inlineStr">
        <is>
          <t>RESULTS</t>
        </is>
      </c>
    </row>
    <row r="85" ht="20" customHeight="1">
      <c r="A85" s="5" t="inlineStr">
        <is>
          <t>20-Oct-2022</t>
        </is>
      </c>
      <c r="B85" s="29" t="inlineStr">
        <is>
          <t>Financial results</t>
        </is>
      </c>
      <c r="C85" s="4" t="inlineStr">
        <is>
          <t>Axis Bank Limited  has informed the Exchange about Board Meeting to be held on 20-Oct-2022 to consider financial statements for the period ended September 2022</t>
        </is>
      </c>
      <c r="D85" s="5" t="inlineStr">
        <is>
          <t>RESULTS</t>
        </is>
      </c>
    </row>
    <row r="86" ht="20" customHeight="1">
      <c r="A86" s="5" t="inlineStr">
        <is>
          <t>25-Jul-2022</t>
        </is>
      </c>
      <c r="B86" s="29" t="inlineStr">
        <is>
          <t>Financial results</t>
        </is>
      </c>
      <c r="C86" s="4" t="inlineStr">
        <is>
          <t xml:space="preserve">Axis Bank Limited  has informed the Exchange about meeting of the Board of Directors (the "Board") of Axis Bank Limited (the "Bank") will be held on Monday, July 25, 2022 inter alia, to consider and approve the Unaudited Financial Results for the quarter ended June 30, 2022, which shall be subjected to limited review by the statutory auditors. </t>
        </is>
      </c>
      <c r="D86" s="5" t="inlineStr">
        <is>
          <t>RESULTS</t>
        </is>
      </c>
    </row>
    <row r="87" ht="20" customHeight="1">
      <c r="A87" s="5" t="inlineStr">
        <is>
          <t>24-Jan-2022</t>
        </is>
      </c>
      <c r="B87" s="29" t="inlineStr">
        <is>
          <t>Financial Results</t>
        </is>
      </c>
      <c r="C87" s="4" t="inlineStr">
        <is>
          <t>To consider and approve the financial results for the period ended December 31, 2021</t>
        </is>
      </c>
      <c r="D87" s="5" t="inlineStr">
        <is>
          <t>RESULTS</t>
        </is>
      </c>
    </row>
    <row r="88" ht="20" customHeight="1">
      <c r="A88" s="5" t="inlineStr">
        <is>
          <t>26-Oct-2021</t>
        </is>
      </c>
      <c r="B88" s="29" t="inlineStr">
        <is>
          <t>Financial Results</t>
        </is>
      </c>
      <c r="C88" s="4" t="inlineStr">
        <is>
          <t>To consider and approve the financial results for the period ended September 30, 2021</t>
        </is>
      </c>
      <c r="D88" s="5" t="inlineStr">
        <is>
          <t>RESULTS</t>
        </is>
      </c>
    </row>
    <row r="89" ht="20" customHeight="1">
      <c r="A89" s="5" t="inlineStr">
        <is>
          <t>26-Jul-2021</t>
        </is>
      </c>
      <c r="B89" s="29" t="inlineStr">
        <is>
          <t>Financial Results</t>
        </is>
      </c>
      <c r="C89" s="4" t="inlineStr">
        <is>
          <t>To consider and approve the financial results for the period ended Jun 30, 2021</t>
        </is>
      </c>
      <c r="D89" s="5" t="inlineStr">
        <is>
          <t>RESULTS</t>
        </is>
      </c>
    </row>
    <row r="90" ht="20" customHeight="1">
      <c r="A90" s="5" t="inlineStr">
        <is>
          <t>27-Apr-2021</t>
        </is>
      </c>
      <c r="B90" s="29" t="inlineStr">
        <is>
          <t>Financial Results</t>
        </is>
      </c>
      <c r="C90" s="4" t="inlineStr">
        <is>
          <t>To consider and approve the financial results for the period ended March 31, 2021</t>
        </is>
      </c>
      <c r="D90" s="5" t="inlineStr">
        <is>
          <t>RESULTS</t>
        </is>
      </c>
    </row>
    <row r="91" ht="20" customHeight="1">
      <c r="A91" s="5" t="inlineStr">
        <is>
          <t>27-Jan-2021</t>
        </is>
      </c>
      <c r="B91" s="29" t="inlineStr">
        <is>
          <t>Financial Results</t>
        </is>
      </c>
      <c r="C91" s="4" t="inlineStr">
        <is>
          <t>To consider and approve the financial results for the period ended December 31, 2020</t>
        </is>
      </c>
      <c r="D91" s="5" t="inlineStr">
        <is>
          <t>RESULTS</t>
        </is>
      </c>
    </row>
    <row r="92" ht="20" customHeight="1">
      <c r="A92" s="5" t="inlineStr">
        <is>
          <t>28-Oct-2020</t>
        </is>
      </c>
      <c r="B92" s="29" t="inlineStr">
        <is>
          <t>Financial Results</t>
        </is>
      </c>
      <c r="C92" s="4" t="inlineStr">
        <is>
          <t>To consider and approve the financial results for the period ended September 30, 2020</t>
        </is>
      </c>
      <c r="D92" s="5" t="inlineStr">
        <is>
          <t>RESULTS</t>
        </is>
      </c>
    </row>
    <row r="93" ht="20" customHeight="1">
      <c r="A93" s="5" t="inlineStr">
        <is>
          <t>21-Jul-2020</t>
        </is>
      </c>
      <c r="B93" s="29" t="inlineStr">
        <is>
          <t>Financial Results</t>
        </is>
      </c>
      <c r="C93" s="4" t="inlineStr">
        <is>
          <t>To consider and approve the financial results for the period ended Jun 30, 2020</t>
        </is>
      </c>
      <c r="D93" s="5" t="inlineStr">
        <is>
          <t>RESULTS</t>
        </is>
      </c>
    </row>
    <row r="94" ht="20" customHeight="1">
      <c r="A94" s="5" t="inlineStr">
        <is>
          <t>02-Jul-2020</t>
        </is>
      </c>
      <c r="B94" s="29" t="inlineStr">
        <is>
          <t>Fund Raising</t>
        </is>
      </c>
      <c r="C94" s="4" t="inlineStr">
        <is>
          <t>To consider Fund Raising</t>
        </is>
      </c>
      <c r="D94" s="5" t="inlineStr">
        <is>
          <t>OTHER</t>
        </is>
      </c>
    </row>
    <row r="95" ht="20" customHeight="1">
      <c r="A95" s="5" t="inlineStr">
        <is>
          <t>28-Apr-2020</t>
        </is>
      </c>
      <c r="B95" s="29" t="inlineStr">
        <is>
          <t>Financial Results/Fund Raising</t>
        </is>
      </c>
      <c r="C95" s="4" t="inlineStr">
        <is>
          <t>The Board Meeting to consider and approve 1) Audited Financial Results of the Bank, for the Quarter / Financial Year ended as on 31st March 2020 and Audited Consolidated Financial Results of Axis Bank Group for the Financial Year ended as on 31st March 2020  2) Borrowing / Raising funds in Indian Currency / Foreign Currency by issue of debt Instruments including but not limited to Bonds and Non-Convertible Debentures</t>
        </is>
      </c>
      <c r="D95" s="5" t="inlineStr">
        <is>
          <t>RESULTS</t>
        </is>
      </c>
    </row>
    <row r="96" ht="20" customHeight="1">
      <c r="A96" s="5" t="inlineStr">
        <is>
          <t>22-Jan-2020</t>
        </is>
      </c>
      <c r="B96" s="29" t="inlineStr">
        <is>
          <t>Financial Results</t>
        </is>
      </c>
      <c r="C96" s="4" t="inlineStr">
        <is>
          <t>To consider and approve the financial results for the period ended December 31, 2019</t>
        </is>
      </c>
      <c r="D96" s="5" t="inlineStr">
        <is>
          <t>RESULTS</t>
        </is>
      </c>
    </row>
    <row r="97" ht="20" customHeight="1">
      <c r="A97" s="5" t="inlineStr">
        <is>
          <t>21-Oct-2019</t>
        </is>
      </c>
      <c r="B97" s="29" t="inlineStr">
        <is>
          <t>Financial Results</t>
        </is>
      </c>
      <c r="C97" s="4" t="inlineStr">
        <is>
          <t>To consider and approve the financial results for the period ended September 30, 2019</t>
        </is>
      </c>
      <c r="D97" s="5" t="inlineStr">
        <is>
          <t>RESULTS</t>
        </is>
      </c>
    </row>
    <row r="98" ht="20" customHeight="1">
      <c r="A98" s="5" t="inlineStr">
        <is>
          <t>30-Jul-2019</t>
        </is>
      </c>
      <c r="B98" s="29" t="inlineStr">
        <is>
          <t>Financial Results</t>
        </is>
      </c>
      <c r="C98" s="4" t="inlineStr">
        <is>
          <t>To inter alia, consider and approve the Unaudited Financial Results of the Bank, for the Quarter ended as on 30th June 2019 and Unaudited Consolidated Financial Results for the Quarter ended as on 30th June 2019, subject to a limited review by the Statutory Auditors of the Bank.</t>
        </is>
      </c>
      <c r="D98" s="5" t="inlineStr">
        <is>
          <t>RESULTS</t>
        </is>
      </c>
    </row>
    <row r="99" ht="20" customHeight="1">
      <c r="A99" s="5" t="inlineStr">
        <is>
          <t>20-Jul-2019</t>
        </is>
      </c>
      <c r="B99" s="29" t="inlineStr">
        <is>
          <t>Fund Raising</t>
        </is>
      </c>
      <c r="C99" s="4" t="inlineStr">
        <is>
          <t>To consider Fund Raising</t>
        </is>
      </c>
      <c r="D99" s="5" t="inlineStr">
        <is>
          <t>OTHER</t>
        </is>
      </c>
    </row>
    <row r="100" ht="20" customHeight="1">
      <c r="A100" s="5" t="inlineStr">
        <is>
          <t>29-May-2019</t>
        </is>
      </c>
      <c r="B100" s="29" t="inlineStr">
        <is>
          <t>Other business matters</t>
        </is>
      </c>
      <c r="C100" s="4" t="inlineStr">
        <is>
          <t>Notice is hereby given that a meeting of the Committee of Whole Time Directors (the Committee) of Axis Bank Limited (the Bank) will be held on Wednesday, 29th May 2019 at Mumbai, to consider and approve the issue and allotment of equity shares of face value of Rs. 2/- each of the Bank, pursuant to conversion of 4,53,57,385 Convertible Warrants issued on preferential basis.</t>
        </is>
      </c>
      <c r="D100" s="5" t="inlineStr">
        <is>
          <t>OTHER</t>
        </is>
      </c>
    </row>
    <row r="101" ht="20" customHeight="1">
      <c r="A101" s="5" t="inlineStr">
        <is>
          <t>29-Jan-2019</t>
        </is>
      </c>
      <c r="B101" s="29" t="inlineStr">
        <is>
          <t>Financial Results</t>
        </is>
      </c>
      <c r="C101" s="4" t="inlineStr">
        <is>
          <t>To consider and approve the financial results for the period ended December 31, 2018</t>
        </is>
      </c>
      <c r="D101" s="5" t="inlineStr">
        <is>
          <t>RESULTS</t>
        </is>
      </c>
    </row>
    <row r="102" ht="20" customHeight="1">
      <c r="A102" s="5" t="inlineStr">
        <is>
          <t>02-Nov-2018</t>
        </is>
      </c>
      <c r="B102" s="29" t="inlineStr">
        <is>
          <t>Financial Results</t>
        </is>
      </c>
      <c r="C102" s="4" t="inlineStr">
        <is>
          <t>To consider and approve the financial results for the period ended September 30, 2018</t>
        </is>
      </c>
      <c r="D102" s="5" t="inlineStr">
        <is>
          <t>RESULTS</t>
        </is>
      </c>
    </row>
    <row r="103" ht="20" customHeight="1">
      <c r="A103" s="5" t="inlineStr">
        <is>
          <t>30-Jul-2018</t>
        </is>
      </c>
      <c r="B103" s="29" t="inlineStr">
        <is>
          <t>Financial Results</t>
        </is>
      </c>
      <c r="C103" s="4" t="inlineStr">
        <is>
          <t>To consider and approve the financial results for the period ended Jun 30, 2018</t>
        </is>
      </c>
      <c r="D103" s="5" t="inlineStr">
        <is>
          <t>RESULTS</t>
        </is>
      </c>
    </row>
    <row r="104" ht="20" customHeight="1">
      <c r="A104" s="5" t="inlineStr">
        <is>
          <t>31-May-2018</t>
        </is>
      </c>
      <c r="B104" s="29" t="inlineStr">
        <is>
          <t xml:space="preserve"> Annual General Meeting</t>
        </is>
      </c>
      <c r="C104" s="4" t="inlineStr">
        <is>
          <t xml:space="preserve"> Annual General Meeting</t>
        </is>
      </c>
      <c r="D104" s="5" t="inlineStr">
        <is>
          <t>AGM</t>
        </is>
      </c>
    </row>
    <row r="105" ht="20" customHeight="1">
      <c r="A105" s="5" t="inlineStr">
        <is>
          <t>16-May-2018</t>
        </is>
      </c>
      <c r="B105" s="29" t="inlineStr">
        <is>
          <t>Financial Results</t>
        </is>
      </c>
      <c r="C105" s="4" t="inlineStr">
        <is>
          <t>1) Audited Annual Consolidated Financial Results for the Financial Year ended as on 31st March, 2018, in terms of Reg. 33 (3) (d) of the Listing Regulations.2) Convening the 24th Annual General Meeting of the Bank and matters related thereto.</t>
        </is>
      </c>
      <c r="D105" s="5" t="inlineStr">
        <is>
          <t>RESULTS</t>
        </is>
      </c>
    </row>
    <row r="106" ht="20" customHeight="1">
      <c r="A106" s="5" t="inlineStr">
        <is>
          <t>22-Jan-2018</t>
        </is>
      </c>
      <c r="B106" s="29" t="inlineStr">
        <is>
          <t>Results</t>
        </is>
      </c>
      <c r="C106" s="4" t="inlineStr">
        <is>
          <t>To inter alia, consider and approve the Unaudited Financial Results of the Bank, for the Quarter / Nine months ending as on 31st December 2017.</t>
        </is>
      </c>
      <c r="D106" s="5" t="inlineStr">
        <is>
          <t>RESULTS</t>
        </is>
      </c>
    </row>
    <row r="107" ht="20" customHeight="1">
      <c r="A107" s="5" t="inlineStr">
        <is>
          <t>10-Nov-2017</t>
        </is>
      </c>
      <c r="B107" s="29" t="inlineStr">
        <is>
          <t>Raising of Funds</t>
        </is>
      </c>
      <c r="C107" s="4" t="inlineStr">
        <is>
          <t>To inter-alia, consider raising of funds by issue of equity / equity linked securities through permissible mode at an appropriate time. In the event the Board decides in favour of raising of funds through a particular mode, the shareholders�� approval shall be obtained in relation to the same in accordance with the relevant provisions of the Companies Act, 2013 and the relevant Rules made thereunder.</t>
        </is>
      </c>
      <c r="D107" s="5" t="inlineStr">
        <is>
          <t>OTHER</t>
        </is>
      </c>
    </row>
    <row r="108" ht="20" customHeight="1">
      <c r="A108" s="5" t="inlineStr">
        <is>
          <t>17-Oct-2017</t>
        </is>
      </c>
      <c r="B108" s="29" t="inlineStr">
        <is>
          <t>Results</t>
        </is>
      </c>
      <c r="C108" s="4" t="inlineStr">
        <is>
          <t>To inter alia, consider and approve the Unaudited Financial Results of the Bank for the quarter / half year ending as on September 30, 2017, subject to a limited review by the Statutory Auditors of the Bank.</t>
        </is>
      </c>
      <c r="D108" s="5" t="inlineStr">
        <is>
          <t>RESULTS</t>
        </is>
      </c>
    </row>
    <row r="109" ht="20" customHeight="1">
      <c r="A109" s="5" t="inlineStr">
        <is>
          <t>25-Jul-2017</t>
        </is>
      </c>
      <c r="B109" s="29" t="inlineStr">
        <is>
          <t>Results</t>
        </is>
      </c>
      <c r="C109" s="4" t="inlineStr">
        <is>
          <t>To inter alia, consider and approve the Unaudited Financial Results of the Bank for the quarter ending as on June 30, 2017, subject to a limited review by the Statutory Auditors of the Bank.</t>
        </is>
      </c>
      <c r="D109" s="5" t="inlineStr">
        <is>
          <t>RESULTS</t>
        </is>
      </c>
    </row>
    <row r="110" ht="20" customHeight="1">
      <c r="A110" s="5" t="inlineStr">
        <is>
          <t>19-Jan-2017</t>
        </is>
      </c>
      <c r="B110" s="29" t="inlineStr">
        <is>
          <t>Results</t>
        </is>
      </c>
      <c r="C110" s="4" t="inlineStr">
        <is>
          <t>The meeting of the Board of Directors the Bank will be held on January 18, 2017 and will continue on January 19, 2017 to inter alia, consider and approve the Unaudited Financial Results of the Bank, for the Quarter / Nine months ending as on December 31, 2016, subject to a limited review by the Statutory Auditors of the Bank.</t>
        </is>
      </c>
      <c r="D110" s="5" t="inlineStr">
        <is>
          <t>RESULTS</t>
        </is>
      </c>
    </row>
    <row r="111" ht="20" customHeight="1">
      <c r="A111" s="5" t="inlineStr">
        <is>
          <t>25-Oct-2016</t>
        </is>
      </c>
      <c r="B111" s="29" t="inlineStr">
        <is>
          <t>Results</t>
        </is>
      </c>
      <c r="C111" s="4" t="inlineStr">
        <is>
          <t>AXISBANK : 25-Oct-2016 : The Meeting of the Board of Directors of the Bank will be held on October 24, 2016 and October 25, 2016, to inter alia, consider and approve the Unaudited Financial Results of the Bank for the quarter / half year ending as on September 30, 2016, subject to a limited review by the Statutory Auditors of the Bank.</t>
        </is>
      </c>
      <c r="D111" s="5" t="inlineStr">
        <is>
          <t>RESULTS</t>
        </is>
      </c>
    </row>
    <row r="112" ht="20" customHeight="1">
      <c r="A112" s="5" t="inlineStr">
        <is>
          <t>22-Jul-2016</t>
        </is>
      </c>
      <c r="B112" s="29" t="inlineStr">
        <is>
          <t>Results</t>
        </is>
      </c>
      <c r="C112" s="4" t="inlineStr">
        <is>
          <t>to inter alia, consider and approve the Unaudited Financial Results of the Bank for the quarter ending June 30, 2016, subject to a limited review by the Statutory Auditors of the Bank.</t>
        </is>
      </c>
      <c r="D112" s="5" t="inlineStr">
        <is>
          <t>RESULTS</t>
        </is>
      </c>
    </row>
    <row r="113" ht="20" customHeight="1">
      <c r="A113" s="5" t="inlineStr">
        <is>
          <t>20-Jan-2016</t>
        </is>
      </c>
      <c r="B113" s="29" t="inlineStr">
        <is>
          <t>Results</t>
        </is>
      </c>
      <c r="C113" s="4" t="inlineStr">
        <is>
          <t>To inter alia consider and approve the Unaudited Financial Results of the Bank for the Quarter/Nine months ending as on December 31, 2015, subject to a limited review by the Statutory Auditors.</t>
        </is>
      </c>
      <c r="D113" s="5" t="inlineStr">
        <is>
          <t>RESULTS</t>
        </is>
      </c>
    </row>
    <row r="114" ht="20" customHeight="1">
      <c r="A114" s="5" t="inlineStr">
        <is>
          <t>27-Oct-2015</t>
        </is>
      </c>
      <c r="B114" s="29" t="inlineStr">
        <is>
          <t>Results</t>
        </is>
      </c>
      <c r="C114" s="4" t="inlineStr">
        <is>
          <t>To inter alia consider and approve the Unaudited Financial Results of the Bank for the quarter / half year ending as on September 30, 2015, subject to a limited review by the Statutory Auditors.</t>
        </is>
      </c>
      <c r="D114" s="5" t="inlineStr">
        <is>
          <t>RESULTS</t>
        </is>
      </c>
    </row>
    <row r="115" ht="20" customHeight="1">
      <c r="A115" s="5" t="inlineStr">
        <is>
          <t>24-Jul-2015</t>
        </is>
      </c>
      <c r="B115" s="29" t="inlineStr">
        <is>
          <t>Results</t>
        </is>
      </c>
      <c r="C115" s="4" t="inlineStr">
        <is>
          <t>To inter alia consider and approve the Unaudited Quarterly Financial Results of the Bank for the quarter ending June 30, 2015, subject to its limited review by the Statutory Auditors of the Bank.</t>
        </is>
      </c>
      <c r="D115" s="5" t="inlineStr">
        <is>
          <t>RESULTS</t>
        </is>
      </c>
    </row>
    <row r="116" ht="20" customHeight="1">
      <c r="A116" s="5" t="inlineStr">
        <is>
          <t>16-Jan-2015</t>
        </is>
      </c>
      <c r="B116" s="29" t="inlineStr">
        <is>
          <t>Results</t>
        </is>
      </c>
      <c r="C116" s="4" t="inlineStr">
        <is>
          <t>To consider and approve, inter alia, the Unaudited financial results of the Bank for the Quarter (Q3) / Nine months (9M) ended December 31, 2014.</t>
        </is>
      </c>
      <c r="D116" s="5" t="inlineStr">
        <is>
          <t>RESULTS</t>
        </is>
      </c>
    </row>
    <row r="117" ht="20" customHeight="1">
      <c r="A117" s="5" t="inlineStr">
        <is>
          <t>17-Oct-2014</t>
        </is>
      </c>
      <c r="B117" s="29" t="inlineStr">
        <is>
          <t>Results</t>
        </is>
      </c>
      <c r="C117" s="4" t="inlineStr">
        <is>
          <t>The meeting of the Board of Directors of the Bank is scheduled to be held on October 17 and October 18, 2014 and the Board of Directors will consider and approve, inter-alia the Unaudited Quarterly / half yearly financial results of the Bank for the quarter (Q2) / half year ended September 30, 2014 of October 17, 2014. Further, pursuant to the Code of Conduct for Prevention of Insider Trading of the Bank, the trading window is closed for dealing in securities of Axis Bank from -1. October 01, 2014 to October 18, 2014 (both days inclusive) for the following categories of the employees/directors-a. All Directors.b. Officials in the Grade of Senior Vice President and above posted in Corporate Office.c. All Employees of Finance and Accounts department.d. All Employees in the Office of the Company Secretary.Trading Widow will remain closed from October 10, 2014 to October 18, 2014 (both days inclusive) for all the employees of the Bank.</t>
        </is>
      </c>
      <c r="D117" s="5" t="inlineStr">
        <is>
          <t>RESULTS</t>
        </is>
      </c>
    </row>
    <row r="118" ht="20" customHeight="1">
      <c r="A118" s="5" t="inlineStr">
        <is>
          <t>22-Jul-2014</t>
        </is>
      </c>
      <c r="B118" s="29" t="inlineStr">
        <is>
          <t>Results</t>
        </is>
      </c>
      <c r="C118" s="4" t="inlineStr">
        <is>
          <t>The meeting of the Board of Directors of the Bank is scheduled to be held on July 22 and July 23 , 2014 and the Board of Directors will consider and approve, inter alia. the Unaudited Quarterly financial results of the Bank for the quarter (Q1) ended June 30, 2014 in the afternoon of July 22, 2014. Further, pursuant to the Code of Conduct for Prevention of Insider Trading of the Bank, the trading window is closed for dealing in securities of Axis Bank from -  (1) July 01, 2014 to July 23, 2014 (both days inclusive) for the following categories of the employees/directors.  (a) All Directors.  (b) Officials in the Grade of Senior Vice President and above posted in Corporate Office.  (c) All Employees of Finance and Accounts department.  (d) All Employees in the Office of the Company Secretary.  (2) July 15, 2014 to July 23, 2014 (both days inclusive) for all the employees of the Bank.</t>
        </is>
      </c>
      <c r="D118" s="5" t="inlineStr">
        <is>
          <t>RESULTS</t>
        </is>
      </c>
    </row>
    <row r="119" ht="20" customHeight="1">
      <c r="A119" s="5" t="inlineStr">
        <is>
          <t>16-Jan-2014</t>
        </is>
      </c>
      <c r="B119" s="29" t="inlineStr">
        <is>
          <t>Results</t>
        </is>
      </c>
      <c r="C119" s="4" t="inlineStr">
        <is>
          <t>To, inter alia, consider and approve the Unaudited Quarterly financial results of the Bank for the quarter (Q3) ended December 31, 2013.</t>
        </is>
      </c>
      <c r="D119" s="5" t="inlineStr">
        <is>
          <t>RESULTS</t>
        </is>
      </c>
    </row>
    <row r="120" ht="20" customHeight="1">
      <c r="A120" s="5" t="inlineStr">
        <is>
          <t>17-Oct-2013</t>
        </is>
      </c>
      <c r="B120" s="29" t="inlineStr">
        <is>
          <t>Results</t>
        </is>
      </c>
      <c r="C120" s="4" t="inlineStr">
        <is>
          <t>To, inter alia, consider and take on record and approve the Unaudited Quarterly / Half Yearly financial results of the Bank for the quarter (Q2) / half year (H1) ended September 30, 2013.</t>
        </is>
      </c>
      <c r="D120" s="5" t="inlineStr">
        <is>
          <t>RESULTS</t>
        </is>
      </c>
    </row>
    <row r="121" ht="20" customHeight="1">
      <c r="A121" s="5" t="inlineStr">
        <is>
          <t>18-Jul-2013</t>
        </is>
      </c>
      <c r="B121" s="29" t="inlineStr">
        <is>
          <t>Results</t>
        </is>
      </c>
      <c r="C121" s="4" t="inlineStr">
        <is>
          <t>To, inter alia, consider and take on record the Unaudited Quarterly financial results of the Bank for the quarter (Q1) ended June 30, 2013.</t>
        </is>
      </c>
      <c r="D121" s="5" t="inlineStr">
        <is>
          <t>RESULTS</t>
        </is>
      </c>
    </row>
    <row r="122" ht="20" customHeight="1">
      <c r="A122" s="5" t="inlineStr">
        <is>
          <t>20-May-2010</t>
        </is>
      </c>
      <c r="B122" s="29" t="inlineStr">
        <is>
          <t>Agm/Div-Rs.12/- Per Share</t>
        </is>
      </c>
      <c r="C122" s="4" t="inlineStr">
        <is>
          <t>Agm/Div-Rs.12/- Per Share</t>
        </is>
      </c>
      <c r="D122" s="5" t="inlineStr">
        <is>
          <t>AGM</t>
        </is>
      </c>
    </row>
    <row r="123"/>
    <row r="124" ht="24" customHeight="1">
      <c r="A124" s="23" t="inlineStr">
        <is>
          <t>5. Benchmark &amp; Index Memberships</t>
        </is>
      </c>
    </row>
    <row r="125" ht="18" customHeight="1">
      <c r="A125" s="30" t="inlineStr">
        <is>
          <t>• NIFTY 50</t>
        </is>
      </c>
      <c r="C125" s="30" t="inlineStr">
        <is>
          <t>• NIFTY BANK</t>
        </is>
      </c>
    </row>
    <row r="126" ht="18" customHeight="1">
      <c r="A126" s="30" t="inlineStr">
        <is>
          <t>• NIFTY FINANCIAL SERVICES</t>
        </is>
      </c>
      <c r="C126" s="30" t="inlineStr">
        <is>
          <t>• NIFTY 100</t>
        </is>
      </c>
    </row>
    <row r="127" ht="18" customHeight="1">
      <c r="A127" s="30" t="inlineStr">
        <is>
          <t>• NIFTY 200</t>
        </is>
      </c>
      <c r="C127" s="30" t="inlineStr">
        <is>
          <t>• NIFTY 500</t>
        </is>
      </c>
    </row>
    <row r="128" ht="18" customHeight="1">
      <c r="A128" s="30" t="inlineStr">
        <is>
          <t>• NIFTY FINANCIAL SERVICES 25/50</t>
        </is>
      </c>
      <c r="C128" s="30" t="inlineStr">
        <is>
          <t>• NIFTY HOUSING</t>
        </is>
      </c>
    </row>
    <row r="129" ht="18" customHeight="1">
      <c r="A129" s="30" t="inlineStr">
        <is>
          <t>• NIFTY INDIA FPI 150</t>
        </is>
      </c>
      <c r="C129" s="30" t="inlineStr">
        <is>
          <t>• NIFTY LARGEMIDCAP 250</t>
        </is>
      </c>
    </row>
    <row r="130" ht="18" customHeight="1">
      <c r="A130" s="30" t="inlineStr">
        <is>
          <t>• NIFTY LOW VOLATILITY 50</t>
        </is>
      </c>
      <c r="C130" s="30" t="inlineStr">
        <is>
          <t>• NIFTY PRIVATE BANK</t>
        </is>
      </c>
    </row>
    <row r="131" ht="18" customHeight="1">
      <c r="A131" s="30" t="inlineStr">
        <is>
          <t>• NIFTY SERVICES SECTOR</t>
        </is>
      </c>
      <c r="C131" s="30" t="inlineStr">
        <is>
          <t>• NIFTY TOP 10 EQUAL WEIGHT</t>
        </is>
      </c>
    </row>
    <row r="132" ht="18" customHeight="1">
      <c r="A132" s="30" t="inlineStr">
        <is>
          <t>• NIFTY TOP 15 EQUAL WEIGHT</t>
        </is>
      </c>
      <c r="C132" s="30" t="inlineStr">
        <is>
          <t>• NIFTY TOP 20 EQUAL WEIGHT</t>
        </is>
      </c>
    </row>
    <row r="133" ht="18" customHeight="1">
      <c r="A133" s="30" t="inlineStr">
        <is>
          <t>• NIFTY TOTAL MARKET</t>
        </is>
      </c>
      <c r="C133" s="30" t="inlineStr">
        <is>
          <t>• NIFTY100 ENHANCED ESG</t>
        </is>
      </c>
    </row>
    <row r="134" ht="18" customHeight="1">
      <c r="A134" s="30" t="inlineStr">
        <is>
          <t>• NIFTY100 EQUAL WEIGHT</t>
        </is>
      </c>
      <c r="C134" s="30" t="inlineStr">
        <is>
          <t>• NIFTY100 ESG</t>
        </is>
      </c>
    </row>
    <row r="135" ht="18" customHeight="1">
      <c r="A135" s="30" t="inlineStr">
        <is>
          <t>• NIFTY100 ESG SECTOR LEADERS</t>
        </is>
      </c>
      <c r="C135" s="30" t="inlineStr">
        <is>
          <t>• NIFTY50 EQUAL WEIGHT</t>
        </is>
      </c>
    </row>
    <row r="136" ht="18" customHeight="1">
      <c r="A136" s="30" t="inlineStr">
        <is>
          <t>• NIFTY50 VALUE 20</t>
        </is>
      </c>
      <c r="C136" s="30" t="inlineStr">
        <is>
          <t>• NIFTY500 EQUAL WEIGHT</t>
        </is>
      </c>
    </row>
    <row r="137" ht="18" customHeight="1">
      <c r="A137" s="30" t="inlineStr">
        <is>
          <t>• NIFTY500 LARGEMIDSMALL EQUAL-CAP WEIGHTED</t>
        </is>
      </c>
      <c r="C137" s="30" t="inlineStr">
        <is>
          <t>• NIFTY500 MULTICAP 50:25:25</t>
        </is>
      </c>
    </row>
  </sheetData>
  <mergeCells count="34">
    <mergeCell ref="A130:B130"/>
    <mergeCell ref="A35:D35"/>
    <mergeCell ref="A72:D72"/>
    <mergeCell ref="A132:B132"/>
    <mergeCell ref="C126:D126"/>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C130:D130"/>
    <mergeCell ref="A129:B129"/>
    <mergeCell ref="A124:D124"/>
    <mergeCell ref="A25:D25"/>
    <mergeCell ref="C132:D132"/>
    <mergeCell ref="A135:B135"/>
    <mergeCell ref="A126:B126"/>
    <mergeCell ref="C135:D135"/>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13.xml><?xml version="1.0" encoding="utf-8"?>
<worksheet xmlns="http://schemas.openxmlformats.org/spreadsheetml/2006/main">
  <sheetPr>
    <tabColor rgb="003B82F6"/>
    <outlinePr summaryBelow="1" summaryRight="1"/>
    <pageSetUpPr/>
  </sheetPr>
  <dimension ref="A1:D140"/>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TRENT LIMITED (TRENT)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TRENT</t>
        </is>
      </c>
    </row>
    <row r="5" ht="20" customHeight="1">
      <c r="A5" s="3" t="inlineStr">
        <is>
          <t>Last Traded Price (LTP)</t>
        </is>
      </c>
      <c r="B5" s="24" t="inlineStr">
        <is>
          <t>₹ 2,898.00</t>
        </is>
      </c>
      <c r="C5" s="3" t="inlineStr">
        <is>
          <t>Day Open</t>
        </is>
      </c>
      <c r="D5" s="24" t="inlineStr">
        <is>
          <t>₹ 2,890.40</t>
        </is>
      </c>
    </row>
    <row r="6" ht="20" customHeight="1">
      <c r="A6" s="3" t="inlineStr">
        <is>
          <t>Change</t>
        </is>
      </c>
      <c r="B6" s="24" t="inlineStr">
        <is>
          <t>₹ +19.50</t>
        </is>
      </c>
      <c r="C6" s="3" t="inlineStr">
        <is>
          <t>Day High</t>
        </is>
      </c>
      <c r="D6" s="24" t="inlineStr">
        <is>
          <t>₹ 2,911.20</t>
        </is>
      </c>
    </row>
    <row r="7" ht="20" customHeight="1">
      <c r="A7" s="3" t="inlineStr">
        <is>
          <t>% Change</t>
        </is>
      </c>
      <c r="B7" s="24" t="inlineStr">
        <is>
          <t>+0.68%</t>
        </is>
      </c>
      <c r="C7" s="3" t="inlineStr">
        <is>
          <t>Day Low</t>
        </is>
      </c>
      <c r="D7" s="24" t="inlineStr">
        <is>
          <t>₹ 2,875.80</t>
        </is>
      </c>
    </row>
    <row r="8" ht="20" customHeight="1">
      <c r="A8" s="3" t="inlineStr">
        <is>
          <t>Previous Close</t>
        </is>
      </c>
      <c r="B8" s="24" t="inlineStr">
        <is>
          <t>₹ 2,878.50</t>
        </is>
      </c>
      <c r="C8" s="3" t="inlineStr">
        <is>
          <t>VWAP / Average Price</t>
        </is>
      </c>
      <c r="D8" s="24" t="inlineStr">
        <is>
          <t>₹ 2,898.33</t>
        </is>
      </c>
    </row>
    <row r="9" ht="20" customHeight="1">
      <c r="A9" s="3" t="inlineStr">
        <is>
          <t>52-Week High</t>
        </is>
      </c>
      <c r="B9" s="24" t="inlineStr">
        <is>
          <t>₹ 3,782.67</t>
        </is>
      </c>
      <c r="C9" s="3" t="inlineStr">
        <is>
          <t>52-Week Low</t>
        </is>
      </c>
      <c r="D9" s="24" t="inlineStr">
        <is>
          <t>₹ 2,183.67</t>
        </is>
      </c>
    </row>
    <row r="10" ht="20" customHeight="1">
      <c r="A10" s="3" t="inlineStr">
        <is>
          <t>52W High Date</t>
        </is>
      </c>
      <c r="B10" s="24" t="inlineStr">
        <is>
          <t>04-Sep-2025 00:00:00</t>
        </is>
      </c>
      <c r="C10" s="3" t="inlineStr">
        <is>
          <t>52W Low Date</t>
        </is>
      </c>
      <c r="D10" s="24" t="inlineStr">
        <is>
          <t>30-Mar-2026 00:00:00</t>
        </is>
      </c>
    </row>
    <row r="11" ht="20" customHeight="1">
      <c r="A11" s="3" t="inlineStr">
        <is>
          <t>30-Day % Change</t>
        </is>
      </c>
      <c r="B11" s="24" t="inlineStr">
        <is>
          <t>-1.12%</t>
        </is>
      </c>
      <c r="C11" s="3" t="inlineStr">
        <is>
          <t>365-Day % Change</t>
        </is>
      </c>
      <c r="D11" s="24" t="inlineStr">
        <is>
          <t>-16.97%</t>
        </is>
      </c>
    </row>
    <row r="12" ht="20" customHeight="1">
      <c r="A12" s="3" t="inlineStr">
        <is>
          <t>Distance to 52W High</t>
        </is>
      </c>
      <c r="B12" s="24" t="inlineStr">
        <is>
          <t>+23.39%</t>
        </is>
      </c>
      <c r="C12" s="3" t="inlineStr">
        <is>
          <t>Distance to 52W Low</t>
        </is>
      </c>
      <c r="D12" s="24" t="inlineStr">
        <is>
          <t>-32.71%</t>
        </is>
      </c>
    </row>
    <row r="13" ht="20" customHeight="1">
      <c r="A13" s="3" t="inlineStr">
        <is>
          <t>Price Band / Circuit</t>
        </is>
      </c>
      <c r="B13" s="24" t="inlineStr">
        <is>
          <t>2590.70-3166.30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136.20 Cr</t>
        </is>
      </c>
    </row>
    <row r="17" ht="20" customHeight="1">
      <c r="A17" s="3" t="inlineStr">
        <is>
          <t>Total Traded Volume (Shares)</t>
        </is>
      </c>
      <c r="B17" s="24" t="inlineStr">
        <is>
          <t>469,911</t>
        </is>
      </c>
      <c r="C17" s="3" t="inlineStr">
        <is>
          <t>Delivery Quantity (Shares)</t>
        </is>
      </c>
      <c r="D17" s="24" t="inlineStr">
        <is>
          <t>232,294</t>
        </is>
      </c>
    </row>
    <row r="18" ht="20" customHeight="1">
      <c r="A18" s="3" t="inlineStr">
        <is>
          <t>Delivery %</t>
        </is>
      </c>
      <c r="B18" s="24" t="inlineStr">
        <is>
          <t>49.43%</t>
        </is>
      </c>
      <c r="C18" s="3" t="inlineStr">
        <is>
          <t>Free Float MCap (₹ Cr)</t>
        </is>
      </c>
      <c r="D18" s="24" t="inlineStr">
        <is>
          <t>₹ 96,159.37 Cr</t>
        </is>
      </c>
    </row>
    <row r="19" ht="20" customHeight="1">
      <c r="A19" s="3" t="inlineStr">
        <is>
          <t>Total Market Cap (₹ Cr)</t>
        </is>
      </c>
      <c r="B19" s="24" t="inlineStr">
        <is>
          <t>₹ 154,530.72 Cr</t>
        </is>
      </c>
      <c r="C19" s="3" t="inlineStr">
        <is>
          <t>Impact Cost (%)</t>
        </is>
      </c>
      <c r="D19" s="24" t="inlineStr">
        <is>
          <t>0.02%</t>
        </is>
      </c>
    </row>
    <row r="20" ht="20" customHeight="1">
      <c r="A20" s="3" t="inlineStr">
        <is>
          <t>Daily Volatility (%)</t>
        </is>
      </c>
      <c r="B20" s="24" t="inlineStr">
        <is>
          <t>2.26%</t>
        </is>
      </c>
      <c r="C20" s="3" t="inlineStr">
        <is>
          <t>Annualised Volatility (%)</t>
        </is>
      </c>
      <c r="D20" s="24" t="inlineStr">
        <is>
          <t>43.18%</t>
        </is>
      </c>
    </row>
    <row r="21" ht="20" customHeight="1">
      <c r="A21" s="3" t="inlineStr">
        <is>
          <t>Applicable Margin (%)</t>
        </is>
      </c>
      <c r="B21" s="24" t="inlineStr">
        <is>
          <t>18.02%</t>
        </is>
      </c>
      <c r="C21" s="3" t="inlineStr">
        <is>
          <t>VAR Margin (%)</t>
        </is>
      </c>
      <c r="D21" s="24" t="inlineStr">
        <is>
          <t>14.52%</t>
        </is>
      </c>
    </row>
    <row r="22" ht="20" customHeight="1">
      <c r="A22" s="3" t="inlineStr">
        <is>
          <t>Extreme Loss Margin (%)</t>
        </is>
      </c>
      <c r="B22" s="24" t="inlineStr">
        <is>
          <t>3.50%</t>
        </is>
      </c>
      <c r="C22" s="3" t="inlineStr">
        <is>
          <t>Security VAR (%)</t>
        </is>
      </c>
      <c r="D22" s="24" t="inlineStr">
        <is>
          <t>14.52%</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INE849A01020</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Consumer Services</t>
        </is>
      </c>
    </row>
    <row r="29" ht="20" customHeight="1">
      <c r="A29" s="3" t="inlineStr">
        <is>
          <t>Basic Industry</t>
        </is>
      </c>
      <c r="B29" s="24" t="inlineStr">
        <is>
          <t>Speciality Retail</t>
        </is>
      </c>
      <c r="C29" s="3" t="inlineStr">
        <is>
          <t>Industry Info</t>
        </is>
      </c>
      <c r="D29" s="24" t="inlineStr">
        <is>
          <t>Retailing</t>
        </is>
      </c>
    </row>
    <row r="30" ht="20" customHeight="1">
      <c r="A30" s="3" t="inlineStr">
        <is>
          <t>Sector P/E</t>
        </is>
      </c>
      <c r="B30" s="24" t="inlineStr">
        <is>
          <t>83.69</t>
        </is>
      </c>
      <c r="C30" s="3" t="inlineStr">
        <is>
          <t>Symbol P/E</t>
        </is>
      </c>
      <c r="D30" s="24" t="inlineStr">
        <is>
          <t>84.58</t>
        </is>
      </c>
    </row>
    <row r="31" ht="20" customHeight="1">
      <c r="A31" s="3" t="inlineStr">
        <is>
          <t>Listing Date</t>
        </is>
      </c>
      <c r="B31" s="24" t="inlineStr">
        <is>
          <t>07-Jun-2004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533,232,301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4 Per Share</t>
        </is>
      </c>
      <c r="D38" s="5" t="inlineStr">
        <is>
          <t>12-Jun-2026</t>
        </is>
      </c>
    </row>
    <row r="39" ht="20" customHeight="1">
      <c r="A39" s="5" t="inlineStr">
        <is>
          <t>04-Jun-2026</t>
        </is>
      </c>
      <c r="B39" s="32" t="inlineStr">
        <is>
          <t>BONUS</t>
        </is>
      </c>
      <c r="C39" s="4" t="inlineStr">
        <is>
          <t>Bonus 1:2</t>
        </is>
      </c>
      <c r="D39" s="5" t="inlineStr">
        <is>
          <t>04-Jun-2026</t>
        </is>
      </c>
    </row>
    <row r="40" ht="20" customHeight="1">
      <c r="A40" s="5" t="inlineStr">
        <is>
          <t>22-Apr-2026</t>
        </is>
      </c>
      <c r="B40" s="27" t="inlineStr">
        <is>
          <t>DIVIDEND</t>
        </is>
      </c>
      <c r="C40" s="4" t="inlineStr">
        <is>
          <t>Financial Results/Dividend/Other business matters</t>
        </is>
      </c>
      <c r="D40" s="5" t="inlineStr">
        <is>
          <t>-</t>
        </is>
      </c>
    </row>
    <row r="41" ht="20" customHeight="1">
      <c r="A41" s="5" t="inlineStr">
        <is>
          <t>12-Jun-2025</t>
        </is>
      </c>
      <c r="B41" s="27" t="inlineStr">
        <is>
          <t>DIVIDEND</t>
        </is>
      </c>
      <c r="C41" s="4" t="inlineStr">
        <is>
          <t>Dividend - Rs 5 Per Share</t>
        </is>
      </c>
      <c r="D41" s="5" t="inlineStr">
        <is>
          <t>12-Jun-2025</t>
        </is>
      </c>
    </row>
    <row r="42" ht="20" customHeight="1">
      <c r="A42" s="5" t="inlineStr">
        <is>
          <t>29-Apr-2025</t>
        </is>
      </c>
      <c r="B42" s="27" t="inlineStr">
        <is>
          <t>DIVIDEND</t>
        </is>
      </c>
      <c r="C42" s="4" t="inlineStr">
        <is>
          <t>Financial Results/Dividend</t>
        </is>
      </c>
      <c r="D42" s="5" t="inlineStr">
        <is>
          <t>-</t>
        </is>
      </c>
    </row>
    <row r="43" ht="20" customHeight="1">
      <c r="A43" s="5" t="inlineStr">
        <is>
          <t>22-May-2024</t>
        </is>
      </c>
      <c r="B43" s="27" t="inlineStr">
        <is>
          <t>DIVIDEND</t>
        </is>
      </c>
      <c r="C43" s="4" t="inlineStr">
        <is>
          <t>Dividend - Rs 3.20 Per Share</t>
        </is>
      </c>
      <c r="D43" s="5" t="inlineStr">
        <is>
          <t>22-May-2024</t>
        </is>
      </c>
    </row>
    <row r="44" ht="20" customHeight="1">
      <c r="A44" s="5" t="inlineStr">
        <is>
          <t>29-Apr-2024</t>
        </is>
      </c>
      <c r="B44" s="27" t="inlineStr">
        <is>
          <t>DIVIDEND</t>
        </is>
      </c>
      <c r="C44" s="4" t="inlineStr">
        <is>
          <t>Financial Results/Dividend</t>
        </is>
      </c>
      <c r="D44" s="5" t="inlineStr">
        <is>
          <t>-</t>
        </is>
      </c>
    </row>
    <row r="45" ht="20" customHeight="1">
      <c r="A45" s="5" t="inlineStr">
        <is>
          <t>25-May-2023</t>
        </is>
      </c>
      <c r="B45" s="27" t="inlineStr">
        <is>
          <t>DIVIDEND</t>
        </is>
      </c>
      <c r="C45" s="4" t="inlineStr">
        <is>
          <t>Dividend - Rs 2.20 Per Share</t>
        </is>
      </c>
      <c r="D45" s="5" t="inlineStr">
        <is>
          <t>25-May-2023</t>
        </is>
      </c>
    </row>
    <row r="46" ht="20" customHeight="1">
      <c r="A46" s="5" t="inlineStr">
        <is>
          <t>27-Apr-2023</t>
        </is>
      </c>
      <c r="B46" s="27" t="inlineStr">
        <is>
          <t>DIVIDEND</t>
        </is>
      </c>
      <c r="C46" s="4" t="inlineStr">
        <is>
          <t>Financial Results/Dividend</t>
        </is>
      </c>
      <c r="D46" s="5" t="inlineStr">
        <is>
          <t>-</t>
        </is>
      </c>
    </row>
    <row r="47" ht="20" customHeight="1">
      <c r="A47" s="5" t="inlineStr">
        <is>
          <t>20-May-2022</t>
        </is>
      </c>
      <c r="B47" s="27" t="inlineStr">
        <is>
          <t>DIVIDEND</t>
        </is>
      </c>
      <c r="C47" s="4" t="inlineStr">
        <is>
          <t>Dividend- Rs 1.1 Per Share</t>
        </is>
      </c>
      <c r="D47" s="5" t="inlineStr">
        <is>
          <t>23-May-2022</t>
        </is>
      </c>
    </row>
    <row r="48" ht="20" customHeight="1">
      <c r="A48" s="5" t="inlineStr">
        <is>
          <t>22-Feb-2022</t>
        </is>
      </c>
      <c r="B48" s="27" t="inlineStr">
        <is>
          <t>DIVIDEND</t>
        </is>
      </c>
      <c r="C48" s="4" t="inlineStr">
        <is>
          <t>Interim Dividend - Rs 0.60 Per Share</t>
        </is>
      </c>
      <c r="D48" s="5" t="inlineStr">
        <is>
          <t>23-Feb-2022</t>
        </is>
      </c>
    </row>
    <row r="49" ht="20" customHeight="1">
      <c r="A49" s="5" t="inlineStr">
        <is>
          <t>10-Feb-2022</t>
        </is>
      </c>
      <c r="B49" s="27" t="inlineStr">
        <is>
          <t>DIVIDEND</t>
        </is>
      </c>
      <c r="C49" s="4" t="inlineStr">
        <is>
          <t>Financial Results</t>
        </is>
      </c>
      <c r="D49" s="5" t="inlineStr">
        <is>
          <t>-</t>
        </is>
      </c>
    </row>
    <row r="50" ht="20" customHeight="1">
      <c r="A50" s="5" t="inlineStr">
        <is>
          <t>09-Jul-2021</t>
        </is>
      </c>
      <c r="B50" s="27" t="inlineStr">
        <is>
          <t>DIVIDEND</t>
        </is>
      </c>
      <c r="C50" s="4" t="inlineStr">
        <is>
          <t xml:space="preserve"> Annual General Meeting/Dividend - Re 0.60 Per Share</t>
        </is>
      </c>
      <c r="D50" s="5" t="inlineStr">
        <is>
          <t>-</t>
        </is>
      </c>
    </row>
    <row r="51" ht="20" customHeight="1">
      <c r="A51" s="5" t="inlineStr">
        <is>
          <t>30-Apr-2021</t>
        </is>
      </c>
      <c r="B51" s="27" t="inlineStr">
        <is>
          <t>DIVIDEND</t>
        </is>
      </c>
      <c r="C51" s="4" t="inlineStr">
        <is>
          <t>Financial Results/Dividend</t>
        </is>
      </c>
      <c r="D51" s="5" t="inlineStr">
        <is>
          <t>-</t>
        </is>
      </c>
    </row>
    <row r="52" ht="20" customHeight="1">
      <c r="A52" s="5" t="inlineStr">
        <is>
          <t>24-Jul-2020</t>
        </is>
      </c>
      <c r="B52" s="27" t="inlineStr">
        <is>
          <t>DIVIDEND</t>
        </is>
      </c>
      <c r="C52" s="4" t="inlineStr">
        <is>
          <t xml:space="preserve"> Annual General Meeting/Dividend - Re 1 Per Share</t>
        </is>
      </c>
      <c r="D52" s="5" t="inlineStr">
        <is>
          <t>-</t>
        </is>
      </c>
    </row>
    <row r="53" ht="20" customHeight="1">
      <c r="A53" s="5" t="inlineStr">
        <is>
          <t>22-May-2020</t>
        </is>
      </c>
      <c r="B53" s="27" t="inlineStr">
        <is>
          <t>DIVIDEND</t>
        </is>
      </c>
      <c r="C53" s="4" t="inlineStr">
        <is>
          <t>Financial Results/Dividend</t>
        </is>
      </c>
      <c r="D53" s="5" t="inlineStr">
        <is>
          <t>-</t>
        </is>
      </c>
    </row>
    <row r="54" ht="20" customHeight="1">
      <c r="A54" s="5" t="inlineStr">
        <is>
          <t>19-Jul-2019</t>
        </is>
      </c>
      <c r="B54" s="27" t="inlineStr">
        <is>
          <t>DIVIDEND</t>
        </is>
      </c>
      <c r="C54" s="4" t="inlineStr">
        <is>
          <t xml:space="preserve"> Annual General Meeting/Dividend - Rs 1.30 Per Share</t>
        </is>
      </c>
      <c r="D54" s="5" t="inlineStr">
        <is>
          <t>-</t>
        </is>
      </c>
    </row>
    <row r="55" ht="20" customHeight="1">
      <c r="A55" s="5" t="inlineStr">
        <is>
          <t>29-Apr-2019</t>
        </is>
      </c>
      <c r="B55" s="27" t="inlineStr">
        <is>
          <t>DIVIDEND</t>
        </is>
      </c>
      <c r="C55" s="4" t="inlineStr">
        <is>
          <t>Financial Results/Dividend</t>
        </is>
      </c>
      <c r="D55" s="5" t="inlineStr">
        <is>
          <t>-</t>
        </is>
      </c>
    </row>
    <row r="56" ht="20" customHeight="1">
      <c r="A56" s="5" t="inlineStr">
        <is>
          <t>27-Jul-2018</t>
        </is>
      </c>
      <c r="B56" s="27" t="inlineStr">
        <is>
          <t>DIVIDEND</t>
        </is>
      </c>
      <c r="C56" s="4" t="inlineStr">
        <is>
          <t xml:space="preserve"> Annual General Meeting/Dividend- Rs 1.15 Per Share</t>
        </is>
      </c>
      <c r="D56" s="5" t="inlineStr">
        <is>
          <t>-</t>
        </is>
      </c>
    </row>
    <row r="57" ht="20" customHeight="1">
      <c r="A57" s="5" t="inlineStr">
        <is>
          <t>03-May-2018</t>
        </is>
      </c>
      <c r="B57" s="27" t="inlineStr">
        <is>
          <t>DIVIDEND</t>
        </is>
      </c>
      <c r="C57" s="4" t="inlineStr">
        <is>
          <t>Financial Results/Dividend</t>
        </is>
      </c>
      <c r="D57" s="5" t="inlineStr">
        <is>
          <t>-</t>
        </is>
      </c>
    </row>
    <row r="58" ht="20" customHeight="1">
      <c r="A58" s="5" t="inlineStr">
        <is>
          <t>19-Jul-2017</t>
        </is>
      </c>
      <c r="B58" s="27" t="inlineStr">
        <is>
          <t>DIVIDEND</t>
        </is>
      </c>
      <c r="C58" s="4" t="inlineStr">
        <is>
          <t xml:space="preserve"> Annual General Meeting/Dividend - Re 1/- Per Share</t>
        </is>
      </c>
      <c r="D58" s="5" t="inlineStr">
        <is>
          <t>-</t>
        </is>
      </c>
    </row>
    <row r="59" ht="20" customHeight="1">
      <c r="A59" s="5" t="inlineStr">
        <is>
          <t>26-May-2017</t>
        </is>
      </c>
      <c r="B59" s="27" t="inlineStr">
        <is>
          <t>DIVIDEND</t>
        </is>
      </c>
      <c r="C59" s="4" t="inlineStr">
        <is>
          <t>Results/Dividend</t>
        </is>
      </c>
      <c r="D59" s="5" t="inlineStr">
        <is>
          <t>-</t>
        </is>
      </c>
    </row>
    <row r="60" ht="20" customHeight="1">
      <c r="A60" s="5" t="inlineStr">
        <is>
          <t>12-Sep-2016</t>
        </is>
      </c>
      <c r="B60" s="32" t="inlineStr">
        <is>
          <t>SPLIT</t>
        </is>
      </c>
      <c r="C60" s="4" t="inlineStr">
        <is>
          <t xml:space="preserve"> Face Value Split From Rs 10 To Re 1</t>
        </is>
      </c>
      <c r="D60" s="5" t="inlineStr">
        <is>
          <t>14-Sep-2016</t>
        </is>
      </c>
    </row>
    <row r="61" ht="20" customHeight="1">
      <c r="A61" s="5" t="inlineStr">
        <is>
          <t>28-Jun-2016</t>
        </is>
      </c>
      <c r="B61" s="32" t="inlineStr">
        <is>
          <t>SPLIT</t>
        </is>
      </c>
      <c r="C61" s="4" t="inlineStr">
        <is>
          <t>Stock Split/Others</t>
        </is>
      </c>
      <c r="D61" s="5" t="inlineStr">
        <is>
          <t>-</t>
        </is>
      </c>
    </row>
    <row r="62" ht="20" customHeight="1">
      <c r="A62" s="5" t="inlineStr">
        <is>
          <t>17-Mar-2016</t>
        </is>
      </c>
      <c r="B62" s="27" t="inlineStr">
        <is>
          <t>DIVIDEND</t>
        </is>
      </c>
      <c r="C62" s="4" t="inlineStr">
        <is>
          <t xml:space="preserve"> Interim Dividend - Rs 9/- Per Share (Purpose Revised)</t>
        </is>
      </c>
      <c r="D62" s="5" t="inlineStr">
        <is>
          <t>19-Mar-2016</t>
        </is>
      </c>
    </row>
    <row r="63" ht="20" customHeight="1">
      <c r="A63" s="5" t="inlineStr">
        <is>
          <t>12-Mar-2016</t>
        </is>
      </c>
      <c r="B63" s="27" t="inlineStr">
        <is>
          <t>DIVIDEND</t>
        </is>
      </c>
      <c r="C63" s="4" t="inlineStr">
        <is>
          <t>Dividend</t>
        </is>
      </c>
      <c r="D63" s="5" t="inlineStr">
        <is>
          <t>-</t>
        </is>
      </c>
    </row>
    <row r="64" ht="20" customHeight="1">
      <c r="A64" s="5" t="inlineStr">
        <is>
          <t>27-Jul-2015</t>
        </is>
      </c>
      <c r="B64" s="27" t="inlineStr">
        <is>
          <t>DIVIDEND</t>
        </is>
      </c>
      <c r="C64" s="4" t="inlineStr">
        <is>
          <t>Annual General Meeting/Final Dividend Rs.7.50/- Per Share/Special Dividend Rs.2.50/- Per Share</t>
        </is>
      </c>
      <c r="D64" s="5" t="inlineStr">
        <is>
          <t>-</t>
        </is>
      </c>
    </row>
    <row r="65" ht="20" customHeight="1">
      <c r="A65" s="5" t="inlineStr">
        <is>
          <t>27-May-2015</t>
        </is>
      </c>
      <c r="B65" s="27" t="inlineStr">
        <is>
          <t>DIVIDEND</t>
        </is>
      </c>
      <c r="C65" s="4" t="inlineStr">
        <is>
          <t>Results/Dividend</t>
        </is>
      </c>
      <c r="D65" s="5" t="inlineStr">
        <is>
          <t>-</t>
        </is>
      </c>
    </row>
    <row r="66" ht="20" customHeight="1">
      <c r="A66" s="5" t="inlineStr">
        <is>
          <t>04-Aug-2014</t>
        </is>
      </c>
      <c r="B66" s="27" t="inlineStr">
        <is>
          <t>DIVIDEND</t>
        </is>
      </c>
      <c r="C66" s="4" t="inlineStr">
        <is>
          <t>Annual General Meeting / Dividend - Rs 7/- Per Share</t>
        </is>
      </c>
      <c r="D66" s="5" t="inlineStr">
        <is>
          <t>-</t>
        </is>
      </c>
    </row>
    <row r="67" ht="20" customHeight="1">
      <c r="A67" s="5" t="inlineStr">
        <is>
          <t>28-May-2014</t>
        </is>
      </c>
      <c r="B67" s="27" t="inlineStr">
        <is>
          <t>DIVIDEND</t>
        </is>
      </c>
      <c r="C67" s="4" t="inlineStr">
        <is>
          <t>Results/Dividend</t>
        </is>
      </c>
      <c r="D67" s="5" t="inlineStr">
        <is>
          <t>-</t>
        </is>
      </c>
    </row>
    <row r="68" ht="20" customHeight="1">
      <c r="A68" s="5" t="inlineStr">
        <is>
          <t>15-Jul-2013</t>
        </is>
      </c>
      <c r="B68" s="27" t="inlineStr">
        <is>
          <t>DIVIDEND</t>
        </is>
      </c>
      <c r="C68" s="4" t="inlineStr">
        <is>
          <t>Annual General Meeting/Dividend Rs 7/- Per Equity Share</t>
        </is>
      </c>
      <c r="D68" s="5" t="inlineStr">
        <is>
          <t>-</t>
        </is>
      </c>
    </row>
    <row r="69" ht="20" customHeight="1">
      <c r="A69" s="5" t="inlineStr">
        <is>
          <t>29-May-2013</t>
        </is>
      </c>
      <c r="B69" s="27" t="inlineStr">
        <is>
          <t>DIVIDEND</t>
        </is>
      </c>
      <c r="C69" s="4" t="inlineStr">
        <is>
          <t>Results/Dividend</t>
        </is>
      </c>
      <c r="D69" s="5" t="inlineStr">
        <is>
          <t>-</t>
        </is>
      </c>
    </row>
    <row r="70" ht="20" customHeight="1">
      <c r="A70" s="5" t="inlineStr">
        <is>
          <t>23-Jul-2012</t>
        </is>
      </c>
      <c r="B70" s="27" t="inlineStr">
        <is>
          <t>DIVIDEND</t>
        </is>
      </c>
      <c r="C70" s="4" t="inlineStr">
        <is>
          <t>Annual General Meeting/ Dividend Rs 6.50 Per Share</t>
        </is>
      </c>
      <c r="D70" s="5" t="inlineStr">
        <is>
          <t>-</t>
        </is>
      </c>
    </row>
    <row r="71" ht="20" customHeight="1">
      <c r="A71" s="5" t="inlineStr">
        <is>
          <t>28-May-2012</t>
        </is>
      </c>
      <c r="B71" s="27" t="inlineStr">
        <is>
          <t>DIVIDEND</t>
        </is>
      </c>
      <c r="C71" s="4" t="inlineStr">
        <is>
          <t>Results/Dividend</t>
        </is>
      </c>
      <c r="D71" s="5" t="inlineStr">
        <is>
          <t>-</t>
        </is>
      </c>
    </row>
    <row r="72" ht="20" customHeight="1">
      <c r="A72" s="5" t="inlineStr">
        <is>
          <t>18-Jul-2011</t>
        </is>
      </c>
      <c r="B72" s="27" t="inlineStr">
        <is>
          <t>DIVIDEND</t>
        </is>
      </c>
      <c r="C72" s="4" t="inlineStr">
        <is>
          <t>Annual General Meeting And Dividend Rs.7.50 Per Share</t>
        </is>
      </c>
      <c r="D72" s="5" t="inlineStr">
        <is>
          <t>-</t>
        </is>
      </c>
    </row>
    <row r="73" ht="20" customHeight="1">
      <c r="A73" s="5" t="inlineStr">
        <is>
          <t>25-May-2011</t>
        </is>
      </c>
      <c r="B73" s="27" t="inlineStr">
        <is>
          <t>DIVIDEND</t>
        </is>
      </c>
      <c r="C73" s="4" t="inlineStr">
        <is>
          <t>Results/Dividend</t>
        </is>
      </c>
      <c r="D73" s="5" t="inlineStr">
        <is>
          <t>-</t>
        </is>
      </c>
    </row>
    <row r="74" ht="20" customHeight="1">
      <c r="A74" s="5" t="inlineStr">
        <is>
          <t>14-Jun-2010</t>
        </is>
      </c>
      <c r="B74" s="28" t="inlineStr">
        <is>
          <t>RIGHTS</t>
        </is>
      </c>
      <c r="C74" s="4" t="inlineStr">
        <is>
          <t>Rights Issue</t>
        </is>
      </c>
      <c r="D74" s="5" t="inlineStr">
        <is>
          <t>-</t>
        </is>
      </c>
    </row>
    <row r="75" ht="20" customHeight="1">
      <c r="A75" s="5" t="inlineStr">
        <is>
          <t>28-May-2010</t>
        </is>
      </c>
      <c r="B75" s="27" t="inlineStr">
        <is>
          <t>DIVIDEND</t>
        </is>
      </c>
      <c r="C75" s="4" t="inlineStr">
        <is>
          <t>Results/Dividend</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06-Aug-2026</t>
        </is>
      </c>
      <c r="B79" s="29" t="inlineStr">
        <is>
          <t>Financial Results</t>
        </is>
      </c>
      <c r="C79" s="4" t="inlineStr">
        <is>
          <t>Notice of Board Meeting</t>
        </is>
      </c>
      <c r="D79" s="5" t="inlineStr">
        <is>
          <t>RESULTS</t>
        </is>
      </c>
    </row>
    <row r="80" ht="20" customHeight="1">
      <c r="A80" s="5" t="inlineStr">
        <is>
          <t>26-Mar-2026</t>
        </is>
      </c>
      <c r="B80" s="29" t="inlineStr">
        <is>
          <t>Fund Raising</t>
        </is>
      </c>
      <c r="C80" s="4" t="inlineStr">
        <is>
          <t>Notice of Board Meeting to consider the proposal for issuance of Non-Convertible Debentures pursuant to Regulation 29(1) and 50(1) of the Securities and Exchange Board of India (Listing Obligations and Disclosure Requirements) Regulations 2015</t>
        </is>
      </c>
      <c r="D80" s="5" t="inlineStr">
        <is>
          <t>BOARD_MEETING</t>
        </is>
      </c>
    </row>
    <row r="81" ht="20" customHeight="1">
      <c r="A81" s="5" t="inlineStr">
        <is>
          <t>04-Feb-2026</t>
        </is>
      </c>
      <c r="B81" s="29" t="inlineStr">
        <is>
          <t>Financial Results</t>
        </is>
      </c>
      <c r="C81" s="4" t="inlineStr">
        <is>
          <t>Notice of Board Meeting to consider and approve Unaudited Standalone and Consolidated Financial Results for the third quarter and nine-months ended 31st December 2025</t>
        </is>
      </c>
      <c r="D81" s="5" t="inlineStr">
        <is>
          <t>RESULTS</t>
        </is>
      </c>
    </row>
    <row r="82" ht="20" customHeight="1">
      <c r="A82" s="5" t="inlineStr">
        <is>
          <t>07-Nov-2025</t>
        </is>
      </c>
      <c r="B82" s="29" t="inlineStr">
        <is>
          <t>Financial Results</t>
        </is>
      </c>
      <c r="C82" s="4" t="inlineStr">
        <is>
          <t>To consider and approve the financial results for the second quarter and half-year ended                                 30th September 2025</t>
        </is>
      </c>
      <c r="D82" s="5" t="inlineStr">
        <is>
          <t>RESULTS</t>
        </is>
      </c>
    </row>
    <row r="83" ht="20" customHeight="1">
      <c r="A83" s="5" t="inlineStr">
        <is>
          <t>06-Aug-2025</t>
        </is>
      </c>
      <c r="B83" s="29" t="inlineStr">
        <is>
          <t>Financial Results</t>
        </is>
      </c>
      <c r="C83" s="4" t="inlineStr">
        <is>
          <t>Notice of the Board Meeting to consider and approve Unaudited Standalone and Consolidated Financial Results for the quarter ended 30th June 2025</t>
        </is>
      </c>
      <c r="D83" s="5" t="inlineStr">
        <is>
          <t>RESULTS</t>
        </is>
      </c>
    </row>
    <row r="84" ht="20" customHeight="1">
      <c r="A84" s="5" t="inlineStr">
        <is>
          <t>06-Feb-2025</t>
        </is>
      </c>
      <c r="B84" s="29" t="inlineStr">
        <is>
          <t>Financial Results/Other business matters</t>
        </is>
      </c>
      <c r="C84" s="4" t="inlineStr">
        <is>
          <t>To consider and approve the Unaudited Standalone and Consolidated Financial Results of the Company for the third quarter and nine-months ended 31st December 2024.</t>
        </is>
      </c>
      <c r="D84" s="5" t="inlineStr">
        <is>
          <t>RESULTS</t>
        </is>
      </c>
    </row>
    <row r="85" ht="20" customHeight="1">
      <c r="A85" s="5" t="inlineStr">
        <is>
          <t>07-Nov-2024</t>
        </is>
      </c>
      <c r="B85" s="29" t="inlineStr">
        <is>
          <t>Financial Results</t>
        </is>
      </c>
      <c r="C85" s="4" t="inlineStr">
        <is>
          <t>To consider and approve Unaudited Standalone and Consolidated Financial Results for the second quarter and half-year ended 30th September 2024</t>
        </is>
      </c>
      <c r="D85" s="5" t="inlineStr">
        <is>
          <t>RESULTS</t>
        </is>
      </c>
    </row>
    <row r="86" ht="20" customHeight="1">
      <c r="A86" s="5" t="inlineStr">
        <is>
          <t>09-Aug-2024</t>
        </is>
      </c>
      <c r="B86" s="29" t="inlineStr">
        <is>
          <t>Financial Results</t>
        </is>
      </c>
      <c r="C86" s="4" t="inlineStr">
        <is>
          <t>Pursuant to Regulation 29(1) and 50(1) of the Securities and Exchange Board of India (Listing Obligations and Disclosure Requirements) Regulations 2015, this is to inform you that a meeting of the Board of Directors of the Company will be held on Friday, 9th August 2024, inter alia, to consider and approve the Unaudited Standalone and Consolidated Financial Results of the Company for the first quarter ended 30th June 2024.</t>
        </is>
      </c>
      <c r="D86" s="5" t="inlineStr">
        <is>
          <t>RESULTS</t>
        </is>
      </c>
    </row>
    <row r="87" ht="20" customHeight="1">
      <c r="A87" s="5" t="inlineStr">
        <is>
          <t>07-Feb-2024</t>
        </is>
      </c>
      <c r="B87" s="29" t="inlineStr">
        <is>
          <t>Financial Results</t>
        </is>
      </c>
      <c r="C87" s="4" t="inlineStr">
        <is>
          <t>Pursuant to Regulation 29(1) and 50(1) of the Securities and Exchange Board of India (Listing Obligations and Disclosure Requirements) Regulations 2015, this is to inform you that a meeting of the Board of Directors of the Company will be held on Wednesday, 7th February 2024, inter alia, to consider and approve the Unaudited (Standalone and Consolidated) financial results of the Company for the third quarter and nine months ended 31st December 2023.</t>
        </is>
      </c>
      <c r="D87" s="5" t="inlineStr">
        <is>
          <t>RESULTS</t>
        </is>
      </c>
    </row>
    <row r="88" ht="20" customHeight="1">
      <c r="A88" s="5" t="inlineStr">
        <is>
          <t>07-Nov-2023</t>
        </is>
      </c>
      <c r="B88" s="29" t="inlineStr">
        <is>
          <t>Financial Results</t>
        </is>
      </c>
      <c r="C88" s="4" t="inlineStr">
        <is>
          <t>Pursuant to Regulation 29 of the Securities and Exchange Board of India (Listing Obligations and Disclosure Requirements) Regulations 2015, this is to inform you that a meeting of the Board of Directors of the Company will be held on Tuesday, 7th November 2023, inter alia, to consider and approve the unaudited (standalone and consolidated) financial results of the Company for the second quarter and half year ended 30th September 2023.</t>
        </is>
      </c>
      <c r="D88" s="5" t="inlineStr">
        <is>
          <t>RESULTS</t>
        </is>
      </c>
    </row>
    <row r="89" ht="20" customHeight="1">
      <c r="A89" s="5" t="inlineStr">
        <is>
          <t>09-Aug-2023</t>
        </is>
      </c>
      <c r="B89" s="29" t="inlineStr">
        <is>
          <t>Financial Results</t>
        </is>
      </c>
      <c r="C89" s="4" t="inlineStr">
        <is>
          <t>Pursuant to Regulation 29 of the Securities and Exchange Board of India (Listing Obligations and Disclosure Requirements) Regulations 2015, this is to inform you that a meeting of the Board of Directors of the Company will be held on Wednesday, 9th August 2023, inter alia, to consider and approve the unaudited (standalone and consolidated) financial results of the Company for the first quarter ended 30th June 2023.</t>
        </is>
      </c>
      <c r="D89" s="5" t="inlineStr">
        <is>
          <t>RESULTS</t>
        </is>
      </c>
    </row>
    <row r="90" ht="20" customHeight="1">
      <c r="A90" s="5" t="inlineStr">
        <is>
          <t>08-Feb-2023</t>
        </is>
      </c>
      <c r="B90" s="29" t="inlineStr">
        <is>
          <t>Financial Results</t>
        </is>
      </c>
      <c r="C90" s="4" t="inlineStr">
        <is>
          <t>Pursuant to Regulation 29 of the Securities and Exchange Board of India (Listing Obligations and Disclosure Requirements) Regulations 2015, this is to inform you that a Meeting of the Board of Directors of the Company will be held on Wednesday, 8th February 2023, inter alia to consider and approve the Unaudited (Standalone and Consolidated) Financial Results of the Company for the third quarter and nine months ended 31st December 2022.</t>
        </is>
      </c>
      <c r="D90" s="5" t="inlineStr">
        <is>
          <t>RESULTS</t>
        </is>
      </c>
    </row>
    <row r="91" ht="20" customHeight="1">
      <c r="A91" s="5" t="inlineStr">
        <is>
          <t>10-Nov-2022</t>
        </is>
      </c>
      <c r="B91" s="29" t="inlineStr">
        <is>
          <t>Financial results</t>
        </is>
      </c>
      <c r="C91" s="4" t="inlineStr">
        <is>
          <t>Pursuant to Regulation 29 of the Securities and Exchange Board of India (Listing Obligations and Disclosure Requirements) Regulations 2015, this is to inform you that a Meeting of the Board of Directors of the Company will be held on                               Thursday, 10th November 2022, inter alia to consider the following:1.	Approve the Unaudited (Standalone and Consolidated) Financial Results of the Company for the second quarter and half year ended 30th September 2022.2.	Proposal for working capital borrowings including through issue of Commercial Paper/s.</t>
        </is>
      </c>
      <c r="D91" s="5" t="inlineStr">
        <is>
          <t>RESULTS</t>
        </is>
      </c>
    </row>
    <row r="92" ht="20" customHeight="1">
      <c r="A92" s="5" t="inlineStr">
        <is>
          <t>11-Aug-2022</t>
        </is>
      </c>
      <c r="B92" s="29" t="inlineStr">
        <is>
          <t>Financial results</t>
        </is>
      </c>
      <c r="C92" s="4" t="inlineStr">
        <is>
          <t>Pursuant to Regulation 29 of the Securities and Exchange Board of India (Listing Obligations and Disclosure Requirements) Regulations 2015, this is to inform you that a Meeting of the Board of Directors of the Company will be held on                               Thursday, 11th August 2022, inter alia to consider and approve the Unaudited (Standalone and Consolidated) Financial Results of the Company for the first quarter ended 30th June 2022.</t>
        </is>
      </c>
      <c r="D92" s="5" t="inlineStr">
        <is>
          <t>RESULTS</t>
        </is>
      </c>
    </row>
    <row r="93" ht="20" customHeight="1">
      <c r="A93" s="5" t="inlineStr">
        <is>
          <t>02-Nov-2021</t>
        </is>
      </c>
      <c r="B93" s="29" t="inlineStr">
        <is>
          <t>Financial Results</t>
        </is>
      </c>
      <c r="C93" s="4" t="inlineStr">
        <is>
          <t>To consider and approve the financial results for the period ended September 30, 2021</t>
        </is>
      </c>
      <c r="D93" s="5" t="inlineStr">
        <is>
          <t>RESULTS</t>
        </is>
      </c>
    </row>
    <row r="94" ht="20" customHeight="1">
      <c r="A94" s="5" t="inlineStr">
        <is>
          <t>10-Aug-2021</t>
        </is>
      </c>
      <c r="B94" s="29" t="inlineStr">
        <is>
          <t>Financial Results</t>
        </is>
      </c>
      <c r="C94" s="4" t="inlineStr">
        <is>
          <t>To consider and approve the financial results for the period ended Jun 30, 2021</t>
        </is>
      </c>
      <c r="D94" s="5" t="inlineStr">
        <is>
          <t>RESULTS</t>
        </is>
      </c>
    </row>
    <row r="95" ht="20" customHeight="1">
      <c r="A95" s="5" t="inlineStr">
        <is>
          <t>04-Feb-2021</t>
        </is>
      </c>
      <c r="B95" s="29" t="inlineStr">
        <is>
          <t>Financial Results/Fund Raising</t>
        </is>
      </c>
      <c r="C95" s="4" t="inlineStr">
        <is>
          <t>Pursuant to Regulation 29 of the Securities and Exchange Board of India (Listing Obligations and Disclosure Requirements) Regulations 2015, this is to inform you that a Meeting of the Board of Directors of the Company will be held on Thursday, 4th February 2021, inter alia to: ������1)����consider and approve the unaudited (standalone and consolidated) financial results of the Company for the third quarter and nine months ended 31st December 2020; ����2)�� consider and approve an enabling resolution for raising of funds by issue of��non-convertible debentures on a private placement basis and / or issue of commercial paper or any other means, primarily to refinance the existing borrowings.��</t>
        </is>
      </c>
      <c r="D95" s="5" t="inlineStr">
        <is>
          <t>RESULTS</t>
        </is>
      </c>
    </row>
    <row r="96" ht="20" customHeight="1">
      <c r="A96" s="5" t="inlineStr">
        <is>
          <t>05-Nov-2020</t>
        </is>
      </c>
      <c r="B96" s="29" t="inlineStr">
        <is>
          <t>Financial Results</t>
        </is>
      </c>
      <c r="C96" s="4" t="inlineStr">
        <is>
          <t>To consider and approve the financial results for the period ended September 30, 2020</t>
        </is>
      </c>
      <c r="D96" s="5" t="inlineStr">
        <is>
          <t>RESULTS</t>
        </is>
      </c>
    </row>
    <row r="97" ht="20" customHeight="1">
      <c r="A97" s="5" t="inlineStr">
        <is>
          <t>13-Aug-2020</t>
        </is>
      </c>
      <c r="B97" s="29" t="inlineStr">
        <is>
          <t>Financial Results</t>
        </is>
      </c>
      <c r="C97" s="4" t="inlineStr">
        <is>
          <t>To consider and approve the financial results for the period ended Jun 30, 2020</t>
        </is>
      </c>
      <c r="D97" s="5" t="inlineStr">
        <is>
          <t>RESULTS</t>
        </is>
      </c>
    </row>
    <row r="98" ht="20" customHeight="1">
      <c r="A98" s="5" t="inlineStr">
        <is>
          <t>05-Aug-2020</t>
        </is>
      </c>
      <c r="B98" s="29" t="inlineStr">
        <is>
          <t>Financial Results</t>
        </is>
      </c>
      <c r="C98" s="4" t="inlineStr">
        <is>
          <t>To consider and approve the financial results for the period ended Jun 30, 2020</t>
        </is>
      </c>
      <c r="D98" s="5" t="inlineStr">
        <is>
          <t>RESULTS</t>
        </is>
      </c>
    </row>
    <row r="99" ht="20" customHeight="1">
      <c r="A99" s="5" t="inlineStr">
        <is>
          <t>06-Feb-2020</t>
        </is>
      </c>
      <c r="B99" s="29" t="inlineStr">
        <is>
          <t>Financial Results</t>
        </is>
      </c>
      <c r="C99" s="4" t="inlineStr">
        <is>
          <t>To consider and approve the financial results for the period ended December 31, 2019</t>
        </is>
      </c>
      <c r="D99" s="5" t="inlineStr">
        <is>
          <t>RESULTS</t>
        </is>
      </c>
    </row>
    <row r="100" ht="20" customHeight="1">
      <c r="A100" s="5" t="inlineStr">
        <is>
          <t>07-Nov-2019</t>
        </is>
      </c>
      <c r="B100" s="29" t="inlineStr">
        <is>
          <t>Financial Results</t>
        </is>
      </c>
      <c r="C100" s="4" t="inlineStr">
        <is>
          <t>To consider and approve the financial results for the period ended September 30, 2019</t>
        </is>
      </c>
      <c r="D100" s="5" t="inlineStr">
        <is>
          <t>RESULTS</t>
        </is>
      </c>
    </row>
    <row r="101" ht="20" customHeight="1">
      <c r="A101" s="5" t="inlineStr">
        <is>
          <t>31-Jul-2019</t>
        </is>
      </c>
      <c r="B101" s="29" t="inlineStr">
        <is>
          <t>Financial Results</t>
        </is>
      </c>
      <c r="C101" s="4" t="inlineStr">
        <is>
          <t>To consider and approve the financial results for the period ended Jun 30, 2019</t>
        </is>
      </c>
      <c r="D101" s="5" t="inlineStr">
        <is>
          <t>RESULTS</t>
        </is>
      </c>
    </row>
    <row r="102" ht="20" customHeight="1">
      <c r="A102" s="5" t="inlineStr">
        <is>
          <t>18-Jun-2019</t>
        </is>
      </c>
      <c r="B102" s="29" t="inlineStr">
        <is>
          <t>Fund Raising</t>
        </is>
      </c>
      <c r="C102" s="4" t="inlineStr">
        <is>
          <t>To consider Fund Raising</t>
        </is>
      </c>
      <c r="D102" s="5" t="inlineStr">
        <is>
          <t>OTHER</t>
        </is>
      </c>
    </row>
    <row r="103" ht="20" customHeight="1">
      <c r="A103" s="5" t="inlineStr">
        <is>
          <t>05-Feb-2019</t>
        </is>
      </c>
      <c r="B103" s="29" t="inlineStr">
        <is>
          <t>Financial Results</t>
        </is>
      </c>
      <c r="C103" s="4" t="inlineStr">
        <is>
          <t>To consider and approve the financial results for the period ended December 31, 2018</t>
        </is>
      </c>
      <c r="D103" s="5" t="inlineStr">
        <is>
          <t>RESULTS</t>
        </is>
      </c>
    </row>
    <row r="104" ht="20" customHeight="1">
      <c r="A104" s="5" t="inlineStr">
        <is>
          <t>01-Nov-2018</t>
        </is>
      </c>
      <c r="B104" s="29" t="inlineStr">
        <is>
          <t>Financial Results</t>
        </is>
      </c>
      <c r="C104" s="4" t="inlineStr">
        <is>
          <t>inter alia to consider and approve the Unaudited Financial Results of the Company for the quarter and half year ended September 30, 2018.</t>
        </is>
      </c>
      <c r="D104" s="5" t="inlineStr">
        <is>
          <t>RESULTS</t>
        </is>
      </c>
    </row>
    <row r="105" ht="20" customHeight="1">
      <c r="A105" s="5" t="inlineStr">
        <is>
          <t>08-Aug-2018</t>
        </is>
      </c>
      <c r="B105" s="29" t="inlineStr">
        <is>
          <t>Financial Results</t>
        </is>
      </c>
      <c r="C105" s="4" t="inlineStr">
        <is>
          <t>To consider and approve the financial results for the period ended Jun 30, 2018</t>
        </is>
      </c>
      <c r="D105" s="5" t="inlineStr">
        <is>
          <t>RESULTS</t>
        </is>
      </c>
    </row>
    <row r="106" ht="20" customHeight="1">
      <c r="A106" s="5" t="inlineStr">
        <is>
          <t>08-Feb-2018</t>
        </is>
      </c>
      <c r="B106" s="29" t="inlineStr">
        <is>
          <t>Results</t>
        </is>
      </c>
      <c r="C106" s="4" t="inlineStr">
        <is>
          <t>Inter alia to consider and approve the Unaudited Financial Results of the Company for the quarter and nine months ended December 31, 2017.</t>
        </is>
      </c>
      <c r="D106" s="5" t="inlineStr">
        <is>
          <t>RESULTS</t>
        </is>
      </c>
    </row>
    <row r="107" ht="20" customHeight="1">
      <c r="A107" s="5" t="inlineStr">
        <is>
          <t>09-Nov-2017</t>
        </is>
      </c>
      <c r="B107" s="29" t="inlineStr">
        <is>
          <t>Results</t>
        </is>
      </c>
      <c r="C107" s="4" t="inlineStr">
        <is>
          <t>inter alia to consider and approve the Unaudited Financial Results of the Company for the quarter and half year ended September 30, 2017.</t>
        </is>
      </c>
      <c r="D107" s="5" t="inlineStr">
        <is>
          <t>RESULTS</t>
        </is>
      </c>
    </row>
    <row r="108" ht="20" customHeight="1">
      <c r="A108" s="5" t="inlineStr">
        <is>
          <t>31-Jul-2017</t>
        </is>
      </c>
      <c r="B108" s="29" t="inlineStr">
        <is>
          <t>Results</t>
        </is>
      </c>
      <c r="C108" s="4" t="inlineStr">
        <is>
          <t>Inter alia to consider and approve the Unaudited Financial Results of the Company for the first quarter ended June 30, 2017.</t>
        </is>
      </c>
      <c r="D108" s="5" t="inlineStr">
        <is>
          <t>RESULTS</t>
        </is>
      </c>
    </row>
    <row r="109" ht="20" customHeight="1">
      <c r="A109" s="5" t="inlineStr">
        <is>
          <t>23-Jan-2017</t>
        </is>
      </c>
      <c r="B109" s="29" t="inlineStr">
        <is>
          <t>Results</t>
        </is>
      </c>
      <c r="C109" s="4" t="inlineStr">
        <is>
          <t>inter alia to consider and approve the Unaudited Financial Results of the Company for the third quarter and nine months ended December 31, 2016.</t>
        </is>
      </c>
      <c r="D109" s="5" t="inlineStr">
        <is>
          <t>RESULTS</t>
        </is>
      </c>
    </row>
    <row r="110" ht="20" customHeight="1">
      <c r="A110" s="5" t="inlineStr">
        <is>
          <t>27-Oct-2016</t>
        </is>
      </c>
      <c r="B110" s="29" t="inlineStr">
        <is>
          <t>Results/Others</t>
        </is>
      </c>
      <c r="C110" s="4" t="inlineStr">
        <is>
          <t>inter alia to consider and approve the Unaudited Financial Results of the Company for the quarter / half year ended September 30, 2016.</t>
        </is>
      </c>
      <c r="D110" s="5" t="inlineStr">
        <is>
          <t>RESULTS</t>
        </is>
      </c>
    </row>
    <row r="111" ht="20" customHeight="1">
      <c r="A111" s="5" t="inlineStr">
        <is>
          <t>11-Aug-2016</t>
        </is>
      </c>
      <c r="B111" s="29" t="inlineStr">
        <is>
          <t>Results</t>
        </is>
      </c>
      <c r="C111" s="4" t="inlineStr">
        <is>
          <t>Inter alia, to consider and approve the Unaudited Financial Results of the Company for the first quarter ended June 30, 2016.</t>
        </is>
      </c>
      <c r="D111" s="5" t="inlineStr">
        <is>
          <t>RESULTS</t>
        </is>
      </c>
    </row>
    <row r="112" ht="20" customHeight="1">
      <c r="A112" s="5" t="inlineStr">
        <is>
          <t>01-Aug-2016</t>
        </is>
      </c>
      <c r="B112" s="29" t="inlineStr">
        <is>
          <t xml:space="preserve"> Annual General Meeting</t>
        </is>
      </c>
      <c r="C112" s="4" t="inlineStr">
        <is>
          <t xml:space="preserve"> Annual General Meeting</t>
        </is>
      </c>
      <c r="D112" s="5" t="inlineStr">
        <is>
          <t>AGM</t>
        </is>
      </c>
    </row>
    <row r="113" ht="20" customHeight="1">
      <c r="A113" s="5" t="inlineStr">
        <is>
          <t>26-May-2016</t>
        </is>
      </c>
      <c r="B113" s="29" t="inlineStr">
        <is>
          <t>Results</t>
        </is>
      </c>
      <c r="C113" s="4" t="inlineStr">
        <is>
          <t>Inter alia to consider and approve the Audited Financial Results (Standalone and Consolidated) of the Company for the quarter and financial year ended March 31, 2016.</t>
        </is>
      </c>
      <c r="D113" s="5" t="inlineStr">
        <is>
          <t>RESULTS</t>
        </is>
      </c>
    </row>
    <row r="114" ht="20" customHeight="1">
      <c r="A114" s="5" t="inlineStr">
        <is>
          <t>04-Feb-2016</t>
        </is>
      </c>
      <c r="B114" s="29" t="inlineStr">
        <is>
          <t>Results</t>
        </is>
      </c>
      <c r="C114" s="4" t="inlineStr">
        <is>
          <t>Inter-alia, to approve the unaudited financial results of the Company for the third quarter and nine months ended December 31, 2015.</t>
        </is>
      </c>
      <c r="D114" s="5" t="inlineStr">
        <is>
          <t>RESULTS</t>
        </is>
      </c>
    </row>
    <row r="115" ht="20" customHeight="1">
      <c r="A115" s="5" t="inlineStr">
        <is>
          <t>05-Nov-2015</t>
        </is>
      </c>
      <c r="B115" s="29" t="inlineStr">
        <is>
          <t>Results</t>
        </is>
      </c>
      <c r="C115" s="4" t="inlineStr">
        <is>
          <t>Inter alia, to approve the Unaudited Financial Results for the second quarter ended September 30, 2015.</t>
        </is>
      </c>
      <c r="D115" s="5" t="inlineStr">
        <is>
          <t>RESULTS</t>
        </is>
      </c>
    </row>
    <row r="116" ht="20" customHeight="1">
      <c r="A116" s="5" t="inlineStr">
        <is>
          <t>06-Aug-2015</t>
        </is>
      </c>
      <c r="B116" s="29" t="inlineStr">
        <is>
          <t>Results</t>
        </is>
      </c>
      <c r="C116" s="4" t="inlineStr">
        <is>
          <t>Inter-alia, to approve the Unaudited Financial Results for the first quarter ended June 30, 2015.</t>
        </is>
      </c>
      <c r="D116" s="5" t="inlineStr">
        <is>
          <t>RESULTS</t>
        </is>
      </c>
    </row>
    <row r="117" ht="20" customHeight="1">
      <c r="A117" s="5" t="inlineStr">
        <is>
          <t>29-Jan-2015</t>
        </is>
      </c>
      <c r="B117" s="29" t="inlineStr">
        <is>
          <t>Results</t>
        </is>
      </c>
      <c r="C117" s="4" t="inlineStr">
        <is>
          <t>Inter-alia, to approve the unaudited financial results of the Company for the third quarter and nine months ended December 31, 2014.</t>
        </is>
      </c>
      <c r="D117" s="5" t="inlineStr">
        <is>
          <t>RESULTS</t>
        </is>
      </c>
    </row>
    <row r="118" ht="20" customHeight="1">
      <c r="A118" s="5" t="inlineStr">
        <is>
          <t>04-Nov-2014</t>
        </is>
      </c>
      <c r="B118" s="29" t="inlineStr">
        <is>
          <t>Results</t>
        </is>
      </c>
      <c r="C118" s="4" t="inlineStr">
        <is>
          <t>Inter alia, to approve the Unaudited Financial Results for the second quarter and six months ended September 30, 2014</t>
        </is>
      </c>
      <c r="D118" s="5" t="inlineStr">
        <is>
          <t>RESULTS</t>
        </is>
      </c>
    </row>
    <row r="119" ht="20" customHeight="1">
      <c r="A119" s="5" t="inlineStr">
        <is>
          <t>07-Aug-2014</t>
        </is>
      </c>
      <c r="B119" s="29" t="inlineStr">
        <is>
          <t>Results</t>
        </is>
      </c>
      <c r="C119" s="4" t="inlineStr">
        <is>
          <t>Inter-alia, to approve the Unaudited Financial Results for the first quarter ended June 30, 2014.</t>
        </is>
      </c>
      <c r="D119" s="5" t="inlineStr">
        <is>
          <t>RESULTS</t>
        </is>
      </c>
    </row>
    <row r="120" ht="20" customHeight="1">
      <c r="A120" s="5" t="inlineStr">
        <is>
          <t>30-Jan-2014</t>
        </is>
      </c>
      <c r="B120" s="29" t="inlineStr">
        <is>
          <t>Results</t>
        </is>
      </c>
      <c r="C120" s="4" t="inlineStr">
        <is>
          <t>inter-alia, to approve the Unaudited Financial Results of the company for the third quarter and nine months ended December 31, 2013.</t>
        </is>
      </c>
      <c r="D120" s="5" t="inlineStr">
        <is>
          <t>RESULTS</t>
        </is>
      </c>
    </row>
    <row r="121" ht="20" customHeight="1">
      <c r="A121" s="5" t="inlineStr">
        <is>
          <t>30-Oct-2013</t>
        </is>
      </c>
      <c r="B121" s="29" t="inlineStr">
        <is>
          <t>Results</t>
        </is>
      </c>
      <c r="C121" s="4" t="inlineStr">
        <is>
          <t>Inter-alia, to approve the Unaudited Financial Results for the second quarter and six months ended September 30, 2013.</t>
        </is>
      </c>
      <c r="D121" s="5" t="inlineStr">
        <is>
          <t>RESULTS</t>
        </is>
      </c>
    </row>
    <row r="122" ht="20" customHeight="1">
      <c r="A122" s="5" t="inlineStr">
        <is>
          <t>30-Jul-2013</t>
        </is>
      </c>
      <c r="B122" s="29" t="inlineStr">
        <is>
          <t>Results</t>
        </is>
      </c>
      <c r="C122" s="4" t="inlineStr">
        <is>
          <t>Inter-alia, to approve the unaudited Financial Results for the first quarter ended June 30, 2013.</t>
        </is>
      </c>
      <c r="D122" s="5" t="inlineStr">
        <is>
          <t>RESULTS</t>
        </is>
      </c>
    </row>
    <row r="123" ht="20" customHeight="1">
      <c r="A123" s="5" t="inlineStr">
        <is>
          <t>26-Apr-2010</t>
        </is>
      </c>
      <c r="B123" s="29" t="inlineStr">
        <is>
          <t>Raising of Funds</t>
        </is>
      </c>
      <c r="C123" s="4" t="inlineStr">
        <is>
          <t>Interalia, to consider various fund raising alternatives, including a proposal for issue of Securities on a Right basis to its Shareholders.</t>
        </is>
      </c>
      <c r="D123" s="5" t="inlineStr">
        <is>
          <t>OTHER</t>
        </is>
      </c>
    </row>
    <row r="124" ht="20" customHeight="1">
      <c r="A124" s="5" t="inlineStr">
        <is>
          <t>02-Aug-2006</t>
        </is>
      </c>
      <c r="B124" s="29" t="inlineStr">
        <is>
          <t>Raising of Funds</t>
        </is>
      </c>
      <c r="C124" s="4" t="inlineStr">
        <is>
          <t>To consider, inter alia, raising additional long term funds for the Company's growth plans.</t>
        </is>
      </c>
      <c r="D124" s="5" t="inlineStr">
        <is>
          <t>OTHER</t>
        </is>
      </c>
    </row>
    <row r="125"/>
    <row r="126" ht="24" customHeight="1">
      <c r="A126" s="23" t="inlineStr">
        <is>
          <t>5. Benchmark &amp; Index Memberships</t>
        </is>
      </c>
    </row>
    <row r="127" ht="18" customHeight="1">
      <c r="A127" s="30" t="inlineStr">
        <is>
          <t>• NIFTY 50</t>
        </is>
      </c>
      <c r="C127" s="30" t="inlineStr">
        <is>
          <t>• NIFTY 100</t>
        </is>
      </c>
    </row>
    <row r="128" ht="18" customHeight="1">
      <c r="A128" s="30" t="inlineStr">
        <is>
          <t>• NIFTY 200</t>
        </is>
      </c>
      <c r="C128" s="30" t="inlineStr">
        <is>
          <t>• NIFTY 500</t>
        </is>
      </c>
    </row>
    <row r="129" ht="18" customHeight="1">
      <c r="A129" s="30" t="inlineStr">
        <is>
          <t>• NIFTY CONGLOMERATE 50</t>
        </is>
      </c>
      <c r="C129" s="30" t="inlineStr">
        <is>
          <t>• NIFTY CONSUMER SERVICES</t>
        </is>
      </c>
    </row>
    <row r="130" ht="18" customHeight="1">
      <c r="A130" s="30" t="inlineStr">
        <is>
          <t>• NIFTY INDIA CONSUMPTION</t>
        </is>
      </c>
      <c r="C130" s="30" t="inlineStr">
        <is>
          <t>• NIFTY INDIA CORPORATE GROUP INDEX - TATA GROUP</t>
        </is>
      </c>
    </row>
    <row r="131" ht="18" customHeight="1">
      <c r="A131" s="30" t="inlineStr">
        <is>
          <t>• NIFTY INDIA CORPORATE GROUP INDEX - TATA GROUP 25% CAP</t>
        </is>
      </c>
      <c r="C131" s="30" t="inlineStr">
        <is>
          <t>• NIFTY INDIA FPI 150</t>
        </is>
      </c>
    </row>
    <row r="132" ht="18" customHeight="1">
      <c r="A132" s="30" t="inlineStr">
        <is>
          <t>• NIFTY INDIA NEW AGE CONSUMPTION</t>
        </is>
      </c>
      <c r="C132" s="30" t="inlineStr">
        <is>
          <t>• NIFTY INDIA SELECT 5 CORPORATE GROUPS (MAATR)</t>
        </is>
      </c>
    </row>
    <row r="133" ht="18" customHeight="1">
      <c r="A133" s="30" t="inlineStr">
        <is>
          <t>• NIFTY LARGEMIDCAP 250</t>
        </is>
      </c>
      <c r="C133" s="30" t="inlineStr">
        <is>
          <t>• NIFTY NON-CYCLICAL CONSUMER</t>
        </is>
      </c>
    </row>
    <row r="134" ht="18" customHeight="1">
      <c r="A134" s="30" t="inlineStr">
        <is>
          <t>• NIFTY RETAIL</t>
        </is>
      </c>
      <c r="C134" s="30" t="inlineStr">
        <is>
          <t>• NIFTY TOTAL MARKET</t>
        </is>
      </c>
    </row>
    <row r="135" ht="18" customHeight="1">
      <c r="A135" s="30" t="inlineStr">
        <is>
          <t>• NIFTY100 ENHANCED ESG</t>
        </is>
      </c>
      <c r="C135" s="30" t="inlineStr">
        <is>
          <t>• NIFTY100 EQUAL WEIGHT</t>
        </is>
      </c>
    </row>
    <row r="136" ht="18" customHeight="1">
      <c r="A136" s="30" t="inlineStr">
        <is>
          <t>• NIFTY100 ESG</t>
        </is>
      </c>
      <c r="C136" s="30" t="inlineStr">
        <is>
          <t>• NIFTY100 ESG SECTOR LEADERS</t>
        </is>
      </c>
    </row>
    <row r="137" ht="18" customHeight="1">
      <c r="A137" s="30" t="inlineStr">
        <is>
          <t>• NIFTY100 LIQUID 15</t>
        </is>
      </c>
      <c r="C137" s="30" t="inlineStr">
        <is>
          <t>• NIFTY50 EQUAL WEIGHT</t>
        </is>
      </c>
    </row>
    <row r="138" ht="18" customHeight="1">
      <c r="A138" s="30" t="inlineStr">
        <is>
          <t>• NIFTY50 SHARIAH</t>
        </is>
      </c>
      <c r="C138" s="30" t="inlineStr">
        <is>
          <t>• NIFTY500 EQUAL WEIGHT</t>
        </is>
      </c>
    </row>
    <row r="139" ht="18" customHeight="1">
      <c r="A139" s="30" t="inlineStr">
        <is>
          <t>• NIFTY500 GROWTH 50</t>
        </is>
      </c>
      <c r="C139" s="30" t="inlineStr">
        <is>
          <t>• NIFTY500 LARGEMIDSMALL EQUAL-CAP WEIGHTED</t>
        </is>
      </c>
    </row>
    <row r="140" ht="18" customHeight="1">
      <c r="A140" s="30" t="inlineStr">
        <is>
          <t>• NIFTY500 MULTICAP 50:25:25</t>
        </is>
      </c>
      <c r="C140" s="30" t="inlineStr">
        <is>
          <t>• NIFTY500 SHARIAH</t>
        </is>
      </c>
    </row>
  </sheetData>
  <mergeCells count="36">
    <mergeCell ref="A130:B130"/>
    <mergeCell ref="A126:D126"/>
    <mergeCell ref="A35:D35"/>
    <mergeCell ref="A138:B138"/>
    <mergeCell ref="A132:B132"/>
    <mergeCell ref="C128:D128"/>
    <mergeCell ref="A77:D77"/>
    <mergeCell ref="A128:B128"/>
    <mergeCell ref="C134:D134"/>
    <mergeCell ref="A137:B137"/>
    <mergeCell ref="A133:B133"/>
    <mergeCell ref="A15:D15"/>
    <mergeCell ref="C137:D137"/>
    <mergeCell ref="C133:D133"/>
    <mergeCell ref="C127:D127"/>
    <mergeCell ref="A136:B136"/>
    <mergeCell ref="C129:D129"/>
    <mergeCell ref="A36:D36"/>
    <mergeCell ref="A1:D1"/>
    <mergeCell ref="A139:B139"/>
    <mergeCell ref="C139:D139"/>
    <mergeCell ref="C130:D130"/>
    <mergeCell ref="A129:B129"/>
    <mergeCell ref="C138:D138"/>
    <mergeCell ref="A25:D25"/>
    <mergeCell ref="C132:D132"/>
    <mergeCell ref="A135:B135"/>
    <mergeCell ref="C135:D135"/>
    <mergeCell ref="A140:B140"/>
    <mergeCell ref="A131:B131"/>
    <mergeCell ref="A134:B134"/>
    <mergeCell ref="A3:D3"/>
    <mergeCell ref="C131:D131"/>
    <mergeCell ref="A127:B127"/>
    <mergeCell ref="C140:D140"/>
    <mergeCell ref="C136:D136"/>
  </mergeCells>
  <pageMargins left="0.75" right="0.75" top="1" bottom="1" header="0.5" footer="0.5"/>
</worksheet>
</file>

<file path=xl/worksheets/sheet14.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3" customWidth="1" min="4" max="4"/>
  </cols>
  <sheetData>
    <row r="1" ht="32" customHeight="1">
      <c r="A1" s="22" t="inlineStr">
        <is>
          <t>TITAN COMPANY LIMITED (TITAN)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TITAN</t>
        </is>
      </c>
    </row>
    <row r="5" ht="20" customHeight="1">
      <c r="A5" s="3" t="inlineStr">
        <is>
          <t>Last Traded Price (LTP)</t>
        </is>
      </c>
      <c r="B5" s="24" t="inlineStr">
        <is>
          <t>₹ 5,169.20</t>
        </is>
      </c>
      <c r="C5" s="3" t="inlineStr">
        <is>
          <t>Day Open</t>
        </is>
      </c>
      <c r="D5" s="24" t="inlineStr">
        <is>
          <t>₹ 5,155.00</t>
        </is>
      </c>
    </row>
    <row r="6" ht="20" customHeight="1">
      <c r="A6" s="3" t="inlineStr">
        <is>
          <t>Change</t>
        </is>
      </c>
      <c r="B6" s="24" t="inlineStr">
        <is>
          <t>₹ +29.90</t>
        </is>
      </c>
      <c r="C6" s="3" t="inlineStr">
        <is>
          <t>Day High</t>
        </is>
      </c>
      <c r="D6" s="24" t="inlineStr">
        <is>
          <t>₹ 5,169.90</t>
        </is>
      </c>
    </row>
    <row r="7" ht="20" customHeight="1">
      <c r="A7" s="3" t="inlineStr">
        <is>
          <t>% Change</t>
        </is>
      </c>
      <c r="B7" s="24" t="inlineStr">
        <is>
          <t>+0.58%</t>
        </is>
      </c>
      <c r="C7" s="3" t="inlineStr">
        <is>
          <t>Day Low</t>
        </is>
      </c>
      <c r="D7" s="24" t="inlineStr">
        <is>
          <t>₹ 5,136.00</t>
        </is>
      </c>
    </row>
    <row r="8" ht="20" customHeight="1">
      <c r="A8" s="3" t="inlineStr">
        <is>
          <t>Previous Close</t>
        </is>
      </c>
      <c r="B8" s="24" t="inlineStr">
        <is>
          <t>₹ 5,139.30</t>
        </is>
      </c>
      <c r="C8" s="3" t="inlineStr">
        <is>
          <t>VWAP / Average Price</t>
        </is>
      </c>
      <c r="D8" s="24" t="inlineStr">
        <is>
          <t>₹ 5,151.67</t>
        </is>
      </c>
    </row>
    <row r="9" ht="20" customHeight="1">
      <c r="A9" s="3" t="inlineStr">
        <is>
          <t>52-Week High</t>
        </is>
      </c>
      <c r="B9" s="24" t="inlineStr">
        <is>
          <t>₹ 5,186.70</t>
        </is>
      </c>
      <c r="C9" s="3" t="inlineStr">
        <is>
          <t>52-Week Low</t>
        </is>
      </c>
      <c r="D9" s="24" t="inlineStr">
        <is>
          <t>₹ 3,303.10</t>
        </is>
      </c>
    </row>
    <row r="10" ht="20" customHeight="1">
      <c r="A10" s="3" t="inlineStr">
        <is>
          <t>52W High Date</t>
        </is>
      </c>
      <c r="B10" s="24" t="inlineStr">
        <is>
          <t>27-Aug-2026 00:00:00</t>
        </is>
      </c>
      <c r="C10" s="3" t="inlineStr">
        <is>
          <t>52W Low Date</t>
        </is>
      </c>
      <c r="D10" s="24" t="inlineStr">
        <is>
          <t>26-Sep-2025 00:00:00</t>
        </is>
      </c>
    </row>
    <row r="11" ht="20" customHeight="1">
      <c r="A11" s="3" t="inlineStr">
        <is>
          <t>30-Day % Change</t>
        </is>
      </c>
      <c r="B11" s="24" t="inlineStr">
        <is>
          <t>+6.59%</t>
        </is>
      </c>
      <c r="C11" s="3" t="inlineStr">
        <is>
          <t>365-Day % Change</t>
        </is>
      </c>
      <c r="D11" s="24" t="inlineStr">
        <is>
          <t>+42.10%</t>
        </is>
      </c>
    </row>
    <row r="12" ht="20" customHeight="1">
      <c r="A12" s="3" t="inlineStr">
        <is>
          <t>Distance to 52W High</t>
        </is>
      </c>
      <c r="B12" s="24" t="inlineStr">
        <is>
          <t>+0.34%</t>
        </is>
      </c>
      <c r="C12" s="3" t="inlineStr">
        <is>
          <t>Distance to 52W Low</t>
        </is>
      </c>
      <c r="D12" s="24" t="inlineStr">
        <is>
          <t>-56.50%</t>
        </is>
      </c>
    </row>
    <row r="13" ht="20" customHeight="1">
      <c r="A13" s="3" t="inlineStr">
        <is>
          <t>Price Band / Circuit</t>
        </is>
      </c>
      <c r="B13" s="24" t="inlineStr">
        <is>
          <t>4625.40-5653.20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282.21 Cr</t>
        </is>
      </c>
    </row>
    <row r="17" ht="20" customHeight="1">
      <c r="A17" s="3" t="inlineStr">
        <is>
          <t>Total Traded Volume (Shares)</t>
        </is>
      </c>
      <c r="B17" s="24" t="inlineStr">
        <is>
          <t>547,804</t>
        </is>
      </c>
      <c r="C17" s="3" t="inlineStr">
        <is>
          <t>Delivery Quantity (Shares)</t>
        </is>
      </c>
      <c r="D17" s="24" t="inlineStr">
        <is>
          <t>371,997</t>
        </is>
      </c>
    </row>
    <row r="18" ht="20" customHeight="1">
      <c r="A18" s="3" t="inlineStr">
        <is>
          <t>Delivery %</t>
        </is>
      </c>
      <c r="B18" s="24" t="inlineStr">
        <is>
          <t>67.91%</t>
        </is>
      </c>
      <c r="C18" s="3" t="inlineStr">
        <is>
          <t>Free Float MCap (₹ Cr)</t>
        </is>
      </c>
      <c r="D18" s="24" t="inlineStr">
        <is>
          <t>₹ 212,821.56 Cr</t>
        </is>
      </c>
    </row>
    <row r="19" ht="20" customHeight="1">
      <c r="A19" s="3" t="inlineStr">
        <is>
          <t>Total Market Cap (₹ Cr)</t>
        </is>
      </c>
      <c r="B19" s="24" t="inlineStr">
        <is>
          <t>₹ 458,914.42 Cr</t>
        </is>
      </c>
      <c r="C19" s="3" t="inlineStr">
        <is>
          <t>Impact Cost (%)</t>
        </is>
      </c>
      <c r="D19" s="24" t="inlineStr">
        <is>
          <t>0.02%</t>
        </is>
      </c>
    </row>
    <row r="20" ht="20" customHeight="1">
      <c r="A20" s="3" t="inlineStr">
        <is>
          <t>Daily Volatility (%)</t>
        </is>
      </c>
      <c r="B20" s="24" t="inlineStr">
        <is>
          <t>1.47%</t>
        </is>
      </c>
      <c r="C20" s="3" t="inlineStr">
        <is>
          <t>Annualised Volatility (%)</t>
        </is>
      </c>
      <c r="D20" s="24" t="inlineStr">
        <is>
          <t>28.08%</t>
        </is>
      </c>
    </row>
    <row r="21" ht="20" customHeight="1">
      <c r="A21" s="3" t="inlineStr">
        <is>
          <t>Applicable Margin (%)</t>
        </is>
      </c>
      <c r="B21" s="24" t="inlineStr">
        <is>
          <t>12.70%</t>
        </is>
      </c>
      <c r="C21" s="3" t="inlineStr">
        <is>
          <t>VAR Margin (%)</t>
        </is>
      </c>
      <c r="D21" s="24" t="inlineStr">
        <is>
          <t>9.20%</t>
        </is>
      </c>
    </row>
    <row r="22" ht="20" customHeight="1">
      <c r="A22" s="3" t="inlineStr">
        <is>
          <t>Extreme Loss Margin (%)</t>
        </is>
      </c>
      <c r="B22" s="24" t="inlineStr">
        <is>
          <t>3.50%</t>
        </is>
      </c>
      <c r="C22" s="3" t="inlineStr">
        <is>
          <t>Security VAR (%)</t>
        </is>
      </c>
      <c r="D22" s="24" t="inlineStr">
        <is>
          <t>9.20%</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INE280A01028</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Consumer Durables</t>
        </is>
      </c>
    </row>
    <row r="29" ht="20" customHeight="1">
      <c r="A29" s="3" t="inlineStr">
        <is>
          <t>Basic Industry</t>
        </is>
      </c>
      <c r="B29" s="24" t="inlineStr">
        <is>
          <t>Gems Jewellery And Watches</t>
        </is>
      </c>
      <c r="C29" s="3" t="inlineStr">
        <is>
          <t>Industry Info</t>
        </is>
      </c>
      <c r="D29" s="24" t="inlineStr">
        <is>
          <t>Consumer Durables</t>
        </is>
      </c>
    </row>
    <row r="30" ht="20" customHeight="1">
      <c r="A30" s="3" t="inlineStr">
        <is>
          <t>Sector P/E</t>
        </is>
      </c>
      <c r="B30" s="24" t="inlineStr">
        <is>
          <t>78.18</t>
        </is>
      </c>
      <c r="C30" s="3" t="inlineStr">
        <is>
          <t>Symbol P/E</t>
        </is>
      </c>
      <c r="D30" s="24" t="inlineStr">
        <is>
          <t>79.21</t>
        </is>
      </c>
    </row>
    <row r="31" ht="20" customHeight="1">
      <c r="A31" s="3" t="inlineStr">
        <is>
          <t>Listing Date</t>
        </is>
      </c>
      <c r="B31" s="24" t="inlineStr">
        <is>
          <t>24-Sep-2004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887,786,160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09-Jul-2026</t>
        </is>
      </c>
      <c r="B38" s="27" t="inlineStr">
        <is>
          <t>DIVIDEND</t>
        </is>
      </c>
      <c r="C38" s="4" t="inlineStr">
        <is>
          <t>Dividend - Rs 15 Per Share</t>
        </is>
      </c>
      <c r="D38" s="5" t="inlineStr">
        <is>
          <t>09-Jul-2026</t>
        </is>
      </c>
    </row>
    <row r="39" ht="20" customHeight="1">
      <c r="A39" s="5" t="inlineStr">
        <is>
          <t>08-May-2026</t>
        </is>
      </c>
      <c r="B39" s="27" t="inlineStr">
        <is>
          <t>DIVIDEND</t>
        </is>
      </c>
      <c r="C39" s="4" t="inlineStr">
        <is>
          <t>Financial Results/Dividend</t>
        </is>
      </c>
      <c r="D39" s="5" t="inlineStr">
        <is>
          <t>-</t>
        </is>
      </c>
    </row>
    <row r="40" ht="20" customHeight="1">
      <c r="A40" s="5" t="inlineStr">
        <is>
          <t>08-Jul-2025</t>
        </is>
      </c>
      <c r="B40" s="27" t="inlineStr">
        <is>
          <t>DIVIDEND</t>
        </is>
      </c>
      <c r="C40" s="4" t="inlineStr">
        <is>
          <t>Dividend - Rs 11 Per Share</t>
        </is>
      </c>
      <c r="D40" s="5" t="inlineStr">
        <is>
          <t>08-Jul-2025</t>
        </is>
      </c>
    </row>
    <row r="41" ht="20" customHeight="1">
      <c r="A41" s="5" t="inlineStr">
        <is>
          <t>08-May-2025</t>
        </is>
      </c>
      <c r="B41" s="27" t="inlineStr">
        <is>
          <t>DIVIDEND</t>
        </is>
      </c>
      <c r="C41" s="4" t="inlineStr">
        <is>
          <t>Financial Results/Dividend</t>
        </is>
      </c>
      <c r="D41" s="5" t="inlineStr">
        <is>
          <t>-</t>
        </is>
      </c>
    </row>
    <row r="42" ht="20" customHeight="1">
      <c r="A42" s="5" t="inlineStr">
        <is>
          <t>27-Jun-2024</t>
        </is>
      </c>
      <c r="B42" s="27" t="inlineStr">
        <is>
          <t>DIVIDEND</t>
        </is>
      </c>
      <c r="C42" s="4" t="inlineStr">
        <is>
          <t>Annual General Meeting/Dividend - Rs 11 Per Share</t>
        </is>
      </c>
      <c r="D42" s="5" t="inlineStr">
        <is>
          <t>-</t>
        </is>
      </c>
    </row>
    <row r="43" ht="20" customHeight="1">
      <c r="A43" s="5" t="inlineStr">
        <is>
          <t>03-May-2024</t>
        </is>
      </c>
      <c r="B43" s="27" t="inlineStr">
        <is>
          <t>DIVIDEND</t>
        </is>
      </c>
      <c r="C43" s="4" t="inlineStr">
        <is>
          <t>Financial Results/Dividend</t>
        </is>
      </c>
      <c r="D43" s="5" t="inlineStr">
        <is>
          <t>-</t>
        </is>
      </c>
    </row>
    <row r="44" ht="20" customHeight="1">
      <c r="A44" s="5" t="inlineStr">
        <is>
          <t>13-Jul-2023</t>
        </is>
      </c>
      <c r="B44" s="27" t="inlineStr">
        <is>
          <t>DIVIDEND</t>
        </is>
      </c>
      <c r="C44" s="4" t="inlineStr">
        <is>
          <t>Annual General Meeting/Dividend - Rs 10 Per Share</t>
        </is>
      </c>
      <c r="D44" s="5" t="inlineStr">
        <is>
          <t>-</t>
        </is>
      </c>
    </row>
    <row r="45" ht="20" customHeight="1">
      <c r="A45" s="5" t="inlineStr">
        <is>
          <t>03-May-2023</t>
        </is>
      </c>
      <c r="B45" s="27" t="inlineStr">
        <is>
          <t>DIVIDEND</t>
        </is>
      </c>
      <c r="C45" s="4" t="inlineStr">
        <is>
          <t>Financial Results/Dividend</t>
        </is>
      </c>
      <c r="D45" s="5" t="inlineStr">
        <is>
          <t>-</t>
        </is>
      </c>
    </row>
    <row r="46" ht="20" customHeight="1">
      <c r="A46" s="5" t="inlineStr">
        <is>
          <t>08-Jul-2022</t>
        </is>
      </c>
      <c r="B46" s="27" t="inlineStr">
        <is>
          <t>DIVIDEND</t>
        </is>
      </c>
      <c r="C46" s="4" t="inlineStr">
        <is>
          <t>Annual General Meeting/Dividend - Rs 7.50 Per Share</t>
        </is>
      </c>
      <c r="D46" s="5" t="inlineStr">
        <is>
          <t>-</t>
        </is>
      </c>
    </row>
    <row r="47" ht="20" customHeight="1">
      <c r="A47" s="5" t="inlineStr">
        <is>
          <t>22-Jul-2021</t>
        </is>
      </c>
      <c r="B47" s="27" t="inlineStr">
        <is>
          <t>DIVIDEND</t>
        </is>
      </c>
      <c r="C47" s="4" t="inlineStr">
        <is>
          <t xml:space="preserve"> Annual General Meeting/Dividend - Rs 4 Per Share</t>
        </is>
      </c>
      <c r="D47" s="5" t="inlineStr">
        <is>
          <t>-</t>
        </is>
      </c>
    </row>
    <row r="48" ht="20" customHeight="1">
      <c r="A48" s="5" t="inlineStr">
        <is>
          <t>29-Apr-2021</t>
        </is>
      </c>
      <c r="B48" s="27" t="inlineStr">
        <is>
          <t>DIVIDEND</t>
        </is>
      </c>
      <c r="C48" s="4" t="inlineStr">
        <is>
          <t>Financial Results/Dividend</t>
        </is>
      </c>
      <c r="D48" s="5" t="inlineStr">
        <is>
          <t>-</t>
        </is>
      </c>
    </row>
    <row r="49" ht="20" customHeight="1">
      <c r="A49" s="5" t="inlineStr">
        <is>
          <t>03-Aug-2020</t>
        </is>
      </c>
      <c r="B49" s="27" t="inlineStr">
        <is>
          <t>DIVIDEND</t>
        </is>
      </c>
      <c r="C49" s="4" t="inlineStr">
        <is>
          <t xml:space="preserve"> Annual General Meeting/Dividend - Rs 4 Per Share</t>
        </is>
      </c>
      <c r="D49" s="5" t="inlineStr">
        <is>
          <t>-</t>
        </is>
      </c>
    </row>
    <row r="50" ht="20" customHeight="1">
      <c r="A50" s="5" t="inlineStr">
        <is>
          <t>08-Jun-2020</t>
        </is>
      </c>
      <c r="B50" s="27" t="inlineStr">
        <is>
          <t>DIVIDEND</t>
        </is>
      </c>
      <c r="C50" s="4" t="inlineStr">
        <is>
          <t>Financial Results/Dividend</t>
        </is>
      </c>
      <c r="D50" s="5" t="inlineStr">
        <is>
          <t>-</t>
        </is>
      </c>
    </row>
    <row r="51" ht="20" customHeight="1">
      <c r="A51" s="5" t="inlineStr">
        <is>
          <t>29-Jul-2019</t>
        </is>
      </c>
      <c r="B51" s="27" t="inlineStr">
        <is>
          <t>DIVIDEND</t>
        </is>
      </c>
      <c r="C51" s="4" t="inlineStr">
        <is>
          <t xml:space="preserve"> Annual General Meeting/ Dividend - Rs 5 Per Share</t>
        </is>
      </c>
      <c r="D51" s="5" t="inlineStr">
        <is>
          <t>-</t>
        </is>
      </c>
    </row>
    <row r="52" ht="20" customHeight="1">
      <c r="A52" s="5" t="inlineStr">
        <is>
          <t>23-Jul-2018</t>
        </is>
      </c>
      <c r="B52" s="27" t="inlineStr">
        <is>
          <t>DIVIDEND</t>
        </is>
      </c>
      <c r="C52" s="4" t="inlineStr">
        <is>
          <t xml:space="preserve"> Annual General Meeting/Dividend- Rs 3.75 Per Share</t>
        </is>
      </c>
      <c r="D52" s="5" t="inlineStr">
        <is>
          <t>-</t>
        </is>
      </c>
    </row>
    <row r="53" ht="20" customHeight="1">
      <c r="A53" s="5" t="inlineStr">
        <is>
          <t>10-May-2018</t>
        </is>
      </c>
      <c r="B53" s="27" t="inlineStr">
        <is>
          <t>DIVIDEND</t>
        </is>
      </c>
      <c r="C53" s="4" t="inlineStr">
        <is>
          <t>Financial Results/Dividend</t>
        </is>
      </c>
      <c r="D53" s="5" t="inlineStr">
        <is>
          <t>-</t>
        </is>
      </c>
    </row>
    <row r="54" ht="20" customHeight="1">
      <c r="A54" s="5" t="inlineStr">
        <is>
          <t>24-Jul-2017</t>
        </is>
      </c>
      <c r="B54" s="27" t="inlineStr">
        <is>
          <t>DIVIDEND</t>
        </is>
      </c>
      <c r="C54" s="4" t="inlineStr">
        <is>
          <t xml:space="preserve"> Dividend - Rs 2.60 Per Share</t>
        </is>
      </c>
      <c r="D54" s="5" t="inlineStr">
        <is>
          <t>-</t>
        </is>
      </c>
    </row>
    <row r="55" ht="20" customHeight="1">
      <c r="A55" s="5" t="inlineStr">
        <is>
          <t>12-May-2017</t>
        </is>
      </c>
      <c r="B55" s="27" t="inlineStr">
        <is>
          <t>DIVIDEND</t>
        </is>
      </c>
      <c r="C55" s="4" t="inlineStr">
        <is>
          <t>Results/Dividend</t>
        </is>
      </c>
      <c r="D55" s="5" t="inlineStr">
        <is>
          <t>-</t>
        </is>
      </c>
    </row>
    <row r="56" ht="20" customHeight="1">
      <c r="A56" s="5" t="inlineStr">
        <is>
          <t>06-May-2016</t>
        </is>
      </c>
      <c r="B56" s="27" t="inlineStr">
        <is>
          <t>DIVIDEND</t>
        </is>
      </c>
      <c r="C56" s="4" t="inlineStr">
        <is>
          <t>Results/Dividend</t>
        </is>
      </c>
      <c r="D56" s="5" t="inlineStr">
        <is>
          <t>-</t>
        </is>
      </c>
    </row>
    <row r="57" ht="20" customHeight="1">
      <c r="A57" s="5" t="inlineStr">
        <is>
          <t>22-Mar-2016</t>
        </is>
      </c>
      <c r="B57" s="27" t="inlineStr">
        <is>
          <t>DIVIDEND</t>
        </is>
      </c>
      <c r="C57" s="4" t="inlineStr">
        <is>
          <t xml:space="preserve"> Interim Dividend - Rs 2.20/- Per Share (Purpose Revised)</t>
        </is>
      </c>
      <c r="D57" s="5" t="inlineStr">
        <is>
          <t>24-Mar-2016</t>
        </is>
      </c>
    </row>
    <row r="58" ht="20" customHeight="1">
      <c r="A58" s="5" t="inlineStr">
        <is>
          <t>16-Mar-2016</t>
        </is>
      </c>
      <c r="B58" s="27" t="inlineStr">
        <is>
          <t>DIVIDEND</t>
        </is>
      </c>
      <c r="C58" s="4" t="inlineStr">
        <is>
          <t>Dividend</t>
        </is>
      </c>
      <c r="D58" s="5" t="inlineStr">
        <is>
          <t>-</t>
        </is>
      </c>
    </row>
    <row r="59" ht="20" customHeight="1">
      <c r="A59" s="5" t="inlineStr">
        <is>
          <t>17-Jul-2015</t>
        </is>
      </c>
      <c r="B59" s="27" t="inlineStr">
        <is>
          <t>DIVIDEND</t>
        </is>
      </c>
      <c r="C59" s="4" t="inlineStr">
        <is>
          <t>Annual General Meeting/Dividend - Rs 2.30/- Per Share</t>
        </is>
      </c>
      <c r="D59" s="5" t="inlineStr">
        <is>
          <t>-</t>
        </is>
      </c>
    </row>
    <row r="60" ht="20" customHeight="1">
      <c r="A60" s="5" t="inlineStr">
        <is>
          <t>07-May-2015</t>
        </is>
      </c>
      <c r="B60" s="27" t="inlineStr">
        <is>
          <t>DIVIDEND</t>
        </is>
      </c>
      <c r="C60" s="4" t="inlineStr">
        <is>
          <t>Results/Dividend</t>
        </is>
      </c>
      <c r="D60" s="5" t="inlineStr">
        <is>
          <t>-</t>
        </is>
      </c>
    </row>
    <row r="61" ht="20" customHeight="1">
      <c r="A61" s="5" t="inlineStr">
        <is>
          <t>15-Jul-2014</t>
        </is>
      </c>
      <c r="B61" s="27" t="inlineStr">
        <is>
          <t>DIVIDEND</t>
        </is>
      </c>
      <c r="C61" s="4" t="inlineStr">
        <is>
          <t>Annual General Meeting / Dividend - Rs 2.10/- Per Share</t>
        </is>
      </c>
      <c r="D61" s="5" t="inlineStr">
        <is>
          <t>-</t>
        </is>
      </c>
    </row>
    <row r="62" ht="20" customHeight="1">
      <c r="A62" s="5" t="inlineStr">
        <is>
          <t>06-May-2014</t>
        </is>
      </c>
      <c r="B62" s="27" t="inlineStr">
        <is>
          <t>DIVIDEND</t>
        </is>
      </c>
      <c r="C62" s="4" t="inlineStr">
        <is>
          <t>Results/Dividend</t>
        </is>
      </c>
      <c r="D62" s="5" t="inlineStr">
        <is>
          <t>-</t>
        </is>
      </c>
    </row>
    <row r="63" ht="20" customHeight="1">
      <c r="A63" s="5" t="inlineStr">
        <is>
          <t>16-Jul-2013</t>
        </is>
      </c>
      <c r="B63" s="27" t="inlineStr">
        <is>
          <t>DIVIDEND</t>
        </is>
      </c>
      <c r="C63" s="4" t="inlineStr">
        <is>
          <t>Annual General Meeting/Dividend Rs 2.10/- Per Share</t>
        </is>
      </c>
      <c r="D63" s="5" t="inlineStr">
        <is>
          <t>-</t>
        </is>
      </c>
    </row>
    <row r="64" ht="20" customHeight="1">
      <c r="A64" s="5" t="inlineStr">
        <is>
          <t>03-May-2013</t>
        </is>
      </c>
      <c r="B64" s="27" t="inlineStr">
        <is>
          <t>DIVIDEND</t>
        </is>
      </c>
      <c r="C64" s="4" t="inlineStr">
        <is>
          <t>Results/Dividend</t>
        </is>
      </c>
      <c r="D64" s="5" t="inlineStr">
        <is>
          <t>-</t>
        </is>
      </c>
    </row>
    <row r="65" ht="20" customHeight="1">
      <c r="A65" s="5" t="inlineStr">
        <is>
          <t>13-Jul-2012</t>
        </is>
      </c>
      <c r="B65" s="27" t="inlineStr">
        <is>
          <t>DIVIDEND</t>
        </is>
      </c>
      <c r="C65" s="4" t="inlineStr">
        <is>
          <t>Annual General Meeting /Dividend Rs. 1.75 Per Share</t>
        </is>
      </c>
      <c r="D65" s="5" t="inlineStr">
        <is>
          <t>-</t>
        </is>
      </c>
    </row>
    <row r="66" ht="20" customHeight="1">
      <c r="A66" s="5" t="inlineStr">
        <is>
          <t>30-Apr-2012</t>
        </is>
      </c>
      <c r="B66" s="27" t="inlineStr">
        <is>
          <t>DIVIDEND</t>
        </is>
      </c>
      <c r="C66" s="4" t="inlineStr">
        <is>
          <t>Results/Dividend</t>
        </is>
      </c>
      <c r="D66" s="5" t="inlineStr">
        <is>
          <t>-</t>
        </is>
      </c>
    </row>
    <row r="67" ht="20" customHeight="1">
      <c r="A67" s="5" t="inlineStr">
        <is>
          <t>22-Jul-2011</t>
        </is>
      </c>
      <c r="B67" s="27" t="inlineStr">
        <is>
          <t>DIVIDEND</t>
        </is>
      </c>
      <c r="C67" s="4" t="inlineStr">
        <is>
          <t>Dividend-Rs.1.25 Per Share</t>
        </is>
      </c>
      <c r="D67" s="5" t="inlineStr">
        <is>
          <t>-</t>
        </is>
      </c>
    </row>
    <row r="68" ht="20" customHeight="1">
      <c r="A68" s="5" t="inlineStr">
        <is>
          <t>23-Jun-2011</t>
        </is>
      </c>
      <c r="B68" s="32" t="inlineStr">
        <is>
          <t>SPLIT</t>
        </is>
      </c>
      <c r="C68" s="4" t="inlineStr">
        <is>
          <t>Bonus 1:1 / Face Value Split From Rs.10/- To Re.1/-</t>
        </is>
      </c>
      <c r="D68" s="5" t="inlineStr">
        <is>
          <t>24-Jun-2011</t>
        </is>
      </c>
    </row>
    <row r="69" ht="20" customHeight="1">
      <c r="A69" s="5" t="inlineStr">
        <is>
          <t>29-Apr-2011</t>
        </is>
      </c>
      <c r="B69" s="27" t="inlineStr">
        <is>
          <t>DIVIDEND</t>
        </is>
      </c>
      <c r="C69" s="4" t="inlineStr">
        <is>
          <t>Results/Dividend</t>
        </is>
      </c>
      <c r="D69" s="5" t="inlineStr">
        <is>
          <t>-</t>
        </is>
      </c>
    </row>
    <row r="70" ht="20" customHeight="1">
      <c r="A70" s="5" t="inlineStr">
        <is>
          <t>09-Jul-2010</t>
        </is>
      </c>
      <c r="B70" s="27" t="inlineStr">
        <is>
          <t>DIVIDEND</t>
        </is>
      </c>
      <c r="C70" s="4" t="inlineStr">
        <is>
          <t>Dividend-Rs.15/- Per Share</t>
        </is>
      </c>
      <c r="D70" s="5" t="inlineStr">
        <is>
          <t>-</t>
        </is>
      </c>
    </row>
    <row r="71" ht="20" customHeight="1">
      <c r="A71" s="5" t="inlineStr">
        <is>
          <t>31-Aug-2005</t>
        </is>
      </c>
      <c r="B71" s="28" t="inlineStr">
        <is>
          <t>RIGHTS</t>
        </is>
      </c>
      <c r="C71" s="4" t="inlineStr">
        <is>
          <t>Rights Issue</t>
        </is>
      </c>
      <c r="D71" s="5" t="inlineStr">
        <is>
          <t>-</t>
        </is>
      </c>
    </row>
    <row r="72"/>
    <row r="73" ht="20" customHeight="1">
      <c r="A73" s="25" t="inlineStr">
        <is>
          <t>4B. Financial Calendar &amp; Board Meetings (Chronological Order)</t>
        </is>
      </c>
    </row>
    <row r="74" ht="20" customHeight="1">
      <c r="A74" s="26" t="inlineStr">
        <is>
          <t>Event Date</t>
        </is>
      </c>
      <c r="B74" s="26" t="inlineStr">
        <is>
          <t>Purpose / Agenda</t>
        </is>
      </c>
      <c r="C74" s="26" t="inlineStr">
        <is>
          <t>Details / Description</t>
        </is>
      </c>
      <c r="D74" s="26" t="inlineStr">
        <is>
          <t>Category</t>
        </is>
      </c>
    </row>
    <row r="75" ht="20" customHeight="1">
      <c r="A75" s="5" t="inlineStr">
        <is>
          <t>07-Aug-2026</t>
        </is>
      </c>
      <c r="B75" s="29" t="inlineStr">
        <is>
          <t>Financial Results</t>
        </is>
      </c>
      <c r="C75" s="4" t="inlineStr">
        <is>
          <t>To consider and approve the financial results for the period ended Jun 30, 2026</t>
        </is>
      </c>
      <c r="D75" s="5" t="inlineStr">
        <is>
          <t>RESULTS</t>
        </is>
      </c>
    </row>
    <row r="76" ht="20" customHeight="1">
      <c r="A76" s="5" t="inlineStr">
        <is>
          <t>10-Feb-2026</t>
        </is>
      </c>
      <c r="B76" s="29" t="inlineStr">
        <is>
          <t>Financial Results</t>
        </is>
      </c>
      <c r="C76" s="4" t="inlineStr">
        <is>
          <t>To consider and approve the financial results for the period ended December 31, 2025</t>
        </is>
      </c>
      <c r="D76" s="5" t="inlineStr">
        <is>
          <t>RESULTS</t>
        </is>
      </c>
    </row>
    <row r="77" ht="20" customHeight="1">
      <c r="A77" s="5" t="inlineStr">
        <is>
          <t>03-Nov-2025</t>
        </is>
      </c>
      <c r="B77" s="29" t="inlineStr">
        <is>
          <t>Financial Results</t>
        </is>
      </c>
      <c r="C77" s="4" t="inlineStr">
        <is>
          <t>To consider and approve the financial results for the period ended September 30, 2025</t>
        </is>
      </c>
      <c r="D77" s="5" t="inlineStr">
        <is>
          <t>RESULTS</t>
        </is>
      </c>
    </row>
    <row r="78" ht="20" customHeight="1">
      <c r="A78" s="5" t="inlineStr">
        <is>
          <t>07-Aug-2025</t>
        </is>
      </c>
      <c r="B78" s="29" t="inlineStr">
        <is>
          <t>Financial Results</t>
        </is>
      </c>
      <c r="C78" s="4" t="inlineStr">
        <is>
          <t>To consider and approve the financial results for the period ended Jun 30, 2025</t>
        </is>
      </c>
      <c r="D78" s="5" t="inlineStr">
        <is>
          <t>RESULTS</t>
        </is>
      </c>
    </row>
    <row r="79" ht="20" customHeight="1">
      <c r="A79" s="5" t="inlineStr">
        <is>
          <t>04-Feb-2025</t>
        </is>
      </c>
      <c r="B79" s="29" t="inlineStr">
        <is>
          <t>Financial Results</t>
        </is>
      </c>
      <c r="C79" s="4" t="inlineStr">
        <is>
          <t>To consider and approve the financial results for the period ended December 31, 2024</t>
        </is>
      </c>
      <c r="D79" s="5" t="inlineStr">
        <is>
          <t>RESULTS</t>
        </is>
      </c>
    </row>
    <row r="80" ht="20" customHeight="1">
      <c r="A80" s="5" t="inlineStr">
        <is>
          <t>05-Nov-2024</t>
        </is>
      </c>
      <c r="B80" s="29" t="inlineStr">
        <is>
          <t>Financial Results</t>
        </is>
      </c>
      <c r="C80" s="4" t="inlineStr">
        <is>
          <t>To consider and approve the financial results for the period ended September 30, 2024</t>
        </is>
      </c>
      <c r="D80" s="5" t="inlineStr">
        <is>
          <t>RESULTS</t>
        </is>
      </c>
    </row>
    <row r="81" ht="20" customHeight="1">
      <c r="A81" s="5" t="inlineStr">
        <is>
          <t>02-Aug-2024</t>
        </is>
      </c>
      <c r="B81" s="29" t="inlineStr">
        <is>
          <t>Financial Results</t>
        </is>
      </c>
      <c r="C81" s="4" t="inlineStr">
        <is>
          <t>To consider and approve the financial results for the period ended Jun 30, 2024</t>
        </is>
      </c>
      <c r="D81" s="5" t="inlineStr">
        <is>
          <t>RESULTS</t>
        </is>
      </c>
    </row>
    <row r="82" ht="20" customHeight="1">
      <c r="A82" s="5" t="inlineStr">
        <is>
          <t>01-Feb-2024</t>
        </is>
      </c>
      <c r="B82" s="29" t="inlineStr">
        <is>
          <t>Financial Results</t>
        </is>
      </c>
      <c r="C82" s="4" t="inlineStr">
        <is>
          <t>To consider and approve the financial results for the period ended December 31, 2023</t>
        </is>
      </c>
      <c r="D82" s="5" t="inlineStr">
        <is>
          <t>RESULTS</t>
        </is>
      </c>
    </row>
    <row r="83" ht="20" customHeight="1">
      <c r="A83" s="5" t="inlineStr">
        <is>
          <t>03-Nov-2023</t>
        </is>
      </c>
      <c r="B83" s="29" t="inlineStr">
        <is>
          <t>Financial Results</t>
        </is>
      </c>
      <c r="C83" s="4" t="inlineStr">
        <is>
          <t>To consider and approve the financial results for the period ended September 30, 2023</t>
        </is>
      </c>
      <c r="D83" s="5" t="inlineStr">
        <is>
          <t>RESULTS</t>
        </is>
      </c>
    </row>
    <row r="84" ht="20" customHeight="1">
      <c r="A84" s="5" t="inlineStr">
        <is>
          <t>17-Oct-2023</t>
        </is>
      </c>
      <c r="B84" s="29" t="inlineStr">
        <is>
          <t>Other business matters</t>
        </is>
      </c>
      <c r="C84" s="4" t="inlineStr">
        <is>
          <t>To consider other business matters</t>
        </is>
      </c>
      <c r="D84" s="5" t="inlineStr">
        <is>
          <t>OTHER</t>
        </is>
      </c>
    </row>
    <row r="85" ht="20" customHeight="1">
      <c r="A85" s="5" t="inlineStr">
        <is>
          <t>02-Aug-2023</t>
        </is>
      </c>
      <c r="B85" s="29" t="inlineStr">
        <is>
          <t>Financial Results</t>
        </is>
      </c>
      <c r="C85" s="4" t="inlineStr">
        <is>
          <t>To consider and approve the financial results for the period ended Jun 30, 2023</t>
        </is>
      </c>
      <c r="D85" s="5" t="inlineStr">
        <is>
          <t>RESULTS</t>
        </is>
      </c>
    </row>
    <row r="86" ht="20" customHeight="1">
      <c r="A86" s="5" t="inlineStr">
        <is>
          <t>02-Feb-2023</t>
        </is>
      </c>
      <c r="B86" s="29" t="inlineStr">
        <is>
          <t>Financial Results</t>
        </is>
      </c>
      <c r="C86" s="4" t="inlineStr">
        <is>
          <t>To consider and approve the financial results for the period ended December 31, 2022</t>
        </is>
      </c>
      <c r="D86" s="5" t="inlineStr">
        <is>
          <t>RESULTS</t>
        </is>
      </c>
    </row>
    <row r="87" ht="20" customHeight="1">
      <c r="A87" s="5" t="inlineStr">
        <is>
          <t>04-Nov-2022</t>
        </is>
      </c>
      <c r="B87" s="29" t="inlineStr">
        <is>
          <t>Financial results</t>
        </is>
      </c>
      <c r="C87" s="4" t="inlineStr">
        <is>
          <t>Titan Company Limited  has informed the Exchange about Board Meeting to be held on 04-Nov-2022 to consider financial statements for the period ended September 2022</t>
        </is>
      </c>
      <c r="D87" s="5" t="inlineStr">
        <is>
          <t>RESULTS</t>
        </is>
      </c>
    </row>
    <row r="88" ht="20" customHeight="1">
      <c r="A88" s="5" t="inlineStr">
        <is>
          <t>05-Aug-2022</t>
        </is>
      </c>
      <c r="B88" s="29" t="inlineStr">
        <is>
          <t>Financial results</t>
        </is>
      </c>
      <c r="C88" s="4" t="inlineStr">
        <is>
          <t>Titan Company Limited  has informed the Exchange about Board Meeting to be held on 05-Aug-2022 to consider financial statements for the period ended June 2022</t>
        </is>
      </c>
      <c r="D88" s="5" t="inlineStr">
        <is>
          <t>RESULTS</t>
        </is>
      </c>
    </row>
    <row r="89" ht="20" customHeight="1">
      <c r="A89" s="5" t="inlineStr">
        <is>
          <t>03-Feb-2022</t>
        </is>
      </c>
      <c r="B89" s="29" t="inlineStr">
        <is>
          <t>Financial Results</t>
        </is>
      </c>
      <c r="C89" s="4" t="inlineStr">
        <is>
          <t>To consider and approve the financial results for the period ended December 31, 2021</t>
        </is>
      </c>
      <c r="D89" s="5" t="inlineStr">
        <is>
          <t>RESULTS</t>
        </is>
      </c>
    </row>
    <row r="90" ht="20" customHeight="1">
      <c r="A90" s="5" t="inlineStr">
        <is>
          <t>27-Oct-2021</t>
        </is>
      </c>
      <c r="B90" s="29" t="inlineStr">
        <is>
          <t>Financial Results</t>
        </is>
      </c>
      <c r="C90" s="4" t="inlineStr">
        <is>
          <t>To consider and approve the financial results for the period ended September 30, 2021</t>
        </is>
      </c>
      <c r="D90" s="5" t="inlineStr">
        <is>
          <t>RESULTS</t>
        </is>
      </c>
    </row>
    <row r="91" ht="20" customHeight="1">
      <c r="A91" s="5" t="inlineStr">
        <is>
          <t>04-Aug-2021</t>
        </is>
      </c>
      <c r="B91" s="29" t="inlineStr">
        <is>
          <t>Financial Results</t>
        </is>
      </c>
      <c r="C91" s="4" t="inlineStr">
        <is>
          <t>To consider and approve the financial results for the period ended Jun 30, 2021</t>
        </is>
      </c>
      <c r="D91" s="5" t="inlineStr">
        <is>
          <t>RESULTS</t>
        </is>
      </c>
    </row>
    <row r="92" ht="20" customHeight="1">
      <c r="A92" s="5" t="inlineStr">
        <is>
          <t>10-Feb-2021</t>
        </is>
      </c>
      <c r="B92" s="29" t="inlineStr">
        <is>
          <t>Financial Results</t>
        </is>
      </c>
      <c r="C92" s="4" t="inlineStr">
        <is>
          <t>To consider and approve the financial results for the period ended December 31, 2020</t>
        </is>
      </c>
      <c r="D92" s="5" t="inlineStr">
        <is>
          <t>RESULTS</t>
        </is>
      </c>
    </row>
    <row r="93" ht="20" customHeight="1">
      <c r="A93" s="5" t="inlineStr">
        <is>
          <t>28-Oct-2020</t>
        </is>
      </c>
      <c r="B93" s="29" t="inlineStr">
        <is>
          <t>Financial Results</t>
        </is>
      </c>
      <c r="C93" s="4" t="inlineStr">
        <is>
          <t>To consider and approve the financial results for the period ended September 30, 2020</t>
        </is>
      </c>
      <c r="D93" s="5" t="inlineStr">
        <is>
          <t>RESULTS</t>
        </is>
      </c>
    </row>
    <row r="94" ht="20" customHeight="1">
      <c r="A94" s="5" t="inlineStr">
        <is>
          <t>11-Aug-2020</t>
        </is>
      </c>
      <c r="B94" s="29" t="inlineStr">
        <is>
          <t>Financial Results</t>
        </is>
      </c>
      <c r="C94" s="4" t="inlineStr">
        <is>
          <t>Board Meeting to consider and approve the unaudited financial results for the quarter ended 30th June 2020</t>
        </is>
      </c>
      <c r="D94" s="5" t="inlineStr">
        <is>
          <t>RESULTS</t>
        </is>
      </c>
    </row>
    <row r="95" ht="20" customHeight="1">
      <c r="A95" s="5" t="inlineStr">
        <is>
          <t>10-Aug-2020</t>
        </is>
      </c>
      <c r="B95" s="29" t="inlineStr">
        <is>
          <t>Financial Results</t>
        </is>
      </c>
      <c r="C95" s="4" t="inlineStr">
        <is>
          <t>Board Meeting to consider and approve the unaudited financial results for the quarter ended 30th June 2020 - We inadvertently selected incorrect date of the Board Meeting in the previous intimation. The Board Meeting of the Company is scheduled on 10th August 2020.</t>
        </is>
      </c>
      <c r="D95" s="5" t="inlineStr">
        <is>
          <t>RESULTS</t>
        </is>
      </c>
    </row>
    <row r="96" ht="20" customHeight="1">
      <c r="A96" s="5" t="inlineStr">
        <is>
          <t>04-Feb-2020</t>
        </is>
      </c>
      <c r="B96" s="29" t="inlineStr">
        <is>
          <t>Financial Results</t>
        </is>
      </c>
      <c r="C96" s="4" t="inlineStr">
        <is>
          <t>To consider and approve the financial results for the period ended December 31, 2019</t>
        </is>
      </c>
      <c r="D96" s="5" t="inlineStr">
        <is>
          <t>RESULTS</t>
        </is>
      </c>
    </row>
    <row r="97" ht="20" customHeight="1">
      <c r="A97" s="5" t="inlineStr">
        <is>
          <t>05-Nov-2019</t>
        </is>
      </c>
      <c r="B97" s="29" t="inlineStr">
        <is>
          <t>Financial Results</t>
        </is>
      </c>
      <c r="C97" s="4" t="inlineStr">
        <is>
          <t>To consider and approve the financial results for the period ended September 30, 2019</t>
        </is>
      </c>
      <c r="D97" s="5" t="inlineStr">
        <is>
          <t>RESULTS</t>
        </is>
      </c>
    </row>
    <row r="98" ht="20" customHeight="1">
      <c r="A98" s="5" t="inlineStr">
        <is>
          <t>06-Aug-2019</t>
        </is>
      </c>
      <c r="B98" s="29" t="inlineStr">
        <is>
          <t>Financial Results</t>
        </is>
      </c>
      <c r="C98" s="4" t="inlineStr">
        <is>
          <t>To consider and approve the financial results for the period ended Jun 30, 2019</t>
        </is>
      </c>
      <c r="D98" s="5" t="inlineStr">
        <is>
          <t>RESULTS</t>
        </is>
      </c>
    </row>
    <row r="99" ht="20" customHeight="1">
      <c r="A99" s="5" t="inlineStr">
        <is>
          <t>08-May-2019</t>
        </is>
      </c>
      <c r="B99" s="29" t="inlineStr">
        <is>
          <t>Financial Results</t>
        </is>
      </c>
      <c r="C99" s="4" t="inlineStr">
        <is>
          <t>To consider and approve the financial results for the period ended March 31, 2019</t>
        </is>
      </c>
      <c r="D99" s="5" t="inlineStr">
        <is>
          <t>RESULTS</t>
        </is>
      </c>
    </row>
    <row r="100" ht="20" customHeight="1">
      <c r="A100" s="5" t="inlineStr">
        <is>
          <t>01-Feb-2019</t>
        </is>
      </c>
      <c r="B100" s="29" t="inlineStr">
        <is>
          <t>Financial Results</t>
        </is>
      </c>
      <c r="C100" s="4" t="inlineStr">
        <is>
          <t>To consider and approve the financial results for the period ended December 31, 2018</t>
        </is>
      </c>
      <c r="D100" s="5" t="inlineStr">
        <is>
          <t>RESULTS</t>
        </is>
      </c>
    </row>
    <row r="101" ht="20" customHeight="1">
      <c r="A101" s="5" t="inlineStr">
        <is>
          <t>09-Nov-2018</t>
        </is>
      </c>
      <c r="B101" s="29" t="inlineStr">
        <is>
          <t>Financial Results</t>
        </is>
      </c>
      <c r="C101" s="4" t="inlineStr">
        <is>
          <t>To consider and approve the financial results for the period ended September 30, 2018</t>
        </is>
      </c>
      <c r="D101" s="5" t="inlineStr">
        <is>
          <t>RESULTS</t>
        </is>
      </c>
    </row>
    <row r="102" ht="20" customHeight="1">
      <c r="A102" s="5" t="inlineStr">
        <is>
          <t>03-Aug-2018</t>
        </is>
      </c>
      <c r="B102" s="29" t="inlineStr">
        <is>
          <t>Financial Results</t>
        </is>
      </c>
      <c r="C102" s="4" t="inlineStr">
        <is>
          <t>To consider and approve the financial results for the period ended Jun 30, 2018</t>
        </is>
      </c>
      <c r="D102" s="5" t="inlineStr">
        <is>
          <t>RESULTS</t>
        </is>
      </c>
    </row>
    <row r="103" ht="20" customHeight="1">
      <c r="A103" s="5" t="inlineStr">
        <is>
          <t>10-May-2018</t>
        </is>
      </c>
      <c r="B103" s="29" t="inlineStr">
        <is>
          <t>Financial Results</t>
        </is>
      </c>
      <c r="C103" s="4" t="inlineStr">
        <is>
          <t>To consider and approve the financial results for the year ended March 31, 2018</t>
        </is>
      </c>
      <c r="D103" s="5" t="inlineStr">
        <is>
          <t>RESULTS</t>
        </is>
      </c>
    </row>
    <row r="104" ht="20" customHeight="1">
      <c r="A104" s="5" t="inlineStr">
        <is>
          <t>01-Feb-2018</t>
        </is>
      </c>
      <c r="B104" s="29" t="inlineStr">
        <is>
          <t>Results</t>
        </is>
      </c>
      <c r="C104" s="4" t="inlineStr">
        <is>
          <t>To inter alia, consider and approve unaudited financial results (stand-alone &amp; consolidated) for the third quarter ended December 31, 2017.</t>
        </is>
      </c>
      <c r="D104" s="5" t="inlineStr">
        <is>
          <t>RESULTS</t>
        </is>
      </c>
    </row>
    <row r="105" ht="20" customHeight="1">
      <c r="A105" s="5" t="inlineStr">
        <is>
          <t>03-Nov-2017</t>
        </is>
      </c>
      <c r="B105" s="29" t="inlineStr">
        <is>
          <t>Results</t>
        </is>
      </c>
      <c r="C105" s="4" t="inlineStr">
        <is>
          <t>To inter alia, consider and approve the Unaudited Financial Results (standalone and consolidated) for the second quarter and half year ended September 30, 2017.</t>
        </is>
      </c>
      <c r="D105" s="5" t="inlineStr">
        <is>
          <t>RESULTS</t>
        </is>
      </c>
    </row>
    <row r="106" ht="20" customHeight="1">
      <c r="A106" s="5" t="inlineStr">
        <is>
          <t>03-Aug-2017</t>
        </is>
      </c>
      <c r="B106" s="29" t="inlineStr">
        <is>
          <t>Results</t>
        </is>
      </c>
      <c r="C106" s="4" t="inlineStr">
        <is>
          <t>To inter alia, consider and approve the Unaudited Financial Results (stand-alone and consolidated) for the first quarter ended June 30, 2017.</t>
        </is>
      </c>
      <c r="D106" s="5" t="inlineStr">
        <is>
          <t>RESULTS</t>
        </is>
      </c>
    </row>
    <row r="107" ht="20" customHeight="1">
      <c r="A107" s="5" t="inlineStr">
        <is>
          <t>07-Feb-2017</t>
        </is>
      </c>
      <c r="B107" s="29" t="inlineStr">
        <is>
          <t>Results</t>
        </is>
      </c>
      <c r="C107" s="4" t="inlineStr">
        <is>
          <t>To consider and approve the Unaudited Financial Results (stand-alone) for the third quarter ended December 31, 2016.</t>
        </is>
      </c>
      <c r="D107" s="5" t="inlineStr">
        <is>
          <t>RESULTS</t>
        </is>
      </c>
    </row>
    <row r="108" ht="20" customHeight="1">
      <c r="A108" s="5" t="inlineStr">
        <is>
          <t>04-Nov-2016</t>
        </is>
      </c>
      <c r="B108" s="29" t="inlineStr">
        <is>
          <t>Results</t>
        </is>
      </c>
      <c r="C108" s="4" t="inlineStr">
        <is>
          <t>to inter alia, consider and approve the Unaudited Financial Results for the second quarter and half year ended September 30, 2016.</t>
        </is>
      </c>
      <c r="D108" s="5" t="inlineStr">
        <is>
          <t>RESULTS</t>
        </is>
      </c>
    </row>
    <row r="109" ht="20" customHeight="1">
      <c r="A109" s="5" t="inlineStr">
        <is>
          <t>03-Aug-2016</t>
        </is>
      </c>
      <c r="B109" s="29" t="inlineStr">
        <is>
          <t>Results</t>
        </is>
      </c>
      <c r="C109" s="4" t="inlineStr">
        <is>
          <t>to consider and approve the Unaudited Financial Results for the quarter ended 30th June 2016.</t>
        </is>
      </c>
      <c r="D109" s="5" t="inlineStr">
        <is>
          <t>RESULTS</t>
        </is>
      </c>
    </row>
    <row r="110" ht="20" customHeight="1">
      <c r="A110" s="5" t="inlineStr">
        <is>
          <t>22-Jul-2016</t>
        </is>
      </c>
      <c r="B110" s="29" t="inlineStr">
        <is>
          <t xml:space="preserve"> Annual General Meeting</t>
        </is>
      </c>
      <c r="C110" s="4" t="inlineStr">
        <is>
          <t xml:space="preserve"> Annual General Meeting</t>
        </is>
      </c>
      <c r="D110" s="5" t="inlineStr">
        <is>
          <t>AGM</t>
        </is>
      </c>
    </row>
    <row r="111" ht="20" customHeight="1">
      <c r="A111" s="5" t="inlineStr">
        <is>
          <t>28-Jan-2016</t>
        </is>
      </c>
      <c r="B111" s="29" t="inlineStr">
        <is>
          <t>Results</t>
        </is>
      </c>
      <c r="C111" s="4" t="inlineStr">
        <is>
          <t>To consider and approve the Unaudited Financial Results (stand-alone) for the third quarter ended December 31, 2015.</t>
        </is>
      </c>
      <c r="D111" s="5" t="inlineStr">
        <is>
          <t>RESULTS</t>
        </is>
      </c>
    </row>
    <row r="112" ht="20" customHeight="1">
      <c r="A112" s="5" t="inlineStr">
        <is>
          <t>30-Oct-2015</t>
        </is>
      </c>
      <c r="B112" s="29" t="inlineStr">
        <is>
          <t>Results</t>
        </is>
      </c>
      <c r="C112" s="4" t="inlineStr">
        <is>
          <t>To consider and approve the Unaudited Financial Results ( Stand-alone) for the second quarter and half-year ended September 30, 2015.</t>
        </is>
      </c>
      <c r="D112" s="5" t="inlineStr">
        <is>
          <t>RESULTS</t>
        </is>
      </c>
    </row>
    <row r="113" ht="20" customHeight="1">
      <c r="A113" s="5" t="inlineStr">
        <is>
          <t>31-Jul-2015</t>
        </is>
      </c>
      <c r="B113" s="29" t="inlineStr">
        <is>
          <t>Results</t>
        </is>
      </c>
      <c r="C113" s="4" t="inlineStr">
        <is>
          <t>To consider and approve the Unaudited Financial Results(stand-alone) for the first quarter ended June 30, 2015.</t>
        </is>
      </c>
      <c r="D113" s="5" t="inlineStr">
        <is>
          <t>RESULTS</t>
        </is>
      </c>
    </row>
    <row r="114" ht="20" customHeight="1">
      <c r="A114" s="5" t="inlineStr">
        <is>
          <t>27-Jan-2015</t>
        </is>
      </c>
      <c r="B114" s="29" t="inlineStr">
        <is>
          <t>Results</t>
        </is>
      </c>
      <c r="C114" s="4" t="inlineStr">
        <is>
          <t>To consider and approve the Unaudited Financial Results (stand-alone) for the third quarter ended December 31, 2014.</t>
        </is>
      </c>
      <c r="D114" s="5" t="inlineStr">
        <is>
          <t>RESULTS</t>
        </is>
      </c>
    </row>
    <row r="115" ht="20" customHeight="1">
      <c r="A115" s="5" t="inlineStr">
        <is>
          <t>30-Oct-2014</t>
        </is>
      </c>
      <c r="B115" s="29" t="inlineStr">
        <is>
          <t>Results</t>
        </is>
      </c>
      <c r="C115" s="4" t="inlineStr">
        <is>
          <t>To consider and approve the Unaudited Financial Results (stand-alone) for the second quarter and half-year ended September 30, 2014.</t>
        </is>
      </c>
      <c r="D115" s="5" t="inlineStr">
        <is>
          <t>RESULTS</t>
        </is>
      </c>
    </row>
    <row r="116" ht="20" customHeight="1">
      <c r="A116" s="5" t="inlineStr">
        <is>
          <t>29-Jan-2014</t>
        </is>
      </c>
      <c r="B116" s="29" t="inlineStr">
        <is>
          <t>Results</t>
        </is>
      </c>
      <c r="C116" s="4" t="inlineStr">
        <is>
          <t>To consider and approve inter alia, the Unaudited Financial Results (stand alone) for the third quarter ended December 31, 2013.</t>
        </is>
      </c>
      <c r="D116" s="5" t="inlineStr">
        <is>
          <t>RESULTS</t>
        </is>
      </c>
    </row>
    <row r="117" ht="20" customHeight="1">
      <c r="A117" s="5" t="inlineStr">
        <is>
          <t>31-Oct-2013</t>
        </is>
      </c>
      <c r="B117" s="29" t="inlineStr">
        <is>
          <t>Results</t>
        </is>
      </c>
      <c r="C117" s="4" t="inlineStr">
        <is>
          <t>To consider and approve the Unaudited Financial Results (stand alone) for the second quarter and half-year ended September 30, 2013.</t>
        </is>
      </c>
      <c r="D117" s="5" t="inlineStr">
        <is>
          <t>RESULTS</t>
        </is>
      </c>
    </row>
    <row r="118" ht="20" customHeight="1">
      <c r="A118" s="5" t="inlineStr">
        <is>
          <t>01-Aug-2013</t>
        </is>
      </c>
      <c r="B118" s="29" t="inlineStr">
        <is>
          <t>Results</t>
        </is>
      </c>
      <c r="C118" s="4" t="inlineStr">
        <is>
          <t>To consider and approve the Unaudited Financial Results (stand alone) for the first quarter ended June 30,2013.</t>
        </is>
      </c>
      <c r="D118" s="5" t="inlineStr">
        <is>
          <t>RESULTS</t>
        </is>
      </c>
    </row>
    <row r="119" ht="20" customHeight="1">
      <c r="A119" s="5" t="inlineStr">
        <is>
          <t>10-Jul-2009</t>
        </is>
      </c>
      <c r="B119" s="29" t="inlineStr">
        <is>
          <t>Agm/Div-Rs.10/- Per Share</t>
        </is>
      </c>
      <c r="C119" s="4" t="inlineStr">
        <is>
          <t>Agm/Div-Rs.10/- Per Share</t>
        </is>
      </c>
      <c r="D119" s="5" t="inlineStr">
        <is>
          <t>AGM</t>
        </is>
      </c>
    </row>
    <row r="120"/>
    <row r="121" ht="24" customHeight="1">
      <c r="A121" s="23" t="inlineStr">
        <is>
          <t>5. Benchmark &amp; Index Memberships</t>
        </is>
      </c>
    </row>
    <row r="122" ht="18" customHeight="1">
      <c r="A122" s="30" t="inlineStr">
        <is>
          <t>• NIFTY 50</t>
        </is>
      </c>
      <c r="C122" s="30" t="inlineStr">
        <is>
          <t>• NIFTY 100</t>
        </is>
      </c>
    </row>
    <row r="123" ht="18" customHeight="1">
      <c r="A123" s="30" t="inlineStr">
        <is>
          <t>• NIFTY 200</t>
        </is>
      </c>
      <c r="C123" s="30" t="inlineStr">
        <is>
          <t>• NIFTY 500</t>
        </is>
      </c>
    </row>
    <row r="124" ht="18" customHeight="1">
      <c r="A124" s="30" t="inlineStr">
        <is>
          <t>• NIFTY ALPHA LOW-VOLATILITY 30</t>
        </is>
      </c>
      <c r="C124" s="30" t="inlineStr">
        <is>
          <t>• NIFTY CONGLOMERATE 50</t>
        </is>
      </c>
    </row>
    <row r="125" ht="18" customHeight="1">
      <c r="A125" s="30" t="inlineStr">
        <is>
          <t>• NIFTY CONSUMER DURABLES</t>
        </is>
      </c>
      <c r="C125" s="30" t="inlineStr">
        <is>
          <t>• NIFTY GROWTH SECTORS 15</t>
        </is>
      </c>
    </row>
    <row r="126" ht="18" customHeight="1">
      <c r="A126" s="30" t="inlineStr">
        <is>
          <t>• NIFTY INDIA CONSUMPTION</t>
        </is>
      </c>
      <c r="C126" s="30" t="inlineStr">
        <is>
          <t>• NIFTY INDIA CORPORATE GROUP INDEX - TATA GROUP</t>
        </is>
      </c>
    </row>
    <row r="127" ht="18" customHeight="1">
      <c r="A127" s="30" t="inlineStr">
        <is>
          <t>• NIFTY INDIA CORPORATE GROUP INDEX - TATA GROUP 25% CAP</t>
        </is>
      </c>
      <c r="C127" s="30" t="inlineStr">
        <is>
          <t>• NIFTY INDIA FPI 150</t>
        </is>
      </c>
    </row>
    <row r="128" ht="18" customHeight="1">
      <c r="A128" s="30" t="inlineStr">
        <is>
          <t>• NIFTY INDIA NEW AGE CONSUMPTION</t>
        </is>
      </c>
      <c r="C128" s="30" t="inlineStr">
        <is>
          <t>• NIFTY INDIA SELECT 5 CORPORATE GROUPS (MAATR)</t>
        </is>
      </c>
    </row>
    <row r="129" ht="18" customHeight="1">
      <c r="A129" s="30" t="inlineStr">
        <is>
          <t>• NIFTY LARGEMIDCAP 250</t>
        </is>
      </c>
      <c r="C129" s="30" t="inlineStr">
        <is>
          <t>• NIFTY LOW VOLATILITY 50</t>
        </is>
      </c>
    </row>
    <row r="130" ht="18" customHeight="1">
      <c r="A130" s="30" t="inlineStr">
        <is>
          <t>• NIFTY NON-CYCLICAL CONSUMER</t>
        </is>
      </c>
      <c r="C130" s="30" t="inlineStr">
        <is>
          <t>• NIFTY TOP 20 EQUAL WEIGHT</t>
        </is>
      </c>
    </row>
    <row r="131" ht="18" customHeight="1">
      <c r="A131" s="30" t="inlineStr">
        <is>
          <t>• NIFTY TOTAL MARKET</t>
        </is>
      </c>
      <c r="C131" s="30" t="inlineStr">
        <is>
          <t>• NIFTY100 ALPHA 30</t>
        </is>
      </c>
    </row>
    <row r="132" ht="18" customHeight="1">
      <c r="A132" s="30" t="inlineStr">
        <is>
          <t>• NIFTY100 ENHANCED ESG</t>
        </is>
      </c>
      <c r="C132" s="30" t="inlineStr">
        <is>
          <t>• NIFTY100 EQUAL WEIGHT</t>
        </is>
      </c>
    </row>
    <row r="133" ht="18" customHeight="1">
      <c r="A133" s="30" t="inlineStr">
        <is>
          <t>• NIFTY100 ESG</t>
        </is>
      </c>
      <c r="C133" s="30" t="inlineStr">
        <is>
          <t>• NIFTY100 ESG SECTOR LEADERS</t>
        </is>
      </c>
    </row>
    <row r="134" ht="18" customHeight="1">
      <c r="A134" s="30" t="inlineStr">
        <is>
          <t>• NIFTY100 LOW VOLATILITY 30</t>
        </is>
      </c>
      <c r="C134" s="30" t="inlineStr">
        <is>
          <t>• NIFTY50 EQUAL WEIGHT</t>
        </is>
      </c>
    </row>
    <row r="135" ht="18" customHeight="1">
      <c r="A135" s="30" t="inlineStr">
        <is>
          <t>• NIFTY500 EQUAL WEIGHT</t>
        </is>
      </c>
      <c r="C135" s="30" t="inlineStr">
        <is>
          <t>• NIFTY500 LARGEMIDSMALL EQUAL-CAP WEIGHTED</t>
        </is>
      </c>
    </row>
    <row r="136" ht="18" customHeight="1">
      <c r="A136" s="30" t="inlineStr">
        <is>
          <t>• NIFTY500 MULTICAP 50:25:25</t>
        </is>
      </c>
      <c r="C136" s="31" t="inlineStr"/>
    </row>
  </sheetData>
  <mergeCells count="38">
    <mergeCell ref="A130:B130"/>
    <mergeCell ref="A35:D35"/>
    <mergeCell ref="A123:B123"/>
    <mergeCell ref="A132:B132"/>
    <mergeCell ref="C126:D126"/>
    <mergeCell ref="A121:D121"/>
    <mergeCell ref="A124:B124"/>
    <mergeCell ref="C128:D128"/>
    <mergeCell ref="A128:B128"/>
    <mergeCell ref="C134:D134"/>
    <mergeCell ref="A133:B133"/>
    <mergeCell ref="A15:D15"/>
    <mergeCell ref="C133:D133"/>
    <mergeCell ref="A73:D73"/>
    <mergeCell ref="C127:D127"/>
    <mergeCell ref="C124:D124"/>
    <mergeCell ref="A136:B136"/>
    <mergeCell ref="A36:D36"/>
    <mergeCell ref="C129:D129"/>
    <mergeCell ref="A1:D1"/>
    <mergeCell ref="C130:D130"/>
    <mergeCell ref="A129:B129"/>
    <mergeCell ref="C123:D123"/>
    <mergeCell ref="A25:D25"/>
    <mergeCell ref="C132:D132"/>
    <mergeCell ref="A135:B135"/>
    <mergeCell ref="A126:B126"/>
    <mergeCell ref="C135:D135"/>
    <mergeCell ref="A122:B122"/>
    <mergeCell ref="C122:D122"/>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15.xml><?xml version="1.0" encoding="utf-8"?>
<worksheet xmlns="http://schemas.openxmlformats.org/spreadsheetml/2006/main">
  <sheetPr>
    <tabColor rgb="003B82F6"/>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2" t="inlineStr">
        <is>
          <t>MAX HEALTHCARE INSTITUTE LIMITED (MAXHEALTH)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MAXHEALTH</t>
        </is>
      </c>
    </row>
    <row r="5" ht="20" customHeight="1">
      <c r="A5" s="3" t="inlineStr">
        <is>
          <t>Last Traded Price (LTP)</t>
        </is>
      </c>
      <c r="B5" s="24" t="inlineStr">
        <is>
          <t>₹ 1,014.10</t>
        </is>
      </c>
      <c r="C5" s="3" t="inlineStr">
        <is>
          <t>Day Open</t>
        </is>
      </c>
      <c r="D5" s="24" t="inlineStr">
        <is>
          <t>₹ 1,009.10</t>
        </is>
      </c>
    </row>
    <row r="6" ht="20" customHeight="1">
      <c r="A6" s="3" t="inlineStr">
        <is>
          <t>Change</t>
        </is>
      </c>
      <c r="B6" s="24" t="inlineStr">
        <is>
          <t>₹ +5.10</t>
        </is>
      </c>
      <c r="C6" s="3" t="inlineStr">
        <is>
          <t>Day High</t>
        </is>
      </c>
      <c r="D6" s="24" t="inlineStr">
        <is>
          <t>₹ 1,017.50</t>
        </is>
      </c>
    </row>
    <row r="7" ht="20" customHeight="1">
      <c r="A7" s="3" t="inlineStr">
        <is>
          <t>% Change</t>
        </is>
      </c>
      <c r="B7" s="24" t="inlineStr">
        <is>
          <t>+0.51%</t>
        </is>
      </c>
      <c r="C7" s="3" t="inlineStr">
        <is>
          <t>Day Low</t>
        </is>
      </c>
      <c r="D7" s="24" t="inlineStr">
        <is>
          <t>₹ 1,001.80</t>
        </is>
      </c>
    </row>
    <row r="8" ht="20" customHeight="1">
      <c r="A8" s="3" t="inlineStr">
        <is>
          <t>Previous Close</t>
        </is>
      </c>
      <c r="B8" s="24" t="inlineStr">
        <is>
          <t>₹ 1,009.00</t>
        </is>
      </c>
      <c r="C8" s="3" t="inlineStr">
        <is>
          <t>VWAP / Average Price</t>
        </is>
      </c>
      <c r="D8" s="24" t="inlineStr">
        <is>
          <t>₹ 1,010.62</t>
        </is>
      </c>
    </row>
    <row r="9" ht="20" customHeight="1">
      <c r="A9" s="3" t="inlineStr">
        <is>
          <t>52-Week High</t>
        </is>
      </c>
      <c r="B9" s="24" t="inlineStr">
        <is>
          <t>₹ 1,221.90</t>
        </is>
      </c>
      <c r="C9" s="3" t="inlineStr">
        <is>
          <t>52-Week Low</t>
        </is>
      </c>
      <c r="D9" s="24" t="inlineStr">
        <is>
          <t>₹ 903.00</t>
        </is>
      </c>
    </row>
    <row r="10" ht="20" customHeight="1">
      <c r="A10" s="3" t="inlineStr">
        <is>
          <t>52W High Date</t>
        </is>
      </c>
      <c r="B10" s="24" t="inlineStr">
        <is>
          <t>23-Oct-2025 00:00:00</t>
        </is>
      </c>
      <c r="C10" s="3" t="inlineStr">
        <is>
          <t>52W Low Date</t>
        </is>
      </c>
      <c r="D10" s="24" t="inlineStr">
        <is>
          <t>07-Apr-2026 00:00:00</t>
        </is>
      </c>
    </row>
    <row r="11" ht="20" customHeight="1">
      <c r="A11" s="3" t="inlineStr">
        <is>
          <t>30-Day % Change</t>
        </is>
      </c>
      <c r="B11" s="24" t="inlineStr">
        <is>
          <t>-8.21%</t>
        </is>
      </c>
      <c r="C11" s="3" t="inlineStr">
        <is>
          <t>365-Day % Change</t>
        </is>
      </c>
      <c r="D11" s="24" t="inlineStr">
        <is>
          <t>-12.59%</t>
        </is>
      </c>
    </row>
    <row r="12" ht="20" customHeight="1">
      <c r="A12" s="3" t="inlineStr">
        <is>
          <t>Distance to 52W High</t>
        </is>
      </c>
      <c r="B12" s="24" t="inlineStr">
        <is>
          <t>+17.01%</t>
        </is>
      </c>
      <c r="C12" s="3" t="inlineStr">
        <is>
          <t>Distance to 52W Low</t>
        </is>
      </c>
      <c r="D12" s="24" t="inlineStr">
        <is>
          <t>-12.30%</t>
        </is>
      </c>
    </row>
    <row r="13" ht="20" customHeight="1">
      <c r="A13" s="3" t="inlineStr">
        <is>
          <t>Price Band / Circuit</t>
        </is>
      </c>
      <c r="B13" s="24" t="inlineStr">
        <is>
          <t>908.10-1109.90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183.03 Cr</t>
        </is>
      </c>
    </row>
    <row r="17" ht="20" customHeight="1">
      <c r="A17" s="3" t="inlineStr">
        <is>
          <t>Total Traded Volume (Shares)</t>
        </is>
      </c>
      <c r="B17" s="24" t="inlineStr">
        <is>
          <t>1,811,091</t>
        </is>
      </c>
      <c r="C17" s="3" t="inlineStr">
        <is>
          <t>Delivery Quantity (Shares)</t>
        </is>
      </c>
      <c r="D17" s="24" t="inlineStr">
        <is>
          <t>1,277,636</t>
        </is>
      </c>
    </row>
    <row r="18" ht="20" customHeight="1">
      <c r="A18" s="3" t="inlineStr">
        <is>
          <t>Delivery %</t>
        </is>
      </c>
      <c r="B18" s="24" t="inlineStr">
        <is>
          <t>70.55%</t>
        </is>
      </c>
      <c r="C18" s="3" t="inlineStr">
        <is>
          <t>Free Float MCap (₹ Cr)</t>
        </is>
      </c>
      <c r="D18" s="24" t="inlineStr">
        <is>
          <t>₹ 75,264.45 Cr</t>
        </is>
      </c>
    </row>
    <row r="19" ht="20" customHeight="1">
      <c r="A19" s="3" t="inlineStr">
        <is>
          <t>Total Market Cap (₹ Cr)</t>
        </is>
      </c>
      <c r="B19" s="24" t="inlineStr">
        <is>
          <t>₹ 98,699.97 Cr</t>
        </is>
      </c>
      <c r="C19" s="3" t="inlineStr">
        <is>
          <t>Impact Cost (%)</t>
        </is>
      </c>
      <c r="D19" s="24" t="inlineStr">
        <is>
          <t>0.03%</t>
        </is>
      </c>
    </row>
    <row r="20" ht="20" customHeight="1">
      <c r="A20" s="3" t="inlineStr">
        <is>
          <t>Daily Volatility (%)</t>
        </is>
      </c>
      <c r="B20" s="24" t="inlineStr">
        <is>
          <t>1.82%</t>
        </is>
      </c>
      <c r="C20" s="3" t="inlineStr">
        <is>
          <t>Annualised Volatility (%)</t>
        </is>
      </c>
      <c r="D20" s="24" t="inlineStr">
        <is>
          <t>34.77%</t>
        </is>
      </c>
    </row>
    <row r="21" ht="20" customHeight="1">
      <c r="A21" s="3" t="inlineStr">
        <is>
          <t>Applicable Margin (%)</t>
        </is>
      </c>
      <c r="B21" s="24" t="inlineStr">
        <is>
          <t>15.06%</t>
        </is>
      </c>
      <c r="C21" s="3" t="inlineStr">
        <is>
          <t>VAR Margin (%)</t>
        </is>
      </c>
      <c r="D21" s="24" t="inlineStr">
        <is>
          <t>11.56%</t>
        </is>
      </c>
    </row>
    <row r="22" ht="20" customHeight="1">
      <c r="A22" s="3" t="inlineStr">
        <is>
          <t>Extreme Loss Margin (%)</t>
        </is>
      </c>
      <c r="B22" s="24" t="inlineStr">
        <is>
          <t>3.50%</t>
        </is>
      </c>
      <c r="C22" s="3" t="inlineStr">
        <is>
          <t>Security VAR (%)</t>
        </is>
      </c>
      <c r="D22" s="24" t="inlineStr">
        <is>
          <t>11.56%</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INE027H01010</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Hospital</t>
        </is>
      </c>
      <c r="C29" s="3" t="inlineStr">
        <is>
          <t>Industry Info</t>
        </is>
      </c>
      <c r="D29" s="24" t="inlineStr">
        <is>
          <t>Healthcare Services</t>
        </is>
      </c>
    </row>
    <row r="30" ht="20" customHeight="1">
      <c r="A30" s="3" t="inlineStr">
        <is>
          <t>Sector P/E</t>
        </is>
      </c>
      <c r="B30" s="24" t="inlineStr">
        <is>
          <t>65.49</t>
        </is>
      </c>
      <c r="C30" s="3" t="inlineStr">
        <is>
          <t>Symbol P/E</t>
        </is>
      </c>
      <c r="D30" s="24" t="inlineStr">
        <is>
          <t>67.38</t>
        </is>
      </c>
    </row>
    <row r="31" ht="20" customHeight="1">
      <c r="A31" s="3" t="inlineStr">
        <is>
          <t>Listing Date</t>
        </is>
      </c>
      <c r="B31" s="24" t="inlineStr">
        <is>
          <t>21-Aug-2020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973,276,486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2 Per Share</t>
        </is>
      </c>
      <c r="D38" s="5" t="inlineStr">
        <is>
          <t>03-Jul-2026</t>
        </is>
      </c>
    </row>
    <row r="39" ht="20" customHeight="1">
      <c r="A39" s="5" t="inlineStr">
        <is>
          <t>21-May-2026</t>
        </is>
      </c>
      <c r="B39" s="27" t="inlineStr">
        <is>
          <t>DIVIDEND</t>
        </is>
      </c>
      <c r="C39" s="4" t="inlineStr">
        <is>
          <t>Financial Results/Dividend</t>
        </is>
      </c>
      <c r="D39" s="5" t="inlineStr">
        <is>
          <t>-</t>
        </is>
      </c>
    </row>
    <row r="40" ht="20" customHeight="1">
      <c r="A40" s="5" t="inlineStr">
        <is>
          <t>04-Jul-2025</t>
        </is>
      </c>
      <c r="B40" s="27" t="inlineStr">
        <is>
          <t>DIVIDEND</t>
        </is>
      </c>
      <c r="C40" s="4" t="inlineStr">
        <is>
          <t>Dividend - Rs 1.50 Per Share</t>
        </is>
      </c>
      <c r="D40" s="5" t="inlineStr">
        <is>
          <t>04-Jul-2025</t>
        </is>
      </c>
    </row>
    <row r="41" ht="20" customHeight="1">
      <c r="A41" s="5" t="inlineStr">
        <is>
          <t>20-May-2025</t>
        </is>
      </c>
      <c r="B41" s="27" t="inlineStr">
        <is>
          <t>DIVIDEND</t>
        </is>
      </c>
      <c r="C41" s="4" t="inlineStr">
        <is>
          <t>Financial Results/Dividend</t>
        </is>
      </c>
      <c r="D41" s="5" t="inlineStr">
        <is>
          <t>-</t>
        </is>
      </c>
    </row>
    <row r="42" ht="20" customHeight="1">
      <c r="A42" s="5" t="inlineStr">
        <is>
          <t>23-Aug-2024</t>
        </is>
      </c>
      <c r="B42" s="27" t="inlineStr">
        <is>
          <t>DIVIDEND</t>
        </is>
      </c>
      <c r="C42" s="4" t="inlineStr">
        <is>
          <t>Dividend - Rs 1.5 Per Share</t>
        </is>
      </c>
      <c r="D42" s="5" t="inlineStr">
        <is>
          <t>23-Aug-2024</t>
        </is>
      </c>
    </row>
    <row r="43" ht="20" customHeight="1">
      <c r="A43" s="5" t="inlineStr">
        <is>
          <t>22-May-2024</t>
        </is>
      </c>
      <c r="B43" s="27" t="inlineStr">
        <is>
          <t>DIVIDEND</t>
        </is>
      </c>
      <c r="C43" s="4" t="inlineStr">
        <is>
          <t>Financial Results/Dividend</t>
        </is>
      </c>
      <c r="D43" s="5" t="inlineStr">
        <is>
          <t>-</t>
        </is>
      </c>
    </row>
    <row r="44" ht="20" customHeight="1">
      <c r="A44" s="5" t="inlineStr">
        <is>
          <t>08-Sep-2023</t>
        </is>
      </c>
      <c r="B44" s="27" t="inlineStr">
        <is>
          <t>DIVIDEND</t>
        </is>
      </c>
      <c r="C44" s="4" t="inlineStr">
        <is>
          <t>Dividend - Re 1 Per Share</t>
        </is>
      </c>
      <c r="D44" s="5" t="inlineStr">
        <is>
          <t>08-Sep-2023</t>
        </is>
      </c>
    </row>
    <row r="45" ht="20" customHeight="1">
      <c r="A45" s="5" t="inlineStr">
        <is>
          <t>16-May-2023</t>
        </is>
      </c>
      <c r="B45" s="27" t="inlineStr">
        <is>
          <t>DIVIDEND</t>
        </is>
      </c>
      <c r="C45" s="4" t="inlineStr">
        <is>
          <t>Financial Results/Dividend</t>
        </is>
      </c>
      <c r="D45" s="5" t="inlineStr">
        <is>
          <t>-</t>
        </is>
      </c>
    </row>
    <row r="46"/>
    <row r="47" ht="20" customHeight="1">
      <c r="A47" s="25" t="inlineStr">
        <is>
          <t>4B. Financial Calendar &amp; Board Meetings (Chronological Order)</t>
        </is>
      </c>
    </row>
    <row r="48" ht="20" customHeight="1">
      <c r="A48" s="26" t="inlineStr">
        <is>
          <t>Event Date</t>
        </is>
      </c>
      <c r="B48" s="26" t="inlineStr">
        <is>
          <t>Purpose / Agenda</t>
        </is>
      </c>
      <c r="C48" s="26" t="inlineStr">
        <is>
          <t>Details / Description</t>
        </is>
      </c>
      <c r="D48" s="26" t="inlineStr">
        <is>
          <t>Category</t>
        </is>
      </c>
    </row>
    <row r="49" ht="20" customHeight="1">
      <c r="A49" s="5" t="inlineStr">
        <is>
          <t>13-Aug-2026</t>
        </is>
      </c>
      <c r="B49" s="29" t="inlineStr">
        <is>
          <t>Financial Results</t>
        </is>
      </c>
      <c r="C49" s="4" t="inlineStr">
        <is>
          <t>To consider and approve the financial results for the quarter ended Jun 30, 2026</t>
        </is>
      </c>
      <c r="D49" s="5" t="inlineStr">
        <is>
          <t>RESULTS</t>
        </is>
      </c>
    </row>
    <row r="50" ht="20" customHeight="1">
      <c r="A50" s="5" t="inlineStr">
        <is>
          <t>05-Feb-2026</t>
        </is>
      </c>
      <c r="B50" s="29" t="inlineStr">
        <is>
          <t>Financial Results</t>
        </is>
      </c>
      <c r="C50" s="4" t="inlineStr">
        <is>
          <t>To consider and approve the financial results for the period ended December 31, 2025</t>
        </is>
      </c>
      <c r="D50" s="5" t="inlineStr">
        <is>
          <t>RESULTS</t>
        </is>
      </c>
    </row>
    <row r="51" ht="20" customHeight="1">
      <c r="A51" s="5" t="inlineStr">
        <is>
          <t>14-Nov-2025</t>
        </is>
      </c>
      <c r="B51" s="29" t="inlineStr">
        <is>
          <t>Financial Results</t>
        </is>
      </c>
      <c r="C51" s="4" t="inlineStr">
        <is>
          <t>To consider and approve the financial results for the quarter and half year ended September 30, 2025</t>
        </is>
      </c>
      <c r="D51" s="5" t="inlineStr">
        <is>
          <t>RESULTS</t>
        </is>
      </c>
    </row>
    <row r="52" ht="20" customHeight="1">
      <c r="A52" s="5" t="inlineStr">
        <is>
          <t>13-Aug-2025</t>
        </is>
      </c>
      <c r="B52" s="29" t="inlineStr">
        <is>
          <t>Financial Results</t>
        </is>
      </c>
      <c r="C52" s="4" t="inlineStr">
        <is>
          <t>To consider and approve the financial results for the period ended Jun 30, 2025</t>
        </is>
      </c>
      <c r="D52" s="5" t="inlineStr">
        <is>
          <t>RESULTS</t>
        </is>
      </c>
    </row>
    <row r="53" ht="20" customHeight="1">
      <c r="A53" s="5" t="inlineStr">
        <is>
          <t>30-Jan-2025</t>
        </is>
      </c>
      <c r="B53" s="29" t="inlineStr">
        <is>
          <t>Financial Results</t>
        </is>
      </c>
      <c r="C53" s="4" t="inlineStr">
        <is>
          <t>To consider and approve the financial results for the period ended December 31, 2024</t>
        </is>
      </c>
      <c r="D53" s="5" t="inlineStr">
        <is>
          <t>RESULTS</t>
        </is>
      </c>
    </row>
    <row r="54" ht="20" customHeight="1">
      <c r="A54" s="5" t="inlineStr">
        <is>
          <t>05-Nov-2024</t>
        </is>
      </c>
      <c r="B54" s="29" t="inlineStr">
        <is>
          <t>Financial Results</t>
        </is>
      </c>
      <c r="C54" s="4" t="inlineStr">
        <is>
          <t>To consider and approve the financial results for the period ended September 30, 2024</t>
        </is>
      </c>
      <c r="D54" s="5" t="inlineStr">
        <is>
          <t>RESULTS</t>
        </is>
      </c>
    </row>
    <row r="55" ht="20" customHeight="1">
      <c r="A55" s="5" t="inlineStr">
        <is>
          <t>01-Aug-2024</t>
        </is>
      </c>
      <c r="B55" s="29" t="inlineStr">
        <is>
          <t>Financial Results</t>
        </is>
      </c>
      <c r="C55" s="4" t="inlineStr">
        <is>
          <t>To consider and approve the financial results for the period ended Jun 30, 2024</t>
        </is>
      </c>
      <c r="D55" s="5" t="inlineStr">
        <is>
          <t>RESULTS</t>
        </is>
      </c>
    </row>
    <row r="56" ht="20" customHeight="1">
      <c r="A56" s="5" t="inlineStr">
        <is>
          <t>31-Jan-2024</t>
        </is>
      </c>
      <c r="B56" s="29" t="inlineStr">
        <is>
          <t>Financial Results</t>
        </is>
      </c>
      <c r="C56" s="4" t="inlineStr">
        <is>
          <t>To consider and approve the financial results for the period ended December 31, 2023</t>
        </is>
      </c>
      <c r="D56" s="5" t="inlineStr">
        <is>
          <t>RESULTS</t>
        </is>
      </c>
    </row>
    <row r="57" ht="20" customHeight="1">
      <c r="A57" s="5" t="inlineStr">
        <is>
          <t>06-Nov-2023</t>
        </is>
      </c>
      <c r="B57" s="29" t="inlineStr">
        <is>
          <t>Financial Results</t>
        </is>
      </c>
      <c r="C57" s="4" t="inlineStr">
        <is>
          <t>To consider and approve the financial results for the period ended September 30, 2023</t>
        </is>
      </c>
      <c r="D57" s="5" t="inlineStr">
        <is>
          <t>RESULTS</t>
        </is>
      </c>
    </row>
    <row r="58" ht="20" customHeight="1">
      <c r="A58" s="5" t="inlineStr">
        <is>
          <t>07-Aug-2023</t>
        </is>
      </c>
      <c r="B58" s="29" t="inlineStr">
        <is>
          <t>Financial Results</t>
        </is>
      </c>
      <c r="C58" s="4" t="inlineStr">
        <is>
          <t>To consider and approve the financial results for the period ended Jun 30, 2023</t>
        </is>
      </c>
      <c r="D58" s="5" t="inlineStr">
        <is>
          <t>RESULTS</t>
        </is>
      </c>
    </row>
    <row r="59" ht="20" customHeight="1">
      <c r="A59" s="5" t="inlineStr">
        <is>
          <t>02-Feb-2023</t>
        </is>
      </c>
      <c r="B59" s="29" t="inlineStr">
        <is>
          <t>Financial Results</t>
        </is>
      </c>
      <c r="C59" s="4" t="inlineStr">
        <is>
          <t>meeting of Board of Directors of the Company is scheduled to be held on Thursday, February 02, 2023, inter-alia, to consider and approve Unaudited Standalone and Consolidate Financial Results of the Company for the quarter and nine months ended December 31, 2022.</t>
        </is>
      </c>
      <c r="D59" s="5" t="inlineStr">
        <is>
          <t>RESULTS</t>
        </is>
      </c>
    </row>
    <row r="60" ht="20" customHeight="1">
      <c r="A60" s="5" t="inlineStr">
        <is>
          <t>02-Feb-2023</t>
        </is>
      </c>
      <c r="B60" s="29" t="inlineStr">
        <is>
          <t>Fund Raising</t>
        </is>
      </c>
      <c r="C60" s="4" t="inlineStr">
        <is>
          <t>Pursuant to regulation 29 of the SEBI (Listing Obligations and Disclosure Requirements) Regulations, 2015 and in continuation to our letter dated January 24, 2023, we wish to inform that it is proposed to consider issuance of non-convertible debentures for raising of funds on private placement basis, in one or more tranches / series, at the Board Meeting scheduled to be held on Thursday, February 02, 2023.</t>
        </is>
      </c>
      <c r="D60" s="5" t="inlineStr">
        <is>
          <t>BOARD_MEETING</t>
        </is>
      </c>
    </row>
    <row r="61" ht="20" customHeight="1">
      <c r="A61" s="5" t="inlineStr">
        <is>
          <t>25-May-2022</t>
        </is>
      </c>
      <c r="B61" s="29" t="inlineStr">
        <is>
          <t>Financial results</t>
        </is>
      </c>
      <c r="C61" s="4" t="inlineStr">
        <is>
          <t>Max Healthcare Institute Limited  has informed the Exchange about Board Meeting to be held on 25-May-2022 to consider financial statements for the period ended March 2022</t>
        </is>
      </c>
      <c r="D61" s="5" t="inlineStr">
        <is>
          <t>RESULTS</t>
        </is>
      </c>
    </row>
    <row r="62" ht="20" customHeight="1">
      <c r="A62" s="5" t="inlineStr">
        <is>
          <t>12-Feb-2022</t>
        </is>
      </c>
      <c r="B62" s="29" t="inlineStr">
        <is>
          <t>Financial Results</t>
        </is>
      </c>
      <c r="C62" s="4" t="inlineStr">
        <is>
          <t>To consider and approve the unaudited Consolidated and Standalone Financial Results for the quarter and nine months ended December 31, 2021</t>
        </is>
      </c>
      <c r="D62" s="5" t="inlineStr">
        <is>
          <t>RESULTS</t>
        </is>
      </c>
    </row>
    <row r="63" ht="20" customHeight="1">
      <c r="A63" s="5" t="inlineStr">
        <is>
          <t>12-Nov-2021</t>
        </is>
      </c>
      <c r="B63" s="29" t="inlineStr">
        <is>
          <t>Financial Results</t>
        </is>
      </c>
      <c r="C63" s="4" t="inlineStr">
        <is>
          <t>To consider and approve the unaudited Consolidated and Standalone Financial Results for the quarter and half year ended September 30, 2021</t>
        </is>
      </c>
      <c r="D63" s="5" t="inlineStr">
        <is>
          <t>RESULTS</t>
        </is>
      </c>
    </row>
    <row r="64" ht="20" customHeight="1">
      <c r="A64" s="5" t="inlineStr">
        <is>
          <t>10-Aug-2021</t>
        </is>
      </c>
      <c r="B64" s="29" t="inlineStr">
        <is>
          <t>Financial Results</t>
        </is>
      </c>
      <c r="C64" s="4" t="inlineStr">
        <is>
          <t>To consider and approve the financial results for the period ended Jun 30, 2021</t>
        </is>
      </c>
      <c r="D64" s="5" t="inlineStr">
        <is>
          <t>RESULTS</t>
        </is>
      </c>
    </row>
    <row r="65" ht="20" customHeight="1">
      <c r="A65" s="5" t="inlineStr">
        <is>
          <t>28-May-2021</t>
        </is>
      </c>
      <c r="B65" s="29" t="inlineStr">
        <is>
          <t>Financial Results</t>
        </is>
      </c>
      <c r="C65" s="4" t="inlineStr">
        <is>
          <t>To consider and approve the Audited Financial Results for the quarter and financial year ended March 31, 2021</t>
        </is>
      </c>
      <c r="D65" s="5" t="inlineStr">
        <is>
          <t>RESULTS</t>
        </is>
      </c>
    </row>
    <row r="66" ht="20" customHeight="1">
      <c r="A66" s="5" t="inlineStr">
        <is>
          <t>06-Feb-2021</t>
        </is>
      </c>
      <c r="B66" s="29" t="inlineStr">
        <is>
          <t>Financial Results</t>
        </is>
      </c>
      <c r="C66" s="4" t="inlineStr">
        <is>
          <t>To consider and approve the Un-Audited Financial Results for the period ended December 31, 2020</t>
        </is>
      </c>
      <c r="D66" s="5" t="inlineStr">
        <is>
          <t>RESULTS</t>
        </is>
      </c>
    </row>
    <row r="67" ht="20" customHeight="1">
      <c r="A67" s="5" t="inlineStr">
        <is>
          <t>11-Nov-2020</t>
        </is>
      </c>
      <c r="B67" s="29" t="inlineStr">
        <is>
          <t>Financial Results</t>
        </is>
      </c>
      <c r="C67" s="4" t="inlineStr">
        <is>
          <t>To consider and approve the financial results for the period ended September 30, 2020</t>
        </is>
      </c>
      <c r="D67" s="5" t="inlineStr">
        <is>
          <t>RESULTS</t>
        </is>
      </c>
    </row>
    <row r="68" ht="20" customHeight="1">
      <c r="A68" s="5" t="inlineStr">
        <is>
          <t>01-Sep-2020</t>
        </is>
      </c>
      <c r="B68" s="29" t="inlineStr">
        <is>
          <t>Fund Raising</t>
        </is>
      </c>
      <c r="C68" s="4" t="inlineStr">
        <is>
          <t>To consider Fund Raising</t>
        </is>
      </c>
      <c r="D68" s="5" t="inlineStr">
        <is>
          <t>OTHER</t>
        </is>
      </c>
    </row>
    <row r="69"/>
    <row r="70" ht="24" customHeight="1">
      <c r="A70" s="23" t="inlineStr">
        <is>
          <t>5. Benchmark &amp; Index Memberships</t>
        </is>
      </c>
    </row>
    <row r="71" ht="18" customHeight="1">
      <c r="A71" s="30" t="inlineStr">
        <is>
          <t>• NIFTY 50</t>
        </is>
      </c>
      <c r="C71" s="30" t="inlineStr">
        <is>
          <t>• NIFTY 100</t>
        </is>
      </c>
    </row>
    <row r="72" ht="18" customHeight="1">
      <c r="A72" s="30" t="inlineStr">
        <is>
          <t>• NIFTY 200</t>
        </is>
      </c>
      <c r="C72" s="30" t="inlineStr">
        <is>
          <t>• NIFTY 500</t>
        </is>
      </c>
    </row>
    <row r="73" ht="18" customHeight="1">
      <c r="A73" s="30" t="inlineStr">
        <is>
          <t>• NIFTY HEALTHCARE INDEX</t>
        </is>
      </c>
      <c r="C73" s="30" t="inlineStr">
        <is>
          <t>• NIFTY HOSPITALS</t>
        </is>
      </c>
    </row>
    <row r="74" ht="18" customHeight="1">
      <c r="A74" s="30" t="inlineStr">
        <is>
          <t>• NIFTY INDIA CONSUMPTION</t>
        </is>
      </c>
      <c r="C74" s="30" t="inlineStr">
        <is>
          <t>• NIFTY INDIA FPI 150</t>
        </is>
      </c>
    </row>
    <row r="75" ht="18" customHeight="1">
      <c r="A75" s="30" t="inlineStr">
        <is>
          <t>• NIFTY INFRASTRUCTURE</t>
        </is>
      </c>
      <c r="C75" s="30" t="inlineStr">
        <is>
          <t>• NIFTY LARGEMIDCAP 250</t>
        </is>
      </c>
    </row>
    <row r="76" ht="18" customHeight="1">
      <c r="A76" s="30" t="inlineStr">
        <is>
          <t>• NIFTY SERVICES SECTOR</t>
        </is>
      </c>
      <c r="C76" s="30" t="inlineStr">
        <is>
          <t>• NIFTY TOTAL MARKET</t>
        </is>
      </c>
    </row>
    <row r="77" ht="18" customHeight="1">
      <c r="A77" s="30" t="inlineStr">
        <is>
          <t>• NIFTY100 ENHANCED ESG</t>
        </is>
      </c>
      <c r="C77" s="30" t="inlineStr">
        <is>
          <t>• NIFTY100 EQUAL WEIGHT</t>
        </is>
      </c>
    </row>
    <row r="78" ht="18" customHeight="1">
      <c r="A78" s="30" t="inlineStr">
        <is>
          <t>• NIFTY100 ESG</t>
        </is>
      </c>
      <c r="C78" s="30" t="inlineStr">
        <is>
          <t>• NIFTY100 ESG SECTOR LEADERS</t>
        </is>
      </c>
    </row>
    <row r="79" ht="18" customHeight="1">
      <c r="A79" s="30" t="inlineStr">
        <is>
          <t>• NIFTY50 EQUAL WEIGHT</t>
        </is>
      </c>
      <c r="C79" s="30" t="inlineStr">
        <is>
          <t>• NIFTY50 SHARIAH</t>
        </is>
      </c>
    </row>
    <row r="80" ht="18" customHeight="1">
      <c r="A80" s="30" t="inlineStr">
        <is>
          <t>• NIFTY500 AHIMSA</t>
        </is>
      </c>
      <c r="C80" s="30" t="inlineStr">
        <is>
          <t>• NIFTY500 EQUAL WEIGHT</t>
        </is>
      </c>
    </row>
    <row r="81" ht="18" customHeight="1">
      <c r="A81" s="30" t="inlineStr">
        <is>
          <t>• NIFTY500 HEALTHCARE</t>
        </is>
      </c>
      <c r="C81" s="30" t="inlineStr">
        <is>
          <t>• NIFTY500 LARGEMIDSMALL EQUAL-CAP WEIGHTED</t>
        </is>
      </c>
    </row>
    <row r="82" ht="18" customHeight="1">
      <c r="A82" s="30" t="inlineStr">
        <is>
          <t>• NIFTY500 MULTICAP 50:25:25</t>
        </is>
      </c>
      <c r="C82" s="30" t="inlineStr">
        <is>
          <t>• NIFTY500 MULTICAP INFRASTRUCTURE 50:30:20</t>
        </is>
      </c>
    </row>
    <row r="83" ht="18" customHeight="1">
      <c r="A83" s="30" t="inlineStr">
        <is>
          <t>• NIFTY500 SHARIAH</t>
        </is>
      </c>
      <c r="C83" s="31" t="inlineStr"/>
    </row>
  </sheetData>
  <mergeCells count="34">
    <mergeCell ref="C77:D77"/>
    <mergeCell ref="C83:D83"/>
    <mergeCell ref="A82:B82"/>
    <mergeCell ref="A35:D35"/>
    <mergeCell ref="A73:B73"/>
    <mergeCell ref="C74:D74"/>
    <mergeCell ref="A79:B79"/>
    <mergeCell ref="C79:D79"/>
    <mergeCell ref="C73:D73"/>
    <mergeCell ref="A78:B78"/>
    <mergeCell ref="A75:B75"/>
    <mergeCell ref="A15:D15"/>
    <mergeCell ref="C75:D75"/>
    <mergeCell ref="A74:B74"/>
    <mergeCell ref="A80:B80"/>
    <mergeCell ref="C80:D80"/>
    <mergeCell ref="A36:D36"/>
    <mergeCell ref="A1:D1"/>
    <mergeCell ref="A70:D70"/>
    <mergeCell ref="A76:B76"/>
    <mergeCell ref="A71:B71"/>
    <mergeCell ref="C76:D76"/>
    <mergeCell ref="C71:D71"/>
    <mergeCell ref="A25:D25"/>
    <mergeCell ref="A72:B72"/>
    <mergeCell ref="C82:D82"/>
    <mergeCell ref="C72:D72"/>
    <mergeCell ref="A81:B81"/>
    <mergeCell ref="C81:D81"/>
    <mergeCell ref="A3:D3"/>
    <mergeCell ref="A47:D47"/>
    <mergeCell ref="C78:D78"/>
    <mergeCell ref="A77:B77"/>
    <mergeCell ref="A83:B83"/>
  </mergeCells>
  <pageMargins left="0.75" right="0.75" top="1" bottom="1" header="0.5" footer="0.5"/>
</worksheet>
</file>

<file path=xl/worksheets/sheet16.xml><?xml version="1.0" encoding="utf-8"?>
<worksheet xmlns="http://schemas.openxmlformats.org/spreadsheetml/2006/main">
  <sheetPr>
    <tabColor rgb="003B82F6"/>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2" t="inlineStr">
        <is>
          <t>LARSEN &amp; TOUBRO LIMITED (LT)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LT</t>
        </is>
      </c>
    </row>
    <row r="5" ht="20" customHeight="1">
      <c r="A5" s="3" t="inlineStr">
        <is>
          <t>Last Traded Price (LTP)</t>
        </is>
      </c>
      <c r="B5" s="24" t="inlineStr">
        <is>
          <t>₹ 4,045.80</t>
        </is>
      </c>
      <c r="C5" s="3" t="inlineStr">
        <is>
          <t>Day Open</t>
        </is>
      </c>
      <c r="D5" s="24" t="inlineStr">
        <is>
          <t>₹ 4,045.00</t>
        </is>
      </c>
    </row>
    <row r="6" ht="20" customHeight="1">
      <c r="A6" s="3" t="inlineStr">
        <is>
          <t>Change</t>
        </is>
      </c>
      <c r="B6" s="24" t="inlineStr">
        <is>
          <t>₹ +18.80</t>
        </is>
      </c>
      <c r="C6" s="3" t="inlineStr">
        <is>
          <t>Day High</t>
        </is>
      </c>
      <c r="D6" s="24" t="inlineStr">
        <is>
          <t>₹ 4,060.00</t>
        </is>
      </c>
    </row>
    <row r="7" ht="20" customHeight="1">
      <c r="A7" s="3" t="inlineStr">
        <is>
          <t>% Change</t>
        </is>
      </c>
      <c r="B7" s="24" t="inlineStr">
        <is>
          <t>+0.47%</t>
        </is>
      </c>
      <c r="C7" s="3" t="inlineStr">
        <is>
          <t>Day Low</t>
        </is>
      </c>
      <c r="D7" s="24" t="inlineStr">
        <is>
          <t>₹ 4,021.30</t>
        </is>
      </c>
    </row>
    <row r="8" ht="20" customHeight="1">
      <c r="A8" s="3" t="inlineStr">
        <is>
          <t>Previous Close</t>
        </is>
      </c>
      <c r="B8" s="24" t="inlineStr">
        <is>
          <t>₹ 4,027.00</t>
        </is>
      </c>
      <c r="C8" s="3" t="inlineStr">
        <is>
          <t>VWAP / Average Price</t>
        </is>
      </c>
      <c r="D8" s="24" t="inlineStr">
        <is>
          <t>₹ 4,037.12</t>
        </is>
      </c>
    </row>
    <row r="9" ht="20" customHeight="1">
      <c r="A9" s="3" t="inlineStr">
        <is>
          <t>52-Week High</t>
        </is>
      </c>
      <c r="B9" s="24" t="inlineStr">
        <is>
          <t>₹ 4,440.00</t>
        </is>
      </c>
      <c r="C9" s="3" t="inlineStr">
        <is>
          <t>52-Week Low</t>
        </is>
      </c>
      <c r="D9" s="24" t="inlineStr">
        <is>
          <t>₹ 3,288.10</t>
        </is>
      </c>
    </row>
    <row r="10" ht="20" customHeight="1">
      <c r="A10" s="3" t="inlineStr">
        <is>
          <t>52W High Date</t>
        </is>
      </c>
      <c r="B10" s="24" t="inlineStr">
        <is>
          <t>24-Feb-2026 00:00:00</t>
        </is>
      </c>
      <c r="C10" s="3" t="inlineStr">
        <is>
          <t>52W Low Date</t>
        </is>
      </c>
      <c r="D10" s="24" t="inlineStr">
        <is>
          <t>23-Mar-2026 00:00:00</t>
        </is>
      </c>
    </row>
    <row r="11" ht="20" customHeight="1">
      <c r="A11" s="3" t="inlineStr">
        <is>
          <t>30-Day % Change</t>
        </is>
      </c>
      <c r="B11" s="24" t="inlineStr">
        <is>
          <t>+5.58%</t>
        </is>
      </c>
      <c r="C11" s="3" t="inlineStr">
        <is>
          <t>365-Day % Change</t>
        </is>
      </c>
      <c r="D11" s="24" t="inlineStr">
        <is>
          <t>+13.64%</t>
        </is>
      </c>
    </row>
    <row r="12" ht="20" customHeight="1">
      <c r="A12" s="3" t="inlineStr">
        <is>
          <t>Distance to 52W High</t>
        </is>
      </c>
      <c r="B12" s="24" t="inlineStr">
        <is>
          <t>+8.88%</t>
        </is>
      </c>
      <c r="C12" s="3" t="inlineStr">
        <is>
          <t>Distance to 52W Low</t>
        </is>
      </c>
      <c r="D12" s="24" t="inlineStr">
        <is>
          <t>-23.04%</t>
        </is>
      </c>
    </row>
    <row r="13" ht="20" customHeight="1">
      <c r="A13" s="3" t="inlineStr">
        <is>
          <t>Price Band / Circuit</t>
        </is>
      </c>
      <c r="B13" s="24" t="inlineStr">
        <is>
          <t>3624.30-4429.70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360.90 Cr</t>
        </is>
      </c>
    </row>
    <row r="17" ht="20" customHeight="1">
      <c r="A17" s="3" t="inlineStr">
        <is>
          <t>Total Traded Volume (Shares)</t>
        </is>
      </c>
      <c r="B17" s="24" t="inlineStr">
        <is>
          <t>893,956</t>
        </is>
      </c>
      <c r="C17" s="3" t="inlineStr">
        <is>
          <t>Delivery Quantity (Shares)</t>
        </is>
      </c>
      <c r="D17" s="24" t="inlineStr">
        <is>
          <t>438,037</t>
        </is>
      </c>
    </row>
    <row r="18" ht="20" customHeight="1">
      <c r="A18" s="3" t="inlineStr">
        <is>
          <t>Delivery %</t>
        </is>
      </c>
      <c r="B18" s="24" t="inlineStr">
        <is>
          <t>49.00%</t>
        </is>
      </c>
      <c r="C18" s="3" t="inlineStr">
        <is>
          <t>Free Float MCap (₹ Cr)</t>
        </is>
      </c>
      <c r="D18" s="24" t="inlineStr">
        <is>
          <t>₹ 472,258.41 Cr</t>
        </is>
      </c>
    </row>
    <row r="19" ht="20" customHeight="1">
      <c r="A19" s="3" t="inlineStr">
        <is>
          <t>Total Market Cap (₹ Cr)</t>
        </is>
      </c>
      <c r="B19" s="24" t="inlineStr">
        <is>
          <t>₹ 556,647.90 Cr</t>
        </is>
      </c>
      <c r="C19" s="3" t="inlineStr">
        <is>
          <t>Impact Cost (%)</t>
        </is>
      </c>
      <c r="D19" s="24" t="inlineStr">
        <is>
          <t>0.02%</t>
        </is>
      </c>
    </row>
    <row r="20" ht="20" customHeight="1">
      <c r="A20" s="3" t="inlineStr">
        <is>
          <t>Daily Volatility (%)</t>
        </is>
      </c>
      <c r="B20" s="24" t="inlineStr">
        <is>
          <t>1.59%</t>
        </is>
      </c>
      <c r="C20" s="3" t="inlineStr">
        <is>
          <t>Annualised Volatility (%)</t>
        </is>
      </c>
      <c r="D20" s="24" t="inlineStr">
        <is>
          <t>30.38%</t>
        </is>
      </c>
    </row>
    <row r="21" ht="20" customHeight="1">
      <c r="A21" s="3" t="inlineStr">
        <is>
          <t>Applicable Margin (%)</t>
        </is>
      </c>
      <c r="B21" s="24" t="inlineStr">
        <is>
          <t>13.49%</t>
        </is>
      </c>
      <c r="C21" s="3" t="inlineStr">
        <is>
          <t>VAR Margin (%)</t>
        </is>
      </c>
      <c r="D21" s="24" t="inlineStr">
        <is>
          <t>9.99%</t>
        </is>
      </c>
    </row>
    <row r="22" ht="20" customHeight="1">
      <c r="A22" s="3" t="inlineStr">
        <is>
          <t>Extreme Loss Margin (%)</t>
        </is>
      </c>
      <c r="B22" s="24" t="inlineStr">
        <is>
          <t>3.50%</t>
        </is>
      </c>
      <c r="C22" s="3" t="inlineStr">
        <is>
          <t>Security VAR (%)</t>
        </is>
      </c>
      <c r="D22" s="24" t="inlineStr">
        <is>
          <t>9.99%</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INE018A01030</t>
        </is>
      </c>
      <c r="C27" s="3" t="inlineStr">
        <is>
          <t>Derivatives / F&amp;O Eligible</t>
        </is>
      </c>
      <c r="D27" s="24" t="inlineStr">
        <is>
          <t>True</t>
        </is>
      </c>
    </row>
    <row r="28" ht="20" customHeight="1">
      <c r="A28" s="3" t="inlineStr">
        <is>
          <t>Macro Sector</t>
        </is>
      </c>
      <c r="B28" s="24" t="inlineStr">
        <is>
          <t>Industrials</t>
        </is>
      </c>
      <c r="C28" s="3" t="inlineStr">
        <is>
          <t>Sector</t>
        </is>
      </c>
      <c r="D28" s="24" t="inlineStr">
        <is>
          <t>Construction</t>
        </is>
      </c>
    </row>
    <row r="29" ht="20" customHeight="1">
      <c r="A29" s="3" t="inlineStr">
        <is>
          <t>Basic Industry</t>
        </is>
      </c>
      <c r="B29" s="24" t="inlineStr">
        <is>
          <t>Civil Construction</t>
        </is>
      </c>
      <c r="C29" s="3" t="inlineStr">
        <is>
          <t>Industry Info</t>
        </is>
      </c>
      <c r="D29" s="24" t="inlineStr">
        <is>
          <t>Construction</t>
        </is>
      </c>
    </row>
    <row r="30" ht="20" customHeight="1">
      <c r="A30" s="3" t="inlineStr">
        <is>
          <t>Sector P/E</t>
        </is>
      </c>
      <c r="B30" s="24" t="inlineStr">
        <is>
          <t>26.53</t>
        </is>
      </c>
      <c r="C30" s="3" t="inlineStr">
        <is>
          <t>Symbol P/E</t>
        </is>
      </c>
      <c r="D30" s="24" t="inlineStr">
        <is>
          <t>28.23</t>
        </is>
      </c>
    </row>
    <row r="31" ht="20" customHeight="1">
      <c r="A31" s="3" t="inlineStr">
        <is>
          <t>Listing Date</t>
        </is>
      </c>
      <c r="B31" s="24" t="inlineStr">
        <is>
          <t>23-Jun-2004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1,375,866,086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22-May-2026</t>
        </is>
      </c>
      <c r="B38" s="27" t="inlineStr">
        <is>
          <t>DIVIDEND</t>
        </is>
      </c>
      <c r="C38" s="4" t="inlineStr">
        <is>
          <t>Dividend - Rs 38 Per Share</t>
        </is>
      </c>
      <c r="D38" s="5" t="inlineStr">
        <is>
          <t>22-May-2026</t>
        </is>
      </c>
    </row>
    <row r="39" ht="20" customHeight="1">
      <c r="A39" s="5" t="inlineStr">
        <is>
          <t>05-May-2026</t>
        </is>
      </c>
      <c r="B39" s="27" t="inlineStr">
        <is>
          <t>DIVIDEND</t>
        </is>
      </c>
      <c r="C39" s="4" t="inlineStr">
        <is>
          <t>Financial Results/Dividend</t>
        </is>
      </c>
      <c r="D39" s="5" t="inlineStr">
        <is>
          <t>-</t>
        </is>
      </c>
    </row>
    <row r="40" ht="20" customHeight="1">
      <c r="A40" s="5" t="inlineStr">
        <is>
          <t>03-Jun-2025</t>
        </is>
      </c>
      <c r="B40" s="27" t="inlineStr">
        <is>
          <t>DIVIDEND</t>
        </is>
      </c>
      <c r="C40" s="4" t="inlineStr">
        <is>
          <t>Dividend - Rs 34 Per Share</t>
        </is>
      </c>
      <c r="D40" s="5" t="inlineStr">
        <is>
          <t>03-Jun-2025</t>
        </is>
      </c>
    </row>
    <row r="41" ht="20" customHeight="1">
      <c r="A41" s="5" t="inlineStr">
        <is>
          <t>08-May-2025</t>
        </is>
      </c>
      <c r="B41" s="27" t="inlineStr">
        <is>
          <t>DIVIDEND</t>
        </is>
      </c>
      <c r="C41" s="4" t="inlineStr">
        <is>
          <t>Financial Results/Dividend</t>
        </is>
      </c>
      <c r="D41" s="5" t="inlineStr">
        <is>
          <t>-</t>
        </is>
      </c>
    </row>
    <row r="42" ht="20" customHeight="1">
      <c r="A42" s="5" t="inlineStr">
        <is>
          <t>20-Jun-2024</t>
        </is>
      </c>
      <c r="B42" s="27" t="inlineStr">
        <is>
          <t>DIVIDEND</t>
        </is>
      </c>
      <c r="C42" s="4" t="inlineStr">
        <is>
          <t>Dividend - Rs 28 Per Share</t>
        </is>
      </c>
      <c r="D42" s="5" t="inlineStr">
        <is>
          <t>20-Jun-2024</t>
        </is>
      </c>
    </row>
    <row r="43" ht="20" customHeight="1">
      <c r="A43" s="5" t="inlineStr">
        <is>
          <t>08-May-2024</t>
        </is>
      </c>
      <c r="B43" s="27" t="inlineStr">
        <is>
          <t>DIVIDEND</t>
        </is>
      </c>
      <c r="C43" s="4" t="inlineStr">
        <is>
          <t>Financial Results/Dividend</t>
        </is>
      </c>
      <c r="D43" s="5" t="inlineStr">
        <is>
          <t>-</t>
        </is>
      </c>
    </row>
    <row r="44" ht="20" customHeight="1">
      <c r="A44" s="5" t="inlineStr">
        <is>
          <t>12-Sep-2023</t>
        </is>
      </c>
      <c r="B44" s="28" t="inlineStr">
        <is>
          <t>BUYBACK</t>
        </is>
      </c>
      <c r="C44" s="4" t="inlineStr">
        <is>
          <t>Buy Back</t>
        </is>
      </c>
      <c r="D44" s="5" t="inlineStr">
        <is>
          <t>12-Sep-2023</t>
        </is>
      </c>
    </row>
    <row r="45" ht="20" customHeight="1">
      <c r="A45" s="5" t="inlineStr">
        <is>
          <t>02-Aug-2023</t>
        </is>
      </c>
      <c r="B45" s="27" t="inlineStr">
        <is>
          <t>DIVIDEND</t>
        </is>
      </c>
      <c r="C45" s="4" t="inlineStr">
        <is>
          <t>Special Dividend - Rs 6 Per Share</t>
        </is>
      </c>
      <c r="D45" s="5" t="inlineStr">
        <is>
          <t>02-Aug-2023</t>
        </is>
      </c>
    </row>
    <row r="46" ht="20" customHeight="1">
      <c r="A46" s="5" t="inlineStr">
        <is>
          <t>02-Aug-2023</t>
        </is>
      </c>
      <c r="B46" s="27" t="inlineStr">
        <is>
          <t>DIVIDEND</t>
        </is>
      </c>
      <c r="C46" s="4" t="inlineStr">
        <is>
          <t>Dividend - Rs 24 Per Share</t>
        </is>
      </c>
      <c r="D46" s="5" t="inlineStr">
        <is>
          <t>02-Aug-2023</t>
        </is>
      </c>
    </row>
    <row r="47" ht="20" customHeight="1">
      <c r="A47" s="5" t="inlineStr">
        <is>
          <t>10-May-2023</t>
        </is>
      </c>
      <c r="B47" s="27" t="inlineStr">
        <is>
          <t>DIVIDEND</t>
        </is>
      </c>
      <c r="C47" s="4" t="inlineStr">
        <is>
          <t>Financial Results/Dividend</t>
        </is>
      </c>
      <c r="D47" s="5" t="inlineStr">
        <is>
          <t>-</t>
        </is>
      </c>
    </row>
    <row r="48" ht="20" customHeight="1">
      <c r="A48" s="5" t="inlineStr">
        <is>
          <t>21-Jul-2022</t>
        </is>
      </c>
      <c r="B48" s="27" t="inlineStr">
        <is>
          <t>DIVIDEND</t>
        </is>
      </c>
      <c r="C48" s="4" t="inlineStr">
        <is>
          <t>Dividend - Rs 22 Per Share</t>
        </is>
      </c>
      <c r="D48" s="5" t="inlineStr">
        <is>
          <t>22-Jul-2022</t>
        </is>
      </c>
    </row>
    <row r="49" ht="20" customHeight="1">
      <c r="A49" s="5" t="inlineStr">
        <is>
          <t>28-Jul-2021</t>
        </is>
      </c>
      <c r="B49" s="27" t="inlineStr">
        <is>
          <t>DIVIDEND</t>
        </is>
      </c>
      <c r="C49" s="4" t="inlineStr">
        <is>
          <t xml:space="preserve"> Annual General Meeting/Dividend - Rs 18 Per Share</t>
        </is>
      </c>
      <c r="D49" s="5" t="inlineStr">
        <is>
          <t>-</t>
        </is>
      </c>
    </row>
    <row r="50" ht="20" customHeight="1">
      <c r="A50" s="5" t="inlineStr">
        <is>
          <t>14-May-2021</t>
        </is>
      </c>
      <c r="B50" s="27" t="inlineStr">
        <is>
          <t>DIVIDEND</t>
        </is>
      </c>
      <c r="C50" s="4" t="inlineStr">
        <is>
          <t>Financial Results/Dividend</t>
        </is>
      </c>
      <c r="D50" s="5" t="inlineStr">
        <is>
          <t>-</t>
        </is>
      </c>
    </row>
    <row r="51" ht="20" customHeight="1">
      <c r="A51" s="5" t="inlineStr">
        <is>
          <t>04-Nov-2020</t>
        </is>
      </c>
      <c r="B51" s="27" t="inlineStr">
        <is>
          <t>DIVIDEND</t>
        </is>
      </c>
      <c r="C51" s="4" t="inlineStr">
        <is>
          <t xml:space="preserve"> Special Dividend - Rs 18 Per Share</t>
        </is>
      </c>
      <c r="D51" s="5" t="inlineStr">
        <is>
          <t>05-Nov-2020</t>
        </is>
      </c>
    </row>
    <row r="52" ht="20" customHeight="1">
      <c r="A52" s="5" t="inlineStr">
        <is>
          <t>28-Oct-2020</t>
        </is>
      </c>
      <c r="B52" s="27" t="inlineStr">
        <is>
          <t>DIVIDEND</t>
        </is>
      </c>
      <c r="C52" s="4" t="inlineStr">
        <is>
          <t>Dividend</t>
        </is>
      </c>
      <c r="D52" s="5" t="inlineStr">
        <is>
          <t>-</t>
        </is>
      </c>
    </row>
    <row r="53" ht="20" customHeight="1">
      <c r="A53" s="5" t="inlineStr">
        <is>
          <t>05-Aug-2020</t>
        </is>
      </c>
      <c r="B53" s="27" t="inlineStr">
        <is>
          <t>DIVIDEND</t>
        </is>
      </c>
      <c r="C53" s="4" t="inlineStr">
        <is>
          <t xml:space="preserve"> Annual General Meeting/Dividend - Rs  8 Per Share</t>
        </is>
      </c>
      <c r="D53" s="5" t="inlineStr">
        <is>
          <t>-</t>
        </is>
      </c>
    </row>
    <row r="54" ht="20" customHeight="1">
      <c r="A54" s="5" t="inlineStr">
        <is>
          <t>24-Mar-2020</t>
        </is>
      </c>
      <c r="B54" s="27" t="inlineStr">
        <is>
          <t>DIVIDEND</t>
        </is>
      </c>
      <c r="C54" s="4" t="inlineStr">
        <is>
          <t xml:space="preserve"> Interim Dividend - Rs 10 Per Share</t>
        </is>
      </c>
      <c r="D54" s="5" t="inlineStr">
        <is>
          <t>26-Mar-2020</t>
        </is>
      </c>
    </row>
    <row r="55" ht="20" customHeight="1">
      <c r="A55" s="5" t="inlineStr">
        <is>
          <t>18-Mar-2020</t>
        </is>
      </c>
      <c r="B55" s="27" t="inlineStr">
        <is>
          <t>DIVIDEND</t>
        </is>
      </c>
      <c r="C55" s="4" t="inlineStr">
        <is>
          <t>Dividend</t>
        </is>
      </c>
      <c r="D55" s="5" t="inlineStr">
        <is>
          <t>-</t>
        </is>
      </c>
    </row>
    <row r="56" ht="20" customHeight="1">
      <c r="A56" s="5" t="inlineStr">
        <is>
          <t>24-Jul-2019</t>
        </is>
      </c>
      <c r="B56" s="27" t="inlineStr">
        <is>
          <t>DIVIDEND</t>
        </is>
      </c>
      <c r="C56" s="4" t="inlineStr">
        <is>
          <t xml:space="preserve"> Annual General Meeting/Dividend - Rs 18 Per Share</t>
        </is>
      </c>
      <c r="D56" s="5" t="inlineStr">
        <is>
          <t>-</t>
        </is>
      </c>
    </row>
    <row r="57" ht="20" customHeight="1">
      <c r="A57" s="5" t="inlineStr">
        <is>
          <t>10-May-2019</t>
        </is>
      </c>
      <c r="B57" s="27" t="inlineStr">
        <is>
          <t>DIVIDEND</t>
        </is>
      </c>
      <c r="C57" s="4" t="inlineStr">
        <is>
          <t>Financial Results/Dividend</t>
        </is>
      </c>
      <c r="D57" s="5" t="inlineStr">
        <is>
          <t>-</t>
        </is>
      </c>
    </row>
    <row r="58" ht="20" customHeight="1">
      <c r="A58" s="5" t="inlineStr">
        <is>
          <t>12-Oct-2018</t>
        </is>
      </c>
      <c r="B58" s="28" t="inlineStr">
        <is>
          <t>BUYBACK</t>
        </is>
      </c>
      <c r="C58" s="4" t="inlineStr">
        <is>
          <t xml:space="preserve"> Buyback</t>
        </is>
      </c>
      <c r="D58" s="5" t="inlineStr">
        <is>
          <t>15-Oct-2018</t>
        </is>
      </c>
    </row>
    <row r="59" ht="20" customHeight="1">
      <c r="A59" s="5" t="inlineStr">
        <is>
          <t>23-Aug-2018</t>
        </is>
      </c>
      <c r="B59" s="28" t="inlineStr">
        <is>
          <t>BUYBACK</t>
        </is>
      </c>
      <c r="C59" s="4" t="inlineStr">
        <is>
          <t>Buyback</t>
        </is>
      </c>
      <c r="D59" s="5" t="inlineStr">
        <is>
          <t>-</t>
        </is>
      </c>
    </row>
    <row r="60" ht="20" customHeight="1">
      <c r="A60" s="5" t="inlineStr">
        <is>
          <t>14-Aug-2018</t>
        </is>
      </c>
      <c r="B60" s="27" t="inlineStr">
        <is>
          <t>DIVIDEND</t>
        </is>
      </c>
      <c r="C60" s="4" t="inlineStr">
        <is>
          <t xml:space="preserve"> Annual General Meeting/Dividend- Rs 16 Per Share</t>
        </is>
      </c>
      <c r="D60" s="5" t="inlineStr">
        <is>
          <t>-</t>
        </is>
      </c>
    </row>
    <row r="61" ht="20" customHeight="1">
      <c r="A61" s="5" t="inlineStr">
        <is>
          <t>11-Aug-2017</t>
        </is>
      </c>
      <c r="B61" s="27" t="inlineStr">
        <is>
          <t>DIVIDEND</t>
        </is>
      </c>
      <c r="C61" s="4" t="inlineStr">
        <is>
          <t xml:space="preserve"> Annual General Meeting/Dividend - Rs 14/- Per Share</t>
        </is>
      </c>
      <c r="D61" s="5" t="inlineStr">
        <is>
          <t>-</t>
        </is>
      </c>
    </row>
    <row r="62" ht="20" customHeight="1">
      <c r="A62" s="5" t="inlineStr">
        <is>
          <t>13-Jul-2017</t>
        </is>
      </c>
      <c r="B62" s="32" t="inlineStr">
        <is>
          <t>BONUS</t>
        </is>
      </c>
      <c r="C62" s="4" t="inlineStr">
        <is>
          <t xml:space="preserve"> Bonus 1:2</t>
        </is>
      </c>
      <c r="D62" s="5" t="inlineStr">
        <is>
          <t>14-Jul-2017</t>
        </is>
      </c>
    </row>
    <row r="63" ht="20" customHeight="1">
      <c r="A63" s="5" t="inlineStr">
        <is>
          <t>29-May-2017</t>
        </is>
      </c>
      <c r="B63" s="27" t="inlineStr">
        <is>
          <t>DIVIDEND</t>
        </is>
      </c>
      <c r="C63" s="4" t="inlineStr">
        <is>
          <t>Results/Dividend</t>
        </is>
      </c>
      <c r="D63" s="5" t="inlineStr">
        <is>
          <t>-</t>
        </is>
      </c>
    </row>
    <row r="64" ht="20" customHeight="1">
      <c r="A64" s="5" t="inlineStr">
        <is>
          <t>18-Aug-2016</t>
        </is>
      </c>
      <c r="B64" s="27" t="inlineStr">
        <is>
          <t>DIVIDEND</t>
        </is>
      </c>
      <c r="C64" s="4" t="inlineStr">
        <is>
          <t xml:space="preserve"> Dividend - Rs 18.25/- Per Share</t>
        </is>
      </c>
      <c r="D64" s="5" t="inlineStr">
        <is>
          <t>-</t>
        </is>
      </c>
    </row>
    <row r="65" ht="20" customHeight="1">
      <c r="A65" s="5" t="inlineStr">
        <is>
          <t>25-May-2016</t>
        </is>
      </c>
      <c r="B65" s="27" t="inlineStr">
        <is>
          <t>DIVIDEND</t>
        </is>
      </c>
      <c r="C65" s="4" t="inlineStr">
        <is>
          <t>Results/Dividend</t>
        </is>
      </c>
      <c r="D65" s="5" t="inlineStr">
        <is>
          <t>-</t>
        </is>
      </c>
    </row>
    <row r="66" ht="20" customHeight="1">
      <c r="A66" s="5" t="inlineStr">
        <is>
          <t>01-Sep-2015</t>
        </is>
      </c>
      <c r="B66" s="27" t="inlineStr">
        <is>
          <t>DIVIDEND</t>
        </is>
      </c>
      <c r="C66" s="4" t="inlineStr">
        <is>
          <t xml:space="preserve"> Annual General Meeting/ Dividend - Rs 16.25/- Per Share</t>
        </is>
      </c>
      <c r="D66" s="5" t="inlineStr">
        <is>
          <t>-</t>
        </is>
      </c>
    </row>
    <row r="67" ht="20" customHeight="1">
      <c r="A67" s="5" t="inlineStr">
        <is>
          <t>30-May-2015</t>
        </is>
      </c>
      <c r="B67" s="27" t="inlineStr">
        <is>
          <t>DIVIDEND</t>
        </is>
      </c>
      <c r="C67" s="4" t="inlineStr">
        <is>
          <t>Results</t>
        </is>
      </c>
      <c r="D67" s="5" t="inlineStr">
        <is>
          <t>-</t>
        </is>
      </c>
    </row>
    <row r="68" ht="20" customHeight="1">
      <c r="A68" s="5" t="inlineStr">
        <is>
          <t>13-Aug-2014</t>
        </is>
      </c>
      <c r="B68" s="27" t="inlineStr">
        <is>
          <t>DIVIDEND</t>
        </is>
      </c>
      <c r="C68" s="4" t="inlineStr">
        <is>
          <t>Annual General Meeting / Dividend - Rs 14.25/- Per Share</t>
        </is>
      </c>
      <c r="D68" s="5" t="inlineStr">
        <is>
          <t>-</t>
        </is>
      </c>
    </row>
    <row r="69" ht="20" customHeight="1">
      <c r="A69" s="5" t="inlineStr">
        <is>
          <t>30-May-2014</t>
        </is>
      </c>
      <c r="B69" s="27" t="inlineStr">
        <is>
          <t>DIVIDEND</t>
        </is>
      </c>
      <c r="C69" s="4" t="inlineStr">
        <is>
          <t>Results/Dividend</t>
        </is>
      </c>
      <c r="D69" s="5" t="inlineStr">
        <is>
          <t>-</t>
        </is>
      </c>
    </row>
    <row r="70" ht="20" customHeight="1">
      <c r="A70" s="5" t="inlineStr">
        <is>
          <t>13-Aug-2013</t>
        </is>
      </c>
      <c r="B70" s="27" t="inlineStr">
        <is>
          <t>DIVIDEND</t>
        </is>
      </c>
      <c r="C70" s="4" t="inlineStr">
        <is>
          <t>Annual General Meeting / Dividend - Rs 12.33/- Per Share</t>
        </is>
      </c>
      <c r="D70" s="5" t="inlineStr">
        <is>
          <t>-</t>
        </is>
      </c>
    </row>
    <row r="71" ht="20" customHeight="1">
      <c r="A71" s="5" t="inlineStr">
        <is>
          <t>22-May-2013</t>
        </is>
      </c>
      <c r="B71" s="27" t="inlineStr">
        <is>
          <t>DIVIDEND</t>
        </is>
      </c>
      <c r="C71" s="4" t="inlineStr">
        <is>
          <t>Results/Dividend</t>
        </is>
      </c>
      <c r="D71" s="5" t="inlineStr">
        <is>
          <t>-</t>
        </is>
      </c>
    </row>
    <row r="72" ht="20" customHeight="1">
      <c r="A72" s="5" t="inlineStr">
        <is>
          <t>14-May-2012</t>
        </is>
      </c>
      <c r="B72" s="27" t="inlineStr">
        <is>
          <t>DIVIDEND</t>
        </is>
      </c>
      <c r="C72" s="4" t="inlineStr">
        <is>
          <t>Results/Dividend</t>
        </is>
      </c>
      <c r="D72" s="5" t="inlineStr">
        <is>
          <t>-</t>
        </is>
      </c>
    </row>
    <row r="73" ht="20" customHeight="1">
      <c r="A73" s="5" t="inlineStr">
        <is>
          <t>19-May-2011</t>
        </is>
      </c>
      <c r="B73" s="27" t="inlineStr">
        <is>
          <t>DIVIDEND</t>
        </is>
      </c>
      <c r="C73" s="4" t="inlineStr">
        <is>
          <t>Results/Dividend</t>
        </is>
      </c>
      <c r="D73" s="5" t="inlineStr">
        <is>
          <t>-</t>
        </is>
      </c>
    </row>
    <row r="74" ht="20" customHeight="1">
      <c r="A74" s="5" t="inlineStr">
        <is>
          <t>17-May-2010</t>
        </is>
      </c>
      <c r="B74" s="27" t="inlineStr">
        <is>
          <t>DIVIDEND</t>
        </is>
      </c>
      <c r="C74" s="4" t="inlineStr">
        <is>
          <t>Results/Dividend</t>
        </is>
      </c>
      <c r="D74" s="5" t="inlineStr">
        <is>
          <t>-</t>
        </is>
      </c>
    </row>
    <row r="75" ht="20" customHeight="1">
      <c r="A75" s="5" t="inlineStr">
        <is>
          <t>03-Jul-2007</t>
        </is>
      </c>
      <c r="B75" s="27" t="inlineStr">
        <is>
          <t>DIVIDEND</t>
        </is>
      </c>
      <c r="C75" s="4" t="inlineStr">
        <is>
          <t>Dividend</t>
        </is>
      </c>
      <c r="D75" s="5" t="inlineStr">
        <is>
          <t>-</t>
        </is>
      </c>
    </row>
    <row r="76" ht="20" customHeight="1">
      <c r="A76" s="5" t="inlineStr">
        <is>
          <t>07-Jun-2006</t>
        </is>
      </c>
      <c r="B76" s="32" t="inlineStr">
        <is>
          <t>BONUS</t>
        </is>
      </c>
      <c r="C76" s="4" t="inlineStr">
        <is>
          <t>Bonus</t>
        </is>
      </c>
      <c r="D76" s="5" t="inlineStr">
        <is>
          <t>-</t>
        </is>
      </c>
    </row>
    <row r="77"/>
    <row r="78" ht="20" customHeight="1">
      <c r="A78" s="25" t="inlineStr">
        <is>
          <t>4B. Financial Calendar &amp; Board Meetings (Chronological Order)</t>
        </is>
      </c>
    </row>
    <row r="79" ht="20" customHeight="1">
      <c r="A79" s="26" t="inlineStr">
        <is>
          <t>Event Date</t>
        </is>
      </c>
      <c r="B79" s="26" t="inlineStr">
        <is>
          <t>Purpose / Agenda</t>
        </is>
      </c>
      <c r="C79" s="26" t="inlineStr">
        <is>
          <t>Details / Description</t>
        </is>
      </c>
      <c r="D79" s="26" t="inlineStr">
        <is>
          <t>Category</t>
        </is>
      </c>
    </row>
    <row r="80" ht="20" customHeight="1">
      <c r="A80" s="5" t="inlineStr">
        <is>
          <t>28-Jul-2026</t>
        </is>
      </c>
      <c r="B80" s="29" t="inlineStr">
        <is>
          <t>Financial Results</t>
        </is>
      </c>
      <c r="C80" s="4" t="inlineStr">
        <is>
          <t>Board Meeting for considering the unaudited financial results for the quarter ended June 30, 2026</t>
        </is>
      </c>
      <c r="D80" s="5" t="inlineStr">
        <is>
          <t>RESULTS</t>
        </is>
      </c>
    </row>
    <row r="81" ht="20" customHeight="1">
      <c r="A81" s="5" t="inlineStr">
        <is>
          <t>28-Jan-2026</t>
        </is>
      </c>
      <c r="B81" s="29" t="inlineStr">
        <is>
          <t>Financial Results</t>
        </is>
      </c>
      <c r="C81" s="4" t="inlineStr">
        <is>
          <t>To consider and approve the financial results for the period ended December 31, 2025</t>
        </is>
      </c>
      <c r="D81" s="5" t="inlineStr">
        <is>
          <t>RESULTS</t>
        </is>
      </c>
    </row>
    <row r="82" ht="20" customHeight="1">
      <c r="A82" s="5" t="inlineStr">
        <is>
          <t>29-Oct-2025</t>
        </is>
      </c>
      <c r="B82" s="29" t="inlineStr">
        <is>
          <t>Financial Results</t>
        </is>
      </c>
      <c r="C82" s="4" t="inlineStr">
        <is>
          <t>To consider and approve the financial results for the period ended September 30, 2025</t>
        </is>
      </c>
      <c r="D82" s="5" t="inlineStr">
        <is>
          <t>RESULTS</t>
        </is>
      </c>
    </row>
    <row r="83" ht="20" customHeight="1">
      <c r="A83" s="5" t="inlineStr">
        <is>
          <t>29-Jul-2025</t>
        </is>
      </c>
      <c r="B83" s="29" t="inlineStr">
        <is>
          <t>Financial Results</t>
        </is>
      </c>
      <c r="C83" s="4" t="inlineStr">
        <is>
          <t>To consider and approve the financial results for the period ended Jun 30, 2025</t>
        </is>
      </c>
      <c r="D83" s="5" t="inlineStr">
        <is>
          <t>RESULTS</t>
        </is>
      </c>
    </row>
    <row r="84" ht="20" customHeight="1">
      <c r="A84" s="5" t="inlineStr">
        <is>
          <t>21-Mar-2025</t>
        </is>
      </c>
      <c r="B84" s="29" t="inlineStr">
        <is>
          <t>Fund Raising</t>
        </is>
      </c>
      <c r="C84" s="4" t="inlineStr">
        <is>
          <t>To consider Fund Raising</t>
        </is>
      </c>
      <c r="D84" s="5" t="inlineStr">
        <is>
          <t>OTHER</t>
        </is>
      </c>
    </row>
    <row r="85" ht="20" customHeight="1">
      <c r="A85" s="5" t="inlineStr">
        <is>
          <t>30-Jan-2025</t>
        </is>
      </c>
      <c r="B85" s="29" t="inlineStr">
        <is>
          <t>Financial Results</t>
        </is>
      </c>
      <c r="C85" s="4" t="inlineStr">
        <is>
          <t>To consider and approve the financial results for the period ended December 31, 2024</t>
        </is>
      </c>
      <c r="D85" s="5" t="inlineStr">
        <is>
          <t>RESULTS</t>
        </is>
      </c>
    </row>
    <row r="86" ht="20" customHeight="1">
      <c r="A86" s="5" t="inlineStr">
        <is>
          <t>30-Oct-2024</t>
        </is>
      </c>
      <c r="B86" s="29" t="inlineStr">
        <is>
          <t>Financial Results</t>
        </is>
      </c>
      <c r="C86" s="4" t="inlineStr">
        <is>
          <t>To consider and approve the financial results for the period ended September 30, 2024</t>
        </is>
      </c>
      <c r="D86" s="5" t="inlineStr">
        <is>
          <t>RESULTS</t>
        </is>
      </c>
    </row>
    <row r="87" ht="20" customHeight="1">
      <c r="A87" s="5" t="inlineStr">
        <is>
          <t>24-Jul-2024</t>
        </is>
      </c>
      <c r="B87" s="29" t="inlineStr">
        <is>
          <t>Financial Results</t>
        </is>
      </c>
      <c r="C87" s="4" t="inlineStr">
        <is>
          <t>To consider and approve the financial results for the period ended Jun 30, 2024</t>
        </is>
      </c>
      <c r="D87" s="5" t="inlineStr">
        <is>
          <t>RESULTS</t>
        </is>
      </c>
    </row>
    <row r="88" ht="20" customHeight="1">
      <c r="A88" s="5" t="inlineStr">
        <is>
          <t>27-Mar-2024</t>
        </is>
      </c>
      <c r="B88" s="29" t="inlineStr">
        <is>
          <t>Fund Raising</t>
        </is>
      </c>
      <c r="C88" s="4" t="inlineStr">
        <is>
          <t>To consider Fund Raising</t>
        </is>
      </c>
      <c r="D88" s="5" t="inlineStr">
        <is>
          <t>OTHER</t>
        </is>
      </c>
    </row>
    <row r="89" ht="20" customHeight="1">
      <c r="A89" s="5" t="inlineStr">
        <is>
          <t>30-Jan-2024</t>
        </is>
      </c>
      <c r="B89" s="29" t="inlineStr">
        <is>
          <t>Financial Results</t>
        </is>
      </c>
      <c r="C89" s="4" t="inlineStr">
        <is>
          <t>To consider and approve the financial results for the period ended December 31, 2023</t>
        </is>
      </c>
      <c r="D89" s="5" t="inlineStr">
        <is>
          <t>RESULTS</t>
        </is>
      </c>
    </row>
    <row r="90" ht="20" customHeight="1">
      <c r="A90" s="5" t="inlineStr">
        <is>
          <t>31-Oct-2023</t>
        </is>
      </c>
      <c r="B90" s="29" t="inlineStr">
        <is>
          <t>Financial Results</t>
        </is>
      </c>
      <c r="C90" s="4" t="inlineStr">
        <is>
          <t>To consider and approve the financial results for the period ended September 30, 2023</t>
        </is>
      </c>
      <c r="D90" s="5" t="inlineStr">
        <is>
          <t>RESULTS</t>
        </is>
      </c>
    </row>
    <row r="91" ht="20" customHeight="1">
      <c r="A91" s="5" t="inlineStr">
        <is>
          <t>25-Jul-2023</t>
        </is>
      </c>
      <c r="B91" s="29" t="inlineStr">
        <is>
          <t>Financial Results</t>
        </is>
      </c>
      <c r="C91" s="4" t="inlineStr">
        <is>
          <t>To consider and approve the financial results for the period ended Jun 30, 2023</t>
        </is>
      </c>
      <c r="D91" s="5" t="inlineStr">
        <is>
          <t>RESULTS</t>
        </is>
      </c>
    </row>
    <row r="92" ht="20" customHeight="1">
      <c r="A92" s="5" t="inlineStr">
        <is>
          <t>30-Jan-2023</t>
        </is>
      </c>
      <c r="B92" s="29" t="inlineStr">
        <is>
          <t>Financial Results</t>
        </is>
      </c>
      <c r="C92" s="4" t="inlineStr">
        <is>
          <t>To consider and approve the financial results for the period ended December 31, 2022</t>
        </is>
      </c>
      <c r="D92" s="5" t="inlineStr">
        <is>
          <t>RESULTS</t>
        </is>
      </c>
    </row>
    <row r="93" ht="20" customHeight="1">
      <c r="A93" s="5" t="inlineStr">
        <is>
          <t>31-Oct-2022</t>
        </is>
      </c>
      <c r="B93" s="29" t="inlineStr">
        <is>
          <t>Financial results</t>
        </is>
      </c>
      <c r="C93" s="4" t="inlineStr">
        <is>
          <t>Larsen &amp; Toubro Limited  has informed the Exchange about Board Meeting to be held on 31-Oct-2022 to consider financial statements for the period ended September 2022</t>
        </is>
      </c>
      <c r="D93" s="5" t="inlineStr">
        <is>
          <t>RESULTS</t>
        </is>
      </c>
    </row>
    <row r="94" ht="20" customHeight="1">
      <c r="A94" s="5" t="inlineStr">
        <is>
          <t>26-Jul-2022</t>
        </is>
      </c>
      <c r="B94" s="29" t="inlineStr">
        <is>
          <t>Financial results</t>
        </is>
      </c>
      <c r="C94" s="4" t="inlineStr">
        <is>
          <t>Larsen &amp; Toubro Limited  has informed the Exchange about Board Meeting to be held on 26-Jul-2022 to consider financial statements for the period ended June 2022</t>
        </is>
      </c>
      <c r="D94" s="5" t="inlineStr">
        <is>
          <t>RESULTS</t>
        </is>
      </c>
    </row>
    <row r="95" ht="20" customHeight="1">
      <c r="A95" s="5" t="inlineStr">
        <is>
          <t>28-Jan-2022</t>
        </is>
      </c>
      <c r="B95" s="29" t="inlineStr">
        <is>
          <t>Financial Results</t>
        </is>
      </c>
      <c r="C95" s="4" t="inlineStr">
        <is>
          <t>To consider and approve the financial results for the period ended December 31, 2021</t>
        </is>
      </c>
      <c r="D95" s="5" t="inlineStr">
        <is>
          <t>RESULTS</t>
        </is>
      </c>
    </row>
    <row r="96" ht="20" customHeight="1">
      <c r="A96" s="5" t="inlineStr">
        <is>
          <t>27-Oct-2021</t>
        </is>
      </c>
      <c r="B96" s="29" t="inlineStr">
        <is>
          <t>Financial Results</t>
        </is>
      </c>
      <c r="C96" s="4" t="inlineStr">
        <is>
          <t>To consider and approve the financial results for the period ended September 30, 2021</t>
        </is>
      </c>
      <c r="D96" s="5" t="inlineStr">
        <is>
          <t>RESULTS</t>
        </is>
      </c>
    </row>
    <row r="97" ht="20" customHeight="1">
      <c r="A97" s="5" t="inlineStr">
        <is>
          <t>26-Jul-2021</t>
        </is>
      </c>
      <c r="B97" s="29" t="inlineStr">
        <is>
          <t>Financial Results</t>
        </is>
      </c>
      <c r="C97" s="4" t="inlineStr">
        <is>
          <t>To consider and approve the financial results for the period ended Jun 30, 2021</t>
        </is>
      </c>
      <c r="D97" s="5" t="inlineStr">
        <is>
          <t>RESULTS</t>
        </is>
      </c>
    </row>
    <row r="98" ht="20" customHeight="1">
      <c r="A98" s="5" t="inlineStr">
        <is>
          <t>25-Jan-2021</t>
        </is>
      </c>
      <c r="B98" s="29" t="inlineStr">
        <is>
          <t>Financial Results</t>
        </is>
      </c>
      <c r="C98" s="4" t="inlineStr">
        <is>
          <t>To consider and approve the financial results for the period ended December 31, 2020</t>
        </is>
      </c>
      <c r="D98" s="5" t="inlineStr">
        <is>
          <t>RESULTS</t>
        </is>
      </c>
    </row>
    <row r="99" ht="20" customHeight="1">
      <c r="A99" s="5" t="inlineStr">
        <is>
          <t>28-Oct-2020</t>
        </is>
      </c>
      <c r="B99" s="29" t="inlineStr">
        <is>
          <t>Financial Results</t>
        </is>
      </c>
      <c r="C99" s="4" t="inlineStr">
        <is>
          <t>To consider and approve the financial results for the period ended September 30, 2020</t>
        </is>
      </c>
      <c r="D99" s="5" t="inlineStr">
        <is>
          <t>RESULTS</t>
        </is>
      </c>
    </row>
    <row r="100" ht="20" customHeight="1">
      <c r="A100" s="5" t="inlineStr">
        <is>
          <t>22-Jul-2020</t>
        </is>
      </c>
      <c r="B100" s="29" t="inlineStr">
        <is>
          <t>Financial Results</t>
        </is>
      </c>
      <c r="C100" s="4" t="inlineStr">
        <is>
          <t>To consider and approve the financial results for the period ended Jun 30, 2020</t>
        </is>
      </c>
      <c r="D100" s="5" t="inlineStr">
        <is>
          <t>RESULTS</t>
        </is>
      </c>
    </row>
    <row r="101" ht="20" customHeight="1">
      <c r="A101" s="5" t="inlineStr">
        <is>
          <t>05-Jun-2020</t>
        </is>
      </c>
      <c r="B101" s="29" t="inlineStr">
        <is>
          <t>Financial Results</t>
        </is>
      </c>
      <c r="C101" s="4" t="inlineStr">
        <is>
          <t>To consider and approve the financial results for the period ended March 31, 2020</t>
        </is>
      </c>
      <c r="D101" s="5" t="inlineStr">
        <is>
          <t>RESULTS</t>
        </is>
      </c>
    </row>
    <row r="102" ht="20" customHeight="1">
      <c r="A102" s="5" t="inlineStr">
        <is>
          <t>09-Apr-2020</t>
        </is>
      </c>
      <c r="B102" s="29" t="inlineStr">
        <is>
          <t>Fund Raising</t>
        </is>
      </c>
      <c r="C102" s="4" t="inlineStr">
        <is>
          <t>To consider Fund Raising</t>
        </is>
      </c>
      <c r="D102" s="5" t="inlineStr">
        <is>
          <t>OTHER</t>
        </is>
      </c>
    </row>
    <row r="103" ht="20" customHeight="1">
      <c r="A103" s="5" t="inlineStr">
        <is>
          <t>22-Jan-2020</t>
        </is>
      </c>
      <c r="B103" s="29" t="inlineStr">
        <is>
          <t>Financial Results</t>
        </is>
      </c>
      <c r="C103" s="4" t="inlineStr">
        <is>
          <t>To consider and approve the financial results for the period ended December 31, 2019</t>
        </is>
      </c>
      <c r="D103" s="5" t="inlineStr">
        <is>
          <t>RESULTS</t>
        </is>
      </c>
    </row>
    <row r="104" ht="20" customHeight="1">
      <c r="A104" s="5" t="inlineStr">
        <is>
          <t>23-Oct-2019</t>
        </is>
      </c>
      <c r="B104" s="29" t="inlineStr">
        <is>
          <t>Financial Results</t>
        </is>
      </c>
      <c r="C104" s="4" t="inlineStr">
        <is>
          <t>To consider and approve the financial results for the period ended September 30, 2019</t>
        </is>
      </c>
      <c r="D104" s="5" t="inlineStr">
        <is>
          <t>RESULTS</t>
        </is>
      </c>
    </row>
    <row r="105" ht="20" customHeight="1">
      <c r="A105" s="5" t="inlineStr">
        <is>
          <t>23-Jul-2019</t>
        </is>
      </c>
      <c r="B105" s="29" t="inlineStr">
        <is>
          <t>Financial Results</t>
        </is>
      </c>
      <c r="C105" s="4" t="inlineStr">
        <is>
          <t>To consider and approve the financial results for the period ended Jun 30, 2019</t>
        </is>
      </c>
      <c r="D105" s="5" t="inlineStr">
        <is>
          <t>RESULTS</t>
        </is>
      </c>
    </row>
    <row r="106" ht="20" customHeight="1">
      <c r="A106" s="5" t="inlineStr">
        <is>
          <t>25-Jan-2019</t>
        </is>
      </c>
      <c r="B106" s="29" t="inlineStr">
        <is>
          <t>Financial Results</t>
        </is>
      </c>
      <c r="C106" s="4" t="inlineStr">
        <is>
          <t>To consider and approve the financial results for the period ended December 31, 2018</t>
        </is>
      </c>
      <c r="D106" s="5" t="inlineStr">
        <is>
          <t>RESULTS</t>
        </is>
      </c>
    </row>
    <row r="107" ht="20" customHeight="1">
      <c r="A107" s="5" t="inlineStr">
        <is>
          <t>31-Oct-2018</t>
        </is>
      </c>
      <c r="B107" s="29" t="inlineStr">
        <is>
          <t>Financial Results</t>
        </is>
      </c>
      <c r="C107" s="4" t="inlineStr">
        <is>
          <t>To consider and approve the financial results for the period ended September 30, 2018</t>
        </is>
      </c>
      <c r="D107" s="5" t="inlineStr">
        <is>
          <t>RESULTS</t>
        </is>
      </c>
    </row>
    <row r="108" ht="20" customHeight="1">
      <c r="A108" s="5" t="inlineStr">
        <is>
          <t>25-Jul-2018</t>
        </is>
      </c>
      <c r="B108" s="29" t="inlineStr">
        <is>
          <t>Financial Results</t>
        </is>
      </c>
      <c r="C108" s="4" t="inlineStr">
        <is>
          <t>To consider and approve the financial results for the period ended Jun 30, 2018</t>
        </is>
      </c>
      <c r="D108" s="5" t="inlineStr">
        <is>
          <t>RESULTS</t>
        </is>
      </c>
    </row>
    <row r="109" ht="20" customHeight="1">
      <c r="A109" s="5" t="inlineStr">
        <is>
          <t>28-May-2018</t>
        </is>
      </c>
      <c r="B109" s="29" t="inlineStr">
        <is>
          <t>Financial Results</t>
        </is>
      </c>
      <c r="C109" s="4" t="inlineStr">
        <is>
          <t>To consider and approve the financial results for the period ended March 31, 2018</t>
        </is>
      </c>
      <c r="D109" s="5" t="inlineStr">
        <is>
          <t>RESULTS</t>
        </is>
      </c>
    </row>
    <row r="110" ht="20" customHeight="1">
      <c r="A110" s="5" t="inlineStr">
        <is>
          <t>31-Jan-2018</t>
        </is>
      </c>
      <c r="B110" s="29" t="inlineStr">
        <is>
          <t>Results</t>
        </is>
      </c>
      <c r="C110" s="4" t="inlineStr">
        <is>
          <t>Inter-alia, to consider and approve the unaudited financial results of the Company for the quarter and nine month period ended December 31, 2017.</t>
        </is>
      </c>
      <c r="D110" s="5" t="inlineStr">
        <is>
          <t>RESULTS</t>
        </is>
      </c>
    </row>
    <row r="111" ht="20" customHeight="1">
      <c r="A111" s="5" t="inlineStr">
        <is>
          <t>11-Nov-2017</t>
        </is>
      </c>
      <c r="B111" s="29" t="inlineStr">
        <is>
          <t>Results</t>
        </is>
      </c>
      <c r="C111" s="4" t="inlineStr">
        <is>
          <t>inter - alia, to consider and approve the unaudited financial results for the quarter and six month period ended September 30,2017.</t>
        </is>
      </c>
      <c r="D111" s="5" t="inlineStr">
        <is>
          <t>RESULTS</t>
        </is>
      </c>
    </row>
    <row r="112" ht="20" customHeight="1">
      <c r="A112" s="5" t="inlineStr">
        <is>
          <t>28-Jul-2017</t>
        </is>
      </c>
      <c r="B112" s="29" t="inlineStr">
        <is>
          <t>Results/Others</t>
        </is>
      </c>
      <c r="C112" s="4" t="inlineStr">
        <is>
          <t>Inter alia, to Consider and approved the unaudited financial results for the quarter and three month period ended June 30, 2017.</t>
        </is>
      </c>
      <c r="D112" s="5" t="inlineStr">
        <is>
          <t>RESULTS</t>
        </is>
      </c>
    </row>
    <row r="113" ht="20" customHeight="1">
      <c r="A113" s="5" t="inlineStr">
        <is>
          <t>28-Jan-2017</t>
        </is>
      </c>
      <c r="B113" s="29" t="inlineStr">
        <is>
          <t>Results</t>
        </is>
      </c>
      <c r="C113" s="4" t="inlineStr">
        <is>
          <t>Inter alia, to consider and approve the Unaudited Financial Results of the Company for the quarter and nine month period ended December 31,2016.</t>
        </is>
      </c>
      <c r="D113" s="5" t="inlineStr">
        <is>
          <t>RESULTS</t>
        </is>
      </c>
    </row>
    <row r="114" ht="20" customHeight="1">
      <c r="A114" s="5" t="inlineStr">
        <is>
          <t>22-Nov-2016</t>
        </is>
      </c>
      <c r="B114" s="29" t="inlineStr">
        <is>
          <t>Results</t>
        </is>
      </c>
      <c r="C114" s="4" t="inlineStr">
        <is>
          <t>inter alia to consider and approve the unaudited financial results of the Company for the quarter and six month period ended September 30, 2016.</t>
        </is>
      </c>
      <c r="D114" s="5" t="inlineStr">
        <is>
          <t>RESULTS</t>
        </is>
      </c>
    </row>
    <row r="115" ht="20" customHeight="1">
      <c r="A115" s="5" t="inlineStr">
        <is>
          <t>29-Jul-2016</t>
        </is>
      </c>
      <c r="B115" s="29" t="inlineStr">
        <is>
          <t>Results</t>
        </is>
      </c>
      <c r="C115" s="4" t="inlineStr">
        <is>
          <t>inter-alia, to consider and approve the unaudited financial results of the Company for the quarter and three month period ended June 30, 2016.</t>
        </is>
      </c>
      <c r="D115" s="5" t="inlineStr">
        <is>
          <t>RESULTS</t>
        </is>
      </c>
    </row>
    <row r="116" ht="20" customHeight="1">
      <c r="A116" s="5" t="inlineStr">
        <is>
          <t>29-Jan-2016</t>
        </is>
      </c>
      <c r="B116" s="29" t="inlineStr">
        <is>
          <t>Results/Others</t>
        </is>
      </c>
      <c r="C116" s="4" t="inlineStr">
        <is>
          <t>Inter alia, to consider and approve the Unaudited Financial Results of the Company for the quarter and nine month ended December 31, 2015.</t>
        </is>
      </c>
      <c r="D116" s="5" t="inlineStr">
        <is>
          <t>RESULTS</t>
        </is>
      </c>
    </row>
    <row r="117" ht="20" customHeight="1">
      <c r="A117" s="5" t="inlineStr">
        <is>
          <t>30-Oct-2015</t>
        </is>
      </c>
      <c r="B117" s="29" t="inlineStr">
        <is>
          <t>Results</t>
        </is>
      </c>
      <c r="C117" s="4" t="inlineStr">
        <is>
          <t>inter alia to consider and approve the unaudited financial results for the half year and quarter ended September 30, 2015.</t>
        </is>
      </c>
      <c r="D117" s="5" t="inlineStr">
        <is>
          <t>RESULTS</t>
        </is>
      </c>
    </row>
    <row r="118" ht="20" customHeight="1">
      <c r="A118" s="5" t="inlineStr">
        <is>
          <t>31-Jul-2015</t>
        </is>
      </c>
      <c r="B118" s="29" t="inlineStr">
        <is>
          <t>Results</t>
        </is>
      </c>
      <c r="C118" s="4" t="inlineStr">
        <is>
          <t>Inter-alia, to consider and approve the unaudited results of the Company for the quarter ended June 30, 2015.</t>
        </is>
      </c>
      <c r="D118" s="5" t="inlineStr">
        <is>
          <t>RESULTS</t>
        </is>
      </c>
    </row>
    <row r="119" ht="20" customHeight="1">
      <c r="A119" s="5" t="inlineStr">
        <is>
          <t>09-Feb-2015</t>
        </is>
      </c>
      <c r="B119" s="29" t="inlineStr">
        <is>
          <t>Results</t>
        </is>
      </c>
      <c r="C119" s="4" t="inlineStr">
        <is>
          <t>inter-alia, to consider and approve the unaudited financial results of the Company for the quarter and nine month period ended December 31, 2014.</t>
        </is>
      </c>
      <c r="D119" s="5" t="inlineStr">
        <is>
          <t>RESULTS</t>
        </is>
      </c>
    </row>
    <row r="120" ht="20" customHeight="1">
      <c r="A120" s="5" t="inlineStr">
        <is>
          <t>07-Nov-2014</t>
        </is>
      </c>
      <c r="B120" s="29" t="inlineStr">
        <is>
          <t>Results</t>
        </is>
      </c>
      <c r="C120" s="4" t="inlineStr">
        <is>
          <t>Consideration of unaudited financial results for the half year and quarter ended September 30, 2014</t>
        </is>
      </c>
      <c r="D120" s="5" t="inlineStr">
        <is>
          <t>RESULTS</t>
        </is>
      </c>
    </row>
    <row r="121" ht="20" customHeight="1">
      <c r="A121" s="5" t="inlineStr">
        <is>
          <t>28-Jul-2014</t>
        </is>
      </c>
      <c r="B121" s="29" t="inlineStr">
        <is>
          <t>Results</t>
        </is>
      </c>
      <c r="C121" s="4" t="inlineStr">
        <is>
          <t>Inter-alia, to consider and take on record the unaudited financial results of the Company for the quarter ended June 30, 2014.  Further the Company confirms that as per the Company's internal Code for Prevention of Insider Trading, the trading window for dealing in the securities of the Company is closed for the Company's Directors/Officers and designated employees of the Company from July 1, 2014 till 24 hours after the announcement of financials results, i.e. July 29, 2014.</t>
        </is>
      </c>
      <c r="D121" s="5" t="inlineStr">
        <is>
          <t>RESULTS</t>
        </is>
      </c>
    </row>
    <row r="122" ht="20" customHeight="1">
      <c r="A122" s="5" t="inlineStr">
        <is>
          <t>22-Jan-2014</t>
        </is>
      </c>
      <c r="B122" s="29" t="inlineStr">
        <is>
          <t>Results/Others</t>
        </is>
      </c>
      <c r="C122" s="4" t="inlineStr">
        <is>
          <t>Inter-alia, to consider and take on record the unaudited financial results of the Company for the quarter ended December 31, 2013.   Further the Company confirms that as per the Company's internal code for Prevention of Insider Trading, the trading window for dealing in the securities of the Company is closed for the Company's Directors/Officers and designated employees of the Company from January 01, 2014 till 24 hours after the annoucement of financials results to the public, i.e. January 23, 2014.</t>
        </is>
      </c>
      <c r="D122" s="5" t="inlineStr">
        <is>
          <t>RESULTS</t>
        </is>
      </c>
    </row>
    <row r="123" ht="20" customHeight="1">
      <c r="A123" s="5" t="inlineStr">
        <is>
          <t>18-Oct-2013</t>
        </is>
      </c>
      <c r="B123" s="29" t="inlineStr">
        <is>
          <t>Results</t>
        </is>
      </c>
      <c r="C123" s="4" t="inlineStr">
        <is>
          <t>Inter-alia, to consider and take on record the unaudited financial results of the Company for the half year and quarter ended September 30, 2013.</t>
        </is>
      </c>
      <c r="D123" s="5" t="inlineStr">
        <is>
          <t>RESULTS</t>
        </is>
      </c>
    </row>
    <row r="124" ht="20" customHeight="1">
      <c r="A124" s="5" t="inlineStr">
        <is>
          <t>22-Jul-2013</t>
        </is>
      </c>
      <c r="B124" s="29" t="inlineStr">
        <is>
          <t>Results</t>
        </is>
      </c>
      <c r="C124" s="4" t="inlineStr">
        <is>
          <t>Inter-alia, to consider and take on record the unaudited financial results of the Company for the quarter ended  June 30, 2013.</t>
        </is>
      </c>
      <c r="D124" s="5" t="inlineStr">
        <is>
          <t>RESULTS</t>
        </is>
      </c>
    </row>
    <row r="125"/>
    <row r="126" ht="24" customHeight="1">
      <c r="A126" s="23" t="inlineStr">
        <is>
          <t>5. Benchmark &amp; Index Memberships</t>
        </is>
      </c>
    </row>
    <row r="127" ht="18" customHeight="1">
      <c r="A127" s="30" t="inlineStr">
        <is>
          <t>• NIFTY 50</t>
        </is>
      </c>
      <c r="C127" s="30" t="inlineStr">
        <is>
          <t>• NIFTY 100</t>
        </is>
      </c>
    </row>
    <row r="128" ht="18" customHeight="1">
      <c r="A128" s="30" t="inlineStr">
        <is>
          <t>• NIFTY 200</t>
        </is>
      </c>
      <c r="C128" s="30" t="inlineStr">
        <is>
          <t>• NIFTY 500</t>
        </is>
      </c>
    </row>
    <row r="129" ht="18" customHeight="1">
      <c r="A129" s="30" t="inlineStr">
        <is>
          <t>• NIFTY CONGLOMERATE 50</t>
        </is>
      </c>
      <c r="C129" s="30" t="inlineStr">
        <is>
          <t>• NIFTY CONSTRUCTION</t>
        </is>
      </c>
    </row>
    <row r="130" ht="18" customHeight="1">
      <c r="A130" s="30" t="inlineStr">
        <is>
          <t>• NIFTY HOUSING</t>
        </is>
      </c>
      <c r="C130" s="30" t="inlineStr">
        <is>
          <t>• NIFTY INDIA FPI 150</t>
        </is>
      </c>
    </row>
    <row r="131" ht="18" customHeight="1">
      <c r="A131" s="30" t="inlineStr">
        <is>
          <t>• NIFTY INDIA INFRASTRUCTURE &amp; LOGISTICS</t>
        </is>
      </c>
      <c r="C131" s="30" t="inlineStr">
        <is>
          <t>• NIFTY INFRASTRUCTURE</t>
        </is>
      </c>
    </row>
    <row r="132" ht="18" customHeight="1">
      <c r="A132" s="30" t="inlineStr">
        <is>
          <t>• NIFTY LARGEMIDCAP 250</t>
        </is>
      </c>
      <c r="C132" s="30" t="inlineStr">
        <is>
          <t>• NIFTY LOW VOLATILITY 50</t>
        </is>
      </c>
    </row>
    <row r="133" ht="18" customHeight="1">
      <c r="A133" s="30" t="inlineStr">
        <is>
          <t>• NIFTY TOP 10 EQUAL WEIGHT</t>
        </is>
      </c>
      <c r="C133" s="30" t="inlineStr">
        <is>
          <t>• NIFTY TOP 15 EQUAL WEIGHT</t>
        </is>
      </c>
    </row>
    <row r="134" ht="18" customHeight="1">
      <c r="A134" s="30" t="inlineStr">
        <is>
          <t>• NIFTY TOP 20 EQUAL WEIGHT</t>
        </is>
      </c>
      <c r="C134" s="30" t="inlineStr">
        <is>
          <t>• NIFTY TOTAL MARKET</t>
        </is>
      </c>
    </row>
    <row r="135" ht="18" customHeight="1">
      <c r="A135" s="30" t="inlineStr">
        <is>
          <t>• NIFTY100 EQUAL WEIGHT</t>
        </is>
      </c>
      <c r="C135" s="30" t="inlineStr">
        <is>
          <t>• NIFTY100 LOW VOLATILITY 30</t>
        </is>
      </c>
    </row>
    <row r="136" ht="18" customHeight="1">
      <c r="A136" s="30" t="inlineStr">
        <is>
          <t>• NIFTY50 EQUAL WEIGHT</t>
        </is>
      </c>
      <c r="C136" s="30" t="inlineStr">
        <is>
          <t>• NIFTY500 EQUAL WEIGHT</t>
        </is>
      </c>
    </row>
    <row r="137" ht="18" customHeight="1">
      <c r="A137" s="30" t="inlineStr">
        <is>
          <t>• NIFTY500 LARGEMIDSMALL EQUAL-CAP WEIGHTED</t>
        </is>
      </c>
      <c r="C137" s="30" t="inlineStr">
        <is>
          <t>• NIFTY500 MULTICAP 50:25:25</t>
        </is>
      </c>
    </row>
    <row r="138" ht="18" customHeight="1">
      <c r="A138" s="30" t="inlineStr">
        <is>
          <t>• NIFTY500 MULTICAP INFRASTRUCTURE 50:30:20</t>
        </is>
      </c>
      <c r="C138" s="31" t="inlineStr"/>
    </row>
  </sheetData>
  <mergeCells count="32">
    <mergeCell ref="A130:B130"/>
    <mergeCell ref="A126:D126"/>
    <mergeCell ref="A35:D35"/>
    <mergeCell ref="A138:B138"/>
    <mergeCell ref="A132:B132"/>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C130:D130"/>
    <mergeCell ref="A129:B129"/>
    <mergeCell ref="C138:D138"/>
    <mergeCell ref="A78:D78"/>
    <mergeCell ref="A25:D25"/>
    <mergeCell ref="C132:D132"/>
    <mergeCell ref="A135:B135"/>
    <mergeCell ref="C135:D135"/>
    <mergeCell ref="A131:B131"/>
    <mergeCell ref="A134:B134"/>
    <mergeCell ref="A3:D3"/>
    <mergeCell ref="C131:D131"/>
    <mergeCell ref="A127:B127"/>
    <mergeCell ref="C136:D136"/>
  </mergeCells>
  <pageMargins left="0.75" right="0.75" top="1" bottom="1" header="0.5" footer="0.5"/>
</worksheet>
</file>

<file path=xl/worksheets/sheet17.xml><?xml version="1.0" encoding="utf-8"?>
<worksheet xmlns="http://schemas.openxmlformats.org/spreadsheetml/2006/main">
  <sheetPr>
    <tabColor rgb="003B82F6"/>
    <outlinePr summaryBelow="1" summaryRight="1"/>
    <pageSetUpPr/>
  </sheetPr>
  <dimension ref="A1:D16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2" t="inlineStr">
        <is>
          <t>STATE BANK OF INDIA (SBIN)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SBIN</t>
        </is>
      </c>
    </row>
    <row r="5" ht="20" customHeight="1">
      <c r="A5" s="3" t="inlineStr">
        <is>
          <t>Last Traded Price (LTP)</t>
        </is>
      </c>
      <c r="B5" s="24" t="inlineStr">
        <is>
          <t>₹ 1,047.50</t>
        </is>
      </c>
      <c r="C5" s="3" t="inlineStr">
        <is>
          <t>Day Open</t>
        </is>
      </c>
      <c r="D5" s="24" t="inlineStr">
        <is>
          <t>₹ 1,046.00</t>
        </is>
      </c>
    </row>
    <row r="6" ht="20" customHeight="1">
      <c r="A6" s="3" t="inlineStr">
        <is>
          <t>Change</t>
        </is>
      </c>
      <c r="B6" s="24" t="inlineStr">
        <is>
          <t>₹ +4.60</t>
        </is>
      </c>
      <c r="C6" s="3" t="inlineStr">
        <is>
          <t>Day High</t>
        </is>
      </c>
      <c r="D6" s="24" t="inlineStr">
        <is>
          <t>₹ 1,051.20</t>
        </is>
      </c>
    </row>
    <row r="7" ht="20" customHeight="1">
      <c r="A7" s="3" t="inlineStr">
        <is>
          <t>% Change</t>
        </is>
      </c>
      <c r="B7" s="24" t="inlineStr">
        <is>
          <t>+0.44%</t>
        </is>
      </c>
      <c r="C7" s="3" t="inlineStr">
        <is>
          <t>Day Low</t>
        </is>
      </c>
      <c r="D7" s="24" t="inlineStr">
        <is>
          <t>₹ 1,040.50</t>
        </is>
      </c>
    </row>
    <row r="8" ht="20" customHeight="1">
      <c r="A8" s="3" t="inlineStr">
        <is>
          <t>Previous Close</t>
        </is>
      </c>
      <c r="B8" s="24" t="inlineStr">
        <is>
          <t>₹ 1,042.90</t>
        </is>
      </c>
      <c r="C8" s="3" t="inlineStr">
        <is>
          <t>VWAP / Average Price</t>
        </is>
      </c>
      <c r="D8" s="24" t="inlineStr">
        <is>
          <t>₹ 1,046.78</t>
        </is>
      </c>
    </row>
    <row r="9" ht="20" customHeight="1">
      <c r="A9" s="3" t="inlineStr">
        <is>
          <t>52-Week High</t>
        </is>
      </c>
      <c r="B9" s="24" t="inlineStr">
        <is>
          <t>₹ 1,234.70</t>
        </is>
      </c>
      <c r="C9" s="3" t="inlineStr">
        <is>
          <t>52-Week Low</t>
        </is>
      </c>
      <c r="D9" s="24" t="inlineStr">
        <is>
          <t>₹ 798.50</t>
        </is>
      </c>
    </row>
    <row r="10" ht="20" customHeight="1">
      <c r="A10" s="3" t="inlineStr">
        <is>
          <t>52W High Date</t>
        </is>
      </c>
      <c r="B10" s="24" t="inlineStr">
        <is>
          <t>24-Feb-2026 00:00:00</t>
        </is>
      </c>
      <c r="C10" s="3" t="inlineStr">
        <is>
          <t>52W Low Date</t>
        </is>
      </c>
      <c r="D10" s="24" t="inlineStr">
        <is>
          <t>29-Aug-2025 00:00:00</t>
        </is>
      </c>
    </row>
    <row r="11" ht="20" customHeight="1">
      <c r="A11" s="3" t="inlineStr">
        <is>
          <t>30-Day % Change</t>
        </is>
      </c>
      <c r="B11" s="24" t="inlineStr">
        <is>
          <t>+3.39%</t>
        </is>
      </c>
      <c r="C11" s="3" t="inlineStr">
        <is>
          <t>365-Day % Change</t>
        </is>
      </c>
      <c r="D11" s="24" t="inlineStr">
        <is>
          <t>+30.62%</t>
        </is>
      </c>
    </row>
    <row r="12" ht="20" customHeight="1">
      <c r="A12" s="3" t="inlineStr">
        <is>
          <t>Distance to 52W High</t>
        </is>
      </c>
      <c r="B12" s="24" t="inlineStr">
        <is>
          <t>+15.16%</t>
        </is>
      </c>
      <c r="C12" s="3" t="inlineStr">
        <is>
          <t>Distance to 52W Low</t>
        </is>
      </c>
      <c r="D12" s="24" t="inlineStr">
        <is>
          <t>-31.18%</t>
        </is>
      </c>
    </row>
    <row r="13" ht="20" customHeight="1">
      <c r="A13" s="3" t="inlineStr">
        <is>
          <t>Price Band / Circuit</t>
        </is>
      </c>
      <c r="B13" s="24" t="inlineStr">
        <is>
          <t>938.70-1147.10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520.17 Cr</t>
        </is>
      </c>
    </row>
    <row r="17" ht="20" customHeight="1">
      <c r="A17" s="3" t="inlineStr">
        <is>
          <t>Total Traded Volume (Shares)</t>
        </is>
      </c>
      <c r="B17" s="24" t="inlineStr">
        <is>
          <t>4,969,272</t>
        </is>
      </c>
      <c r="C17" s="3" t="inlineStr">
        <is>
          <t>Delivery Quantity (Shares)</t>
        </is>
      </c>
      <c r="D17" s="24" t="inlineStr">
        <is>
          <t>2,705,841</t>
        </is>
      </c>
    </row>
    <row r="18" ht="20" customHeight="1">
      <c r="A18" s="3" t="inlineStr">
        <is>
          <t>Delivery %</t>
        </is>
      </c>
      <c r="B18" s="24" t="inlineStr">
        <is>
          <t>54.45%</t>
        </is>
      </c>
      <c r="C18" s="3" t="inlineStr">
        <is>
          <t>Free Float MCap (₹ Cr)</t>
        </is>
      </c>
      <c r="D18" s="24" t="inlineStr">
        <is>
          <t>₹ 431,767.57 Cr</t>
        </is>
      </c>
    </row>
    <row r="19" ht="20" customHeight="1">
      <c r="A19" s="3" t="inlineStr">
        <is>
          <t>Total Market Cap (₹ Cr)</t>
        </is>
      </c>
      <c r="B19" s="24" t="inlineStr">
        <is>
          <t>₹ 966,907.19 Cr</t>
        </is>
      </c>
      <c r="C19" s="3" t="inlineStr">
        <is>
          <t>Impact Cost (%)</t>
        </is>
      </c>
      <c r="D19" s="24" t="inlineStr">
        <is>
          <t>0.02%</t>
        </is>
      </c>
    </row>
    <row r="20" ht="20" customHeight="1">
      <c r="A20" s="3" t="inlineStr">
        <is>
          <t>Daily Volatility (%)</t>
        </is>
      </c>
      <c r="B20" s="24" t="inlineStr">
        <is>
          <t>1.48%</t>
        </is>
      </c>
      <c r="C20" s="3" t="inlineStr">
        <is>
          <t>Annualised Volatility (%)</t>
        </is>
      </c>
      <c r="D20" s="24" t="inlineStr">
        <is>
          <t>28.28%</t>
        </is>
      </c>
    </row>
    <row r="21" ht="20" customHeight="1">
      <c r="A21" s="3" t="inlineStr">
        <is>
          <t>Applicable Margin (%)</t>
        </is>
      </c>
      <c r="B21" s="24" t="inlineStr">
        <is>
          <t>12.78%</t>
        </is>
      </c>
      <c r="C21" s="3" t="inlineStr">
        <is>
          <t>VAR Margin (%)</t>
        </is>
      </c>
      <c r="D21" s="24" t="inlineStr">
        <is>
          <t>9.28%</t>
        </is>
      </c>
    </row>
    <row r="22" ht="20" customHeight="1">
      <c r="A22" s="3" t="inlineStr">
        <is>
          <t>Extreme Loss Margin (%)</t>
        </is>
      </c>
      <c r="B22" s="24" t="inlineStr">
        <is>
          <t>3.50%</t>
        </is>
      </c>
      <c r="C22" s="3" t="inlineStr">
        <is>
          <t>Security VAR (%)</t>
        </is>
      </c>
      <c r="D22" s="24" t="inlineStr">
        <is>
          <t>9.28%</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INE062A01020</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Public Sector Bank</t>
        </is>
      </c>
      <c r="C29" s="3" t="inlineStr">
        <is>
          <t>Industry Info</t>
        </is>
      </c>
      <c r="D29" s="24" t="inlineStr">
        <is>
          <t>Banks</t>
        </is>
      </c>
    </row>
    <row r="30" ht="20" customHeight="1">
      <c r="A30" s="3" t="inlineStr">
        <is>
          <t>Sector P/E</t>
        </is>
      </c>
      <c r="B30" s="24" t="inlineStr">
        <is>
          <t>11.47</t>
        </is>
      </c>
      <c r="C30" s="3" t="inlineStr">
        <is>
          <t>Symbol P/E</t>
        </is>
      </c>
      <c r="D30" s="24" t="inlineStr">
        <is>
          <t>11.17</t>
        </is>
      </c>
    </row>
    <row r="31" ht="20" customHeight="1">
      <c r="A31" s="3" t="inlineStr">
        <is>
          <t>Listing Date</t>
        </is>
      </c>
      <c r="B31" s="24" t="inlineStr">
        <is>
          <t>01-Mar-1995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9,230,617,586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15-May-2026</t>
        </is>
      </c>
      <c r="B38" s="27" t="inlineStr">
        <is>
          <t>DIVIDEND</t>
        </is>
      </c>
      <c r="C38" s="4" t="inlineStr">
        <is>
          <t>Dividend - Rs 17.35 Per Share</t>
        </is>
      </c>
      <c r="D38" s="5" t="inlineStr">
        <is>
          <t>16-May-2026</t>
        </is>
      </c>
    </row>
    <row r="39" ht="20" customHeight="1">
      <c r="A39" s="5" t="inlineStr">
        <is>
          <t>08-May-2026</t>
        </is>
      </c>
      <c r="B39" s="27" t="inlineStr">
        <is>
          <t>DIVIDEND</t>
        </is>
      </c>
      <c r="C39" s="4" t="inlineStr">
        <is>
          <t>Financial Results/Dividend</t>
        </is>
      </c>
      <c r="D39" s="5" t="inlineStr">
        <is>
          <t>-</t>
        </is>
      </c>
    </row>
    <row r="40" ht="20" customHeight="1">
      <c r="A40" s="5" t="inlineStr">
        <is>
          <t>16-May-2025</t>
        </is>
      </c>
      <c r="B40" s="27" t="inlineStr">
        <is>
          <t>DIVIDEND</t>
        </is>
      </c>
      <c r="C40" s="4" t="inlineStr">
        <is>
          <t>Dividend - Rs 15.90 Per Share</t>
        </is>
      </c>
      <c r="D40" s="5" t="inlineStr">
        <is>
          <t>16-May-2025</t>
        </is>
      </c>
    </row>
    <row r="41" ht="20" customHeight="1">
      <c r="A41" s="5" t="inlineStr">
        <is>
          <t>03-May-2025</t>
        </is>
      </c>
      <c r="B41" s="28" t="inlineStr">
        <is>
          <t>RIGHTS</t>
        </is>
      </c>
      <c r="C41" s="4" t="inlineStr">
        <is>
          <t>Fund Raising</t>
        </is>
      </c>
      <c r="D41" s="5" t="inlineStr">
        <is>
          <t>-</t>
        </is>
      </c>
    </row>
    <row r="42" ht="20" customHeight="1">
      <c r="A42" s="5" t="inlineStr">
        <is>
          <t>03-May-2025</t>
        </is>
      </c>
      <c r="B42" s="27" t="inlineStr">
        <is>
          <t>DIVIDEND</t>
        </is>
      </c>
      <c r="C42" s="4" t="inlineStr">
        <is>
          <t>Financial Results/Dividend</t>
        </is>
      </c>
      <c r="D42" s="5" t="inlineStr">
        <is>
          <t>-</t>
        </is>
      </c>
    </row>
    <row r="43" ht="20" customHeight="1">
      <c r="A43" s="5" t="inlineStr">
        <is>
          <t>22-May-2024</t>
        </is>
      </c>
      <c r="B43" s="27" t="inlineStr">
        <is>
          <t>DIVIDEND</t>
        </is>
      </c>
      <c r="C43" s="4" t="inlineStr">
        <is>
          <t>Dividend - Rs 13.70 Per Share</t>
        </is>
      </c>
      <c r="D43" s="5" t="inlineStr">
        <is>
          <t>22-May-2024</t>
        </is>
      </c>
    </row>
    <row r="44" ht="20" customHeight="1">
      <c r="A44" s="5" t="inlineStr">
        <is>
          <t>09-May-2024</t>
        </is>
      </c>
      <c r="B44" s="27" t="inlineStr">
        <is>
          <t>DIVIDEND</t>
        </is>
      </c>
      <c r="C44" s="4" t="inlineStr">
        <is>
          <t>Financial Results/Dividend</t>
        </is>
      </c>
      <c r="D44" s="5" t="inlineStr">
        <is>
          <t>-</t>
        </is>
      </c>
    </row>
    <row r="45" ht="20" customHeight="1">
      <c r="A45" s="5" t="inlineStr">
        <is>
          <t>31-May-2023</t>
        </is>
      </c>
      <c r="B45" s="27" t="inlineStr">
        <is>
          <t>DIVIDEND</t>
        </is>
      </c>
      <c r="C45" s="4" t="inlineStr">
        <is>
          <t>Dividend - Rs 11.30 Per Share</t>
        </is>
      </c>
      <c r="D45" s="5" t="inlineStr">
        <is>
          <t>-</t>
        </is>
      </c>
    </row>
    <row r="46" ht="20" customHeight="1">
      <c r="A46" s="5" t="inlineStr">
        <is>
          <t>18-May-2023</t>
        </is>
      </c>
      <c r="B46" s="27" t="inlineStr">
        <is>
          <t>DIVIDEND</t>
        </is>
      </c>
      <c r="C46" s="4" t="inlineStr">
        <is>
          <t>Financial Results/Dividend</t>
        </is>
      </c>
      <c r="D46" s="5" t="inlineStr">
        <is>
          <t>-</t>
        </is>
      </c>
    </row>
    <row r="47" ht="20" customHeight="1">
      <c r="A47" s="5" t="inlineStr">
        <is>
          <t>25-May-2022</t>
        </is>
      </c>
      <c r="B47" s="27" t="inlineStr">
        <is>
          <t>DIVIDEND</t>
        </is>
      </c>
      <c r="C47" s="4" t="inlineStr">
        <is>
          <t>Dividend - Rs 7.10 Per Share</t>
        </is>
      </c>
      <c r="D47" s="5" t="inlineStr">
        <is>
          <t>-</t>
        </is>
      </c>
    </row>
    <row r="48" ht="20" customHeight="1">
      <c r="A48" s="5" t="inlineStr">
        <is>
          <t>03-Jun-2021</t>
        </is>
      </c>
      <c r="B48" s="27" t="inlineStr">
        <is>
          <t>DIVIDEND</t>
        </is>
      </c>
      <c r="C48" s="4" t="inlineStr">
        <is>
          <t xml:space="preserve"> Dividend - Rs 4 Per Share</t>
        </is>
      </c>
      <c r="D48" s="5" t="inlineStr">
        <is>
          <t>04-Jun-2021</t>
        </is>
      </c>
    </row>
    <row r="49" ht="20" customHeight="1">
      <c r="A49" s="5" t="inlineStr">
        <is>
          <t>21-May-2021</t>
        </is>
      </c>
      <c r="B49" s="27" t="inlineStr">
        <is>
          <t>DIVIDEND</t>
        </is>
      </c>
      <c r="C49" s="4" t="inlineStr">
        <is>
          <t>Financial Results/Dividend</t>
        </is>
      </c>
      <c r="D49" s="5" t="inlineStr">
        <is>
          <t>-</t>
        </is>
      </c>
    </row>
    <row r="50" ht="20" customHeight="1">
      <c r="A50" s="5" t="inlineStr">
        <is>
          <t>31-Jan-2019</t>
        </is>
      </c>
      <c r="B50" s="28" t="inlineStr">
        <is>
          <t>RIGHTS</t>
        </is>
      </c>
      <c r="C50" s="4" t="inlineStr">
        <is>
          <t>Other business matters</t>
        </is>
      </c>
      <c r="D50" s="5" t="inlineStr">
        <is>
          <t>-</t>
        </is>
      </c>
    </row>
    <row r="51" ht="20" customHeight="1">
      <c r="A51" s="5" t="inlineStr">
        <is>
          <t>22-May-2018</t>
        </is>
      </c>
      <c r="B51" s="27" t="inlineStr">
        <is>
          <t>DIVIDEND</t>
        </is>
      </c>
      <c r="C51" s="4" t="inlineStr">
        <is>
          <t>Financial Results/Dividend</t>
        </is>
      </c>
      <c r="D51" s="5" t="inlineStr">
        <is>
          <t>-</t>
        </is>
      </c>
    </row>
    <row r="52" ht="20" customHeight="1">
      <c r="A52" s="5" t="inlineStr">
        <is>
          <t>26-May-2017</t>
        </is>
      </c>
      <c r="B52" s="27" t="inlineStr">
        <is>
          <t>DIVIDEND</t>
        </is>
      </c>
      <c r="C52" s="4" t="inlineStr">
        <is>
          <t xml:space="preserve"> Dividend - Rs 2.60 Per Share (Purpose Revised)</t>
        </is>
      </c>
      <c r="D52" s="5" t="inlineStr">
        <is>
          <t>-</t>
        </is>
      </c>
    </row>
    <row r="53" ht="20" customHeight="1">
      <c r="A53" s="5" t="inlineStr">
        <is>
          <t>19-May-2017</t>
        </is>
      </c>
      <c r="B53" s="27" t="inlineStr">
        <is>
          <t>DIVIDEND</t>
        </is>
      </c>
      <c r="C53" s="4" t="inlineStr">
        <is>
          <t>Results/Dividend</t>
        </is>
      </c>
      <c r="D53" s="5" t="inlineStr">
        <is>
          <t>-</t>
        </is>
      </c>
    </row>
    <row r="54" ht="20" customHeight="1">
      <c r="A54" s="5" t="inlineStr">
        <is>
          <t>15-Mar-2017</t>
        </is>
      </c>
      <c r="B54" s="28" t="inlineStr">
        <is>
          <t>RIGHTS</t>
        </is>
      </c>
      <c r="C54" s="4" t="inlineStr">
        <is>
          <t>Raising of Funds</t>
        </is>
      </c>
      <c r="D54" s="5" t="inlineStr">
        <is>
          <t>-</t>
        </is>
      </c>
    </row>
    <row r="55" ht="20" customHeight="1">
      <c r="A55" s="5" t="inlineStr">
        <is>
          <t>03-Jun-2016</t>
        </is>
      </c>
      <c r="B55" s="27" t="inlineStr">
        <is>
          <t>DIVIDEND</t>
        </is>
      </c>
      <c r="C55" s="4" t="inlineStr">
        <is>
          <t xml:space="preserve"> Dividend - Rs 2.60/- Per Share</t>
        </is>
      </c>
      <c r="D55" s="5" t="inlineStr">
        <is>
          <t>-</t>
        </is>
      </c>
    </row>
    <row r="56" ht="20" customHeight="1">
      <c r="A56" s="5" t="inlineStr">
        <is>
          <t>27-May-2016</t>
        </is>
      </c>
      <c r="B56" s="27" t="inlineStr">
        <is>
          <t>DIVIDEND</t>
        </is>
      </c>
      <c r="C56" s="4" t="inlineStr">
        <is>
          <t>Results/Dividend</t>
        </is>
      </c>
      <c r="D56" s="5" t="inlineStr">
        <is>
          <t>-</t>
        </is>
      </c>
    </row>
    <row r="57" ht="20" customHeight="1">
      <c r="A57" s="5" t="inlineStr">
        <is>
          <t>21-Dec-2015</t>
        </is>
      </c>
      <c r="B57" s="28" t="inlineStr">
        <is>
          <t>RIGHTS</t>
        </is>
      </c>
      <c r="C57" s="4" t="inlineStr">
        <is>
          <t>Others</t>
        </is>
      </c>
      <c r="D57" s="5" t="inlineStr">
        <is>
          <t>-</t>
        </is>
      </c>
    </row>
    <row r="58" ht="20" customHeight="1">
      <c r="A58" s="5" t="inlineStr">
        <is>
          <t>28-May-2015</t>
        </is>
      </c>
      <c r="B58" s="27" t="inlineStr">
        <is>
          <t>DIVIDEND</t>
        </is>
      </c>
      <c r="C58" s="4" t="inlineStr">
        <is>
          <t>Dividend - Rs 3.50/- Per Share (Purpose Revised)</t>
        </is>
      </c>
      <c r="D58" s="5" t="inlineStr">
        <is>
          <t>-</t>
        </is>
      </c>
    </row>
    <row r="59" ht="20" customHeight="1">
      <c r="A59" s="5" t="inlineStr">
        <is>
          <t>22-May-2015</t>
        </is>
      </c>
      <c r="B59" s="27" t="inlineStr">
        <is>
          <t>DIVIDEND</t>
        </is>
      </c>
      <c r="C59" s="4" t="inlineStr">
        <is>
          <t>Results/Dividend</t>
        </is>
      </c>
      <c r="D59" s="5" t="inlineStr">
        <is>
          <t>-</t>
        </is>
      </c>
    </row>
    <row r="60" ht="20" customHeight="1">
      <c r="A60" s="5" t="inlineStr">
        <is>
          <t>20-Nov-2014</t>
        </is>
      </c>
      <c r="B60" s="32" t="inlineStr">
        <is>
          <t>SPLIT</t>
        </is>
      </c>
      <c r="C60" s="4" t="inlineStr">
        <is>
          <t>Face Value Split Rs.10/- To Re.1/- Per Share</t>
        </is>
      </c>
      <c r="D60" s="5" t="inlineStr">
        <is>
          <t>21-Nov-2014</t>
        </is>
      </c>
    </row>
    <row r="61" ht="20" customHeight="1">
      <c r="A61" s="5" t="inlineStr">
        <is>
          <t>29-May-2014</t>
        </is>
      </c>
      <c r="B61" s="27" t="inlineStr">
        <is>
          <t>DIVIDEND</t>
        </is>
      </c>
      <c r="C61" s="4" t="inlineStr">
        <is>
          <t>Annual General Meeting And Dividend Rs 15 Per Share (Purpose Revised)</t>
        </is>
      </c>
      <c r="D61" s="5" t="inlineStr">
        <is>
          <t>-</t>
        </is>
      </c>
    </row>
    <row r="62" ht="20" customHeight="1">
      <c r="A62" s="5" t="inlineStr">
        <is>
          <t>23-May-2014</t>
        </is>
      </c>
      <c r="B62" s="27" t="inlineStr">
        <is>
          <t>DIVIDEND</t>
        </is>
      </c>
      <c r="C62" s="4" t="inlineStr">
        <is>
          <t>Results/Dividend</t>
        </is>
      </c>
      <c r="D62" s="5" t="inlineStr">
        <is>
          <t>-</t>
        </is>
      </c>
    </row>
    <row r="63" ht="20" customHeight="1">
      <c r="A63" s="5" t="inlineStr">
        <is>
          <t>11-Mar-2014</t>
        </is>
      </c>
      <c r="B63" s="27" t="inlineStr">
        <is>
          <t>DIVIDEND</t>
        </is>
      </c>
      <c r="C63" s="4" t="inlineStr">
        <is>
          <t>Interim Dividend Rs 15 Per Share</t>
        </is>
      </c>
      <c r="D63" s="5" t="inlineStr">
        <is>
          <t>-</t>
        </is>
      </c>
    </row>
    <row r="64" ht="20" customHeight="1">
      <c r="A64" s="5" t="inlineStr">
        <is>
          <t>03-Mar-2014</t>
        </is>
      </c>
      <c r="B64" s="27" t="inlineStr">
        <is>
          <t>DIVIDEND</t>
        </is>
      </c>
      <c r="C64" s="4" t="inlineStr">
        <is>
          <t>Results/Dividend</t>
        </is>
      </c>
      <c r="D64" s="5" t="inlineStr">
        <is>
          <t>-</t>
        </is>
      </c>
    </row>
    <row r="65" ht="20" customHeight="1">
      <c r="A65" s="5" t="inlineStr">
        <is>
          <t>28-May-2013</t>
        </is>
      </c>
      <c r="B65" s="27" t="inlineStr">
        <is>
          <t>DIVIDEND</t>
        </is>
      </c>
      <c r="C65" s="4" t="inlineStr">
        <is>
          <t>Dividend Rs 41.50 Per Share (Purpose Revised)</t>
        </is>
      </c>
      <c r="D65" s="5" t="inlineStr">
        <is>
          <t>-</t>
        </is>
      </c>
    </row>
    <row r="66" ht="20" customHeight="1">
      <c r="A66" s="5" t="inlineStr">
        <is>
          <t>23-May-2013</t>
        </is>
      </c>
      <c r="B66" s="27" t="inlineStr">
        <is>
          <t>DIVIDEND</t>
        </is>
      </c>
      <c r="C66" s="4" t="inlineStr">
        <is>
          <t>Results/Dividend</t>
        </is>
      </c>
      <c r="D66" s="5" t="inlineStr">
        <is>
          <t>-</t>
        </is>
      </c>
    </row>
    <row r="67" ht="20" customHeight="1">
      <c r="A67" s="5" t="inlineStr">
        <is>
          <t>24-May-2012</t>
        </is>
      </c>
      <c r="B67" s="27" t="inlineStr">
        <is>
          <t>DIVIDEND</t>
        </is>
      </c>
      <c r="C67" s="4" t="inlineStr">
        <is>
          <t>Annual General Meeting And Dividend Rs 35 Per Share (Purpose Revised)</t>
        </is>
      </c>
      <c r="D67" s="5" t="inlineStr">
        <is>
          <t>-</t>
        </is>
      </c>
    </row>
    <row r="68" ht="20" customHeight="1">
      <c r="A68" s="5" t="inlineStr">
        <is>
          <t>18-May-2012</t>
        </is>
      </c>
      <c r="B68" s="27" t="inlineStr">
        <is>
          <t>DIVIDEND</t>
        </is>
      </c>
      <c r="C68" s="4" t="inlineStr">
        <is>
          <t>Results/Dividend</t>
        </is>
      </c>
      <c r="D68" s="5" t="inlineStr">
        <is>
          <t>-</t>
        </is>
      </c>
    </row>
    <row r="69" ht="20" customHeight="1">
      <c r="A69" s="5" t="inlineStr">
        <is>
          <t>20-May-2011</t>
        </is>
      </c>
      <c r="B69" s="27" t="inlineStr">
        <is>
          <t>DIVIDEND</t>
        </is>
      </c>
      <c r="C69" s="4" t="inlineStr">
        <is>
          <t>Dividend-Rs.30/- Per Share (Purpose Revised)</t>
        </is>
      </c>
      <c r="D69" s="5" t="inlineStr">
        <is>
          <t>-</t>
        </is>
      </c>
    </row>
    <row r="70" ht="20" customHeight="1">
      <c r="A70" s="5" t="inlineStr">
        <is>
          <t>17-May-2011</t>
        </is>
      </c>
      <c r="B70" s="27" t="inlineStr">
        <is>
          <t>DIVIDEND</t>
        </is>
      </c>
      <c r="C70" s="4" t="inlineStr">
        <is>
          <t>Results/Dividend</t>
        </is>
      </c>
      <c r="D70" s="5" t="inlineStr">
        <is>
          <t>-</t>
        </is>
      </c>
    </row>
    <row r="71" ht="20" customHeight="1">
      <c r="A71" s="5" t="inlineStr">
        <is>
          <t>09-Jun-2010</t>
        </is>
      </c>
      <c r="B71" s="27" t="inlineStr">
        <is>
          <t>DIVIDEND</t>
        </is>
      </c>
      <c r="C71" s="4" t="inlineStr">
        <is>
          <t>Final Dividend-Rs.20/- Per Share (Purpose Revised)</t>
        </is>
      </c>
      <c r="D71" s="5" t="inlineStr">
        <is>
          <t>-</t>
        </is>
      </c>
    </row>
    <row r="72" ht="20" customHeight="1">
      <c r="A72" s="5" t="inlineStr">
        <is>
          <t>14-May-2010</t>
        </is>
      </c>
      <c r="B72" s="27" t="inlineStr">
        <is>
          <t>DIVIDEND</t>
        </is>
      </c>
      <c r="C72" s="4" t="inlineStr">
        <is>
          <t>Results/Dividend</t>
        </is>
      </c>
      <c r="D72" s="5" t="inlineStr">
        <is>
          <t>-</t>
        </is>
      </c>
    </row>
    <row r="73" ht="20" customHeight="1">
      <c r="A73" s="5" t="inlineStr">
        <is>
          <t>10-Jun-2009</t>
        </is>
      </c>
      <c r="B73" s="27" t="inlineStr">
        <is>
          <t>DIVIDEND</t>
        </is>
      </c>
      <c r="C73" s="4" t="inlineStr">
        <is>
          <t>Dividend-Rs.29/ Per Share</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07-Aug-2026</t>
        </is>
      </c>
      <c r="B77" s="29" t="inlineStr">
        <is>
          <t>Financial Results</t>
        </is>
      </c>
      <c r="C77" s="4" t="inlineStr">
        <is>
          <t>To consider and approve the financial results for the period ended Jun 30, 2026</t>
        </is>
      </c>
      <c r="D77" s="5" t="inlineStr">
        <is>
          <t>RESULTS</t>
        </is>
      </c>
    </row>
    <row r="78" ht="20" customHeight="1">
      <c r="A78" s="5" t="inlineStr">
        <is>
          <t>18-Jun-2026</t>
        </is>
      </c>
      <c r="B78" s="29" t="inlineStr">
        <is>
          <t>Fund Raising</t>
        </is>
      </c>
      <c r="C78" s="4" t="inlineStr">
        <is>
          <t>To consider Fund Raising</t>
        </is>
      </c>
      <c r="D78" s="5" t="inlineStr">
        <is>
          <t>OTHER</t>
        </is>
      </c>
    </row>
    <row r="79" ht="20" customHeight="1">
      <c r="A79" s="5" t="inlineStr">
        <is>
          <t>12-May-2026</t>
        </is>
      </c>
      <c r="B79" s="29" t="inlineStr">
        <is>
          <t>Fund Raising</t>
        </is>
      </c>
      <c r="C79" s="4" t="inlineStr">
        <is>
          <t>To consider long term fund raising in single / multiple tranches</t>
        </is>
      </c>
      <c r="D79" s="5" t="inlineStr">
        <is>
          <t>OTHER</t>
        </is>
      </c>
    </row>
    <row r="80" ht="20" customHeight="1">
      <c r="A80" s="5" t="inlineStr">
        <is>
          <t>07-Feb-2026</t>
        </is>
      </c>
      <c r="B80" s="29" t="inlineStr">
        <is>
          <t>Financial Results</t>
        </is>
      </c>
      <c r="C80" s="4" t="inlineStr">
        <is>
          <t>To consider and approve the financial results for the period ended December 31, 2025</t>
        </is>
      </c>
      <c r="D80" s="5" t="inlineStr">
        <is>
          <t>RESULTS</t>
        </is>
      </c>
    </row>
    <row r="81" ht="20" customHeight="1">
      <c r="A81" s="5" t="inlineStr">
        <is>
          <t>04-Nov-2025</t>
        </is>
      </c>
      <c r="B81" s="29" t="inlineStr">
        <is>
          <t>Financial Results</t>
        </is>
      </c>
      <c r="C81" s="4" t="inlineStr">
        <is>
          <t>To consider and approve the financial results for the period ended September 30, 2025</t>
        </is>
      </c>
      <c r="D81" s="5" t="inlineStr">
        <is>
          <t>RESULTS</t>
        </is>
      </c>
    </row>
    <row r="82" ht="20" customHeight="1">
      <c r="A82" s="5" t="inlineStr">
        <is>
          <t>08-Aug-2025</t>
        </is>
      </c>
      <c r="B82" s="29" t="inlineStr">
        <is>
          <t>Financial Results</t>
        </is>
      </c>
      <c r="C82" s="4" t="inlineStr">
        <is>
          <t>To consider and approve the financial results for the period ended Jun 30, 2025</t>
        </is>
      </c>
      <c r="D82" s="5" t="inlineStr">
        <is>
          <t>RESULTS</t>
        </is>
      </c>
    </row>
    <row r="83" ht="20" customHeight="1">
      <c r="A83" s="5" t="inlineStr">
        <is>
          <t>16-Jul-2025</t>
        </is>
      </c>
      <c r="B83" s="29" t="inlineStr">
        <is>
          <t>Fund Raising</t>
        </is>
      </c>
      <c r="C83" s="4" t="inlineStr">
        <is>
          <t>To consider and seek approval for raising funds during FY26 by way of issuance of Basel III compliant capital bonds in INR</t>
        </is>
      </c>
      <c r="D83" s="5" t="inlineStr">
        <is>
          <t>OTHER</t>
        </is>
      </c>
    </row>
    <row r="84" ht="20" customHeight="1">
      <c r="A84" s="5" t="inlineStr">
        <is>
          <t>20-May-2025</t>
        </is>
      </c>
      <c r="B84" s="29" t="inlineStr">
        <is>
          <t>Fund Raising</t>
        </is>
      </c>
      <c r="C84" s="4" t="inlineStr">
        <is>
          <t>To consider Fund Raising</t>
        </is>
      </c>
      <c r="D84" s="5" t="inlineStr">
        <is>
          <t>OTHER</t>
        </is>
      </c>
    </row>
    <row r="85" ht="20" customHeight="1">
      <c r="A85" s="5" t="inlineStr">
        <is>
          <t>06-Feb-2025</t>
        </is>
      </c>
      <c r="B85" s="29" t="inlineStr">
        <is>
          <t>Financial Results</t>
        </is>
      </c>
      <c r="C85" s="4" t="inlineStr">
        <is>
          <t>To consider and approve the financial results for the period ended December 31, 2024</t>
        </is>
      </c>
      <c r="D85" s="5" t="inlineStr">
        <is>
          <t>RESULTS</t>
        </is>
      </c>
    </row>
    <row r="86" ht="20" customHeight="1">
      <c r="A86" s="5" t="inlineStr">
        <is>
          <t>08-Nov-2024</t>
        </is>
      </c>
      <c r="B86" s="29" t="inlineStr">
        <is>
          <t>Financial Results</t>
        </is>
      </c>
      <c r="C86" s="4" t="inlineStr">
        <is>
          <t>To consider and approve the financial results for the period ended September 30, 2024</t>
        </is>
      </c>
      <c r="D86" s="5" t="inlineStr">
        <is>
          <t>RESULTS</t>
        </is>
      </c>
    </row>
    <row r="87" ht="20" customHeight="1">
      <c r="A87" s="5" t="inlineStr">
        <is>
          <t>08-Nov-2024</t>
        </is>
      </c>
      <c r="B87" s="29" t="inlineStr">
        <is>
          <t>Fund Raising</t>
        </is>
      </c>
      <c r="C87" s="4" t="inlineStr">
        <is>
          <t>To consider Fund Raising</t>
        </is>
      </c>
      <c r="D87" s="5" t="inlineStr">
        <is>
          <t>OTHER</t>
        </is>
      </c>
    </row>
    <row r="88" ht="20" customHeight="1">
      <c r="A88" s="5" t="inlineStr">
        <is>
          <t>03-Aug-2024</t>
        </is>
      </c>
      <c r="B88" s="29" t="inlineStr">
        <is>
          <t>Financial Results</t>
        </is>
      </c>
      <c r="C88" s="4" t="inlineStr">
        <is>
          <t>To consider and approve the financial results for the period ended Jun 30, 2024</t>
        </is>
      </c>
      <c r="D88" s="5" t="inlineStr">
        <is>
          <t>RESULTS</t>
        </is>
      </c>
    </row>
    <row r="89" ht="20" customHeight="1">
      <c r="A89" s="5" t="inlineStr">
        <is>
          <t>03-Aug-2024</t>
        </is>
      </c>
      <c r="B89" s="29" t="inlineStr">
        <is>
          <t>Fund Raising</t>
        </is>
      </c>
      <c r="C89" s="4" t="inlineStr">
        <is>
          <t>To consider Fund Raising</t>
        </is>
      </c>
      <c r="D89" s="5" t="inlineStr">
        <is>
          <t>OTHER</t>
        </is>
      </c>
    </row>
    <row r="90" ht="20" customHeight="1">
      <c r="A90" s="5" t="inlineStr">
        <is>
          <t>19-Jun-2024</t>
        </is>
      </c>
      <c r="B90" s="29" t="inlineStr">
        <is>
          <t>Fund Raising</t>
        </is>
      </c>
      <c r="C90" s="4" t="inlineStr">
        <is>
          <t>To consider Fund Raising</t>
        </is>
      </c>
      <c r="D90" s="5" t="inlineStr">
        <is>
          <t>OTHER</t>
        </is>
      </c>
    </row>
    <row r="91" ht="20" customHeight="1">
      <c r="A91" s="5" t="inlineStr">
        <is>
          <t>11-Jun-2024</t>
        </is>
      </c>
      <c r="B91" s="29" t="inlineStr">
        <is>
          <t>Fund Raising</t>
        </is>
      </c>
      <c r="C91" s="4" t="inlineStr">
        <is>
          <t>To consider Fund Raising of up to US$ 3 billion</t>
        </is>
      </c>
      <c r="D91" s="5" t="inlineStr">
        <is>
          <t>OTHER</t>
        </is>
      </c>
    </row>
    <row r="92" ht="20" customHeight="1">
      <c r="A92" s="5" t="inlineStr">
        <is>
          <t>03-Feb-2024</t>
        </is>
      </c>
      <c r="B92" s="29" t="inlineStr">
        <is>
          <t>Financial Results</t>
        </is>
      </c>
      <c r="C92" s="4" t="inlineStr">
        <is>
          <t>To consider and approve the financial results for the period ended December 31, 2023</t>
        </is>
      </c>
      <c r="D92" s="5" t="inlineStr">
        <is>
          <t>RESULTS</t>
        </is>
      </c>
    </row>
    <row r="93" ht="20" customHeight="1">
      <c r="A93" s="5" t="inlineStr">
        <is>
          <t>04-Nov-2023</t>
        </is>
      </c>
      <c r="B93" s="29" t="inlineStr">
        <is>
          <t>Financial Results</t>
        </is>
      </c>
      <c r="C93" s="4" t="inlineStr">
        <is>
          <t>To consider and approve the financial results for the period ended September 30, 2023</t>
        </is>
      </c>
      <c r="D93" s="5" t="inlineStr">
        <is>
          <t>RESULTS</t>
        </is>
      </c>
    </row>
    <row r="94" ht="20" customHeight="1">
      <c r="A94" s="5" t="inlineStr">
        <is>
          <t>04-Aug-2023</t>
        </is>
      </c>
      <c r="B94" s="29" t="inlineStr">
        <is>
          <t>Financial Results</t>
        </is>
      </c>
      <c r="C94" s="4" t="inlineStr">
        <is>
          <t>To consider and approve the financial results for the period ended Jun 30, 2023</t>
        </is>
      </c>
      <c r="D94" s="5" t="inlineStr">
        <is>
          <t>RESULTS</t>
        </is>
      </c>
    </row>
    <row r="95" ht="20" customHeight="1">
      <c r="A95" s="5" t="inlineStr">
        <is>
          <t>18-Apr-2023</t>
        </is>
      </c>
      <c r="B95" s="29" t="inlineStr">
        <is>
          <t>Fund Raising</t>
        </is>
      </c>
      <c r="C95" s="4" t="inlineStr">
        <is>
          <t>To consider Fund Raising</t>
        </is>
      </c>
      <c r="D95" s="5" t="inlineStr">
        <is>
          <t>OTHER</t>
        </is>
      </c>
    </row>
    <row r="96" ht="20" customHeight="1">
      <c r="A96" s="5" t="inlineStr">
        <is>
          <t>03-Feb-2023</t>
        </is>
      </c>
      <c r="B96" s="29" t="inlineStr">
        <is>
          <t>Financial Results</t>
        </is>
      </c>
      <c r="C96" s="4" t="inlineStr">
        <is>
          <t>To consider and approve the financial results for the period ended December 31, 2022</t>
        </is>
      </c>
      <c r="D96" s="5" t="inlineStr">
        <is>
          <t>RESULTS</t>
        </is>
      </c>
    </row>
    <row r="97" ht="20" customHeight="1">
      <c r="A97" s="5" t="inlineStr">
        <is>
          <t>03-Jan-2023</t>
        </is>
      </c>
      <c r="B97" s="29" t="inlineStr">
        <is>
          <t>Fund Raising</t>
        </is>
      </c>
      <c r="C97" s="4" t="inlineStr">
        <is>
          <t>To consider Fund Raising</t>
        </is>
      </c>
      <c r="D97" s="5" t="inlineStr">
        <is>
          <t>OTHER</t>
        </is>
      </c>
    </row>
    <row r="98" ht="20" customHeight="1">
      <c r="A98" s="5" t="inlineStr">
        <is>
          <t>05-Nov-2022</t>
        </is>
      </c>
      <c r="B98" s="29" t="inlineStr">
        <is>
          <t>Financial results</t>
        </is>
      </c>
      <c r="C98" s="4" t="inlineStr">
        <is>
          <t>State Bank Of India  has informed the Exchange about Board Meeting to be held on 05-Nov-2022 to consider financial statements for the period ended September 2022</t>
        </is>
      </c>
      <c r="D98" s="5" t="inlineStr">
        <is>
          <t>RESULTS</t>
        </is>
      </c>
    </row>
    <row r="99" ht="20" customHeight="1">
      <c r="A99" s="5" t="inlineStr">
        <is>
          <t>06-Aug-2022</t>
        </is>
      </c>
      <c r="B99" s="29" t="inlineStr">
        <is>
          <t>Financial results</t>
        </is>
      </c>
      <c r="C99" s="4" t="inlineStr">
        <is>
          <t>State Bank Of India  has informed the Exchange about Board Meeting to be held on 06-Aug-2022 to consider financial statements for the period ended June 2022</t>
        </is>
      </c>
      <c r="D99" s="5" t="inlineStr">
        <is>
          <t>RESULTS</t>
        </is>
      </c>
    </row>
    <row r="100" ht="20" customHeight="1">
      <c r="A100" s="5" t="inlineStr">
        <is>
          <t>05-Feb-2022</t>
        </is>
      </c>
      <c r="B100" s="29" t="inlineStr">
        <is>
          <t>Financial Results</t>
        </is>
      </c>
      <c r="C100" s="4" t="inlineStr">
        <is>
          <t>To consider and approve the financial results for the period ended December 31, 2021</t>
        </is>
      </c>
      <c r="D100" s="5" t="inlineStr">
        <is>
          <t>RESULTS</t>
        </is>
      </c>
    </row>
    <row r="101" ht="20" customHeight="1">
      <c r="A101" s="5" t="inlineStr">
        <is>
          <t>03-Nov-2021</t>
        </is>
      </c>
      <c r="B101" s="29" t="inlineStr">
        <is>
          <t>Financial Results</t>
        </is>
      </c>
      <c r="C101" s="4" t="inlineStr">
        <is>
          <t>To consider and approve the financial results for the period ended September 30, 2021</t>
        </is>
      </c>
      <c r="D101" s="5" t="inlineStr">
        <is>
          <t>RESULTS</t>
        </is>
      </c>
    </row>
    <row r="102" ht="20" customHeight="1">
      <c r="A102" s="5" t="inlineStr">
        <is>
          <t>04-Aug-2021</t>
        </is>
      </c>
      <c r="B102" s="29" t="inlineStr">
        <is>
          <t>Financial Results</t>
        </is>
      </c>
      <c r="C102" s="4" t="inlineStr">
        <is>
          <t>To consider and approve the financial results for the period ended Jun 30, 2021</t>
        </is>
      </c>
      <c r="D102" s="5" t="inlineStr">
        <is>
          <t>RESULTS</t>
        </is>
      </c>
    </row>
    <row r="103" ht="20" customHeight="1">
      <c r="A103" s="5" t="inlineStr">
        <is>
          <t>21-Jun-2021</t>
        </is>
      </c>
      <c r="B103" s="29" t="inlineStr">
        <is>
          <t>Fund Raising</t>
        </is>
      </c>
      <c r="C103" s="4" t="inlineStr">
        <is>
          <t>To consider Fund Raising</t>
        </is>
      </c>
      <c r="D103" s="5" t="inlineStr">
        <is>
          <t>OTHER</t>
        </is>
      </c>
    </row>
    <row r="104" ht="20" customHeight="1">
      <c r="A104" s="5" t="inlineStr">
        <is>
          <t>04-Feb-2021</t>
        </is>
      </c>
      <c r="B104" s="29" t="inlineStr">
        <is>
          <t>Financial Results</t>
        </is>
      </c>
      <c r="C104" s="4" t="inlineStr">
        <is>
          <t>To consider and approve the financial results for the period ended December 31, 2020</t>
        </is>
      </c>
      <c r="D104" s="5" t="inlineStr">
        <is>
          <t>RESULTS</t>
        </is>
      </c>
    </row>
    <row r="105" ht="20" customHeight="1">
      <c r="A105" s="5" t="inlineStr">
        <is>
          <t>04-Nov-2020</t>
        </is>
      </c>
      <c r="B105" s="29" t="inlineStr">
        <is>
          <t>Financial Results</t>
        </is>
      </c>
      <c r="C105" s="4" t="inlineStr">
        <is>
          <t>To consider and approve the financial results for the period ended September 30, 2020</t>
        </is>
      </c>
      <c r="D105" s="5" t="inlineStr">
        <is>
          <t>RESULTS</t>
        </is>
      </c>
    </row>
    <row r="106" ht="20" customHeight="1">
      <c r="A106" s="5" t="inlineStr">
        <is>
          <t>30-Sep-2020</t>
        </is>
      </c>
      <c r="B106" s="29" t="inlineStr">
        <is>
          <t>Fund Raising</t>
        </is>
      </c>
      <c r="C106" s="4" t="inlineStr">
        <is>
          <t>To consider Fund Raising by way of issue of Basel III compliant AT 1 Bonds</t>
        </is>
      </c>
      <c r="D106" s="5" t="inlineStr">
        <is>
          <t>OTHER</t>
        </is>
      </c>
    </row>
    <row r="107" ht="20" customHeight="1">
      <c r="A107" s="5" t="inlineStr">
        <is>
          <t>31-Jul-2020</t>
        </is>
      </c>
      <c r="B107" s="29" t="inlineStr">
        <is>
          <t>Financial Results</t>
        </is>
      </c>
      <c r="C107" s="4" t="inlineStr">
        <is>
          <t>To consider and approve the financial results for the period ended Jun 30, 2020</t>
        </is>
      </c>
      <c r="D107" s="5" t="inlineStr">
        <is>
          <t>RESULTS</t>
        </is>
      </c>
    </row>
    <row r="108" ht="20" customHeight="1">
      <c r="A108" s="5" t="inlineStr">
        <is>
          <t>15-Jul-2020</t>
        </is>
      </c>
      <c r="B108" s="29" t="inlineStr">
        <is>
          <t>Fund Raising</t>
        </is>
      </c>
      <c r="C108" s="4" t="inlineStr">
        <is>
          <t>To consider Fund Raising</t>
        </is>
      </c>
      <c r="D108" s="5" t="inlineStr">
        <is>
          <t>OTHER</t>
        </is>
      </c>
    </row>
    <row r="109" ht="20" customHeight="1">
      <c r="A109" s="5" t="inlineStr">
        <is>
          <t>11-Jun-2020</t>
        </is>
      </c>
      <c r="B109" s="29" t="inlineStr">
        <is>
          <t>Fund Raising</t>
        </is>
      </c>
      <c r="C109" s="4" t="inlineStr">
        <is>
          <t>To consider Fund Raising</t>
        </is>
      </c>
      <c r="D109" s="5" t="inlineStr">
        <is>
          <t>OTHER</t>
        </is>
      </c>
    </row>
    <row r="110" ht="20" customHeight="1">
      <c r="A110" s="5" t="inlineStr">
        <is>
          <t>05-Jun-2020</t>
        </is>
      </c>
      <c r="B110" s="29" t="inlineStr">
        <is>
          <t>Financial Results</t>
        </is>
      </c>
      <c r="C110" s="4" t="inlineStr">
        <is>
          <t>To consider and approve the financial results for the period ended March 31, 2020</t>
        </is>
      </c>
      <c r="D110" s="5" t="inlineStr">
        <is>
          <t>RESULTS</t>
        </is>
      </c>
    </row>
    <row r="111" ht="20" customHeight="1">
      <c r="A111" s="5" t="inlineStr">
        <is>
          <t>31-Jan-2020</t>
        </is>
      </c>
      <c r="B111" s="29" t="inlineStr">
        <is>
          <t>Financial Results</t>
        </is>
      </c>
      <c r="C111" s="4" t="inlineStr">
        <is>
          <t>To consider and approve the financial results for the period ended December 31, 2019</t>
        </is>
      </c>
      <c r="D111" s="5" t="inlineStr">
        <is>
          <t>RESULTS</t>
        </is>
      </c>
    </row>
    <row r="112" ht="20" customHeight="1">
      <c r="A112" s="5" t="inlineStr">
        <is>
          <t>25-Oct-2019</t>
        </is>
      </c>
      <c r="B112" s="29" t="inlineStr">
        <is>
          <t>Financial Results</t>
        </is>
      </c>
      <c r="C112" s="4" t="inlineStr">
        <is>
          <t>To consider and approve the financial results for the period ended September 30, 2019</t>
        </is>
      </c>
      <c r="D112" s="5" t="inlineStr">
        <is>
          <t>RESULTS</t>
        </is>
      </c>
    </row>
    <row r="113" ht="20" customHeight="1">
      <c r="A113" s="5" t="inlineStr">
        <is>
          <t>02-Aug-2019</t>
        </is>
      </c>
      <c r="B113" s="29" t="inlineStr">
        <is>
          <t>Financial Results</t>
        </is>
      </c>
      <c r="C113" s="4" t="inlineStr">
        <is>
          <t>To consider and approve the financial results for the period ended Jun 30, 2019</t>
        </is>
      </c>
      <c r="D113" s="5" t="inlineStr">
        <is>
          <t>RESULTS</t>
        </is>
      </c>
    </row>
    <row r="114" ht="20" customHeight="1">
      <c r="A114" s="5" t="inlineStr">
        <is>
          <t>29-May-2019</t>
        </is>
      </c>
      <c r="B114" s="29" t="inlineStr">
        <is>
          <t>Other business matters</t>
        </is>
      </c>
      <c r="C114" s="4" t="inlineStr">
        <is>
          <t>To consider inter alia the following resolution: approval to raise Basel III compliant Tier 2 bonds up to Rs. 5,000 Crore is USD INR to be issued to overseas and / or Indian investors during FY20, through a public offer / private placement.</t>
        </is>
      </c>
      <c r="D114" s="5" t="inlineStr">
        <is>
          <t>OTHER</t>
        </is>
      </c>
    </row>
    <row r="115" ht="20" customHeight="1">
      <c r="A115" s="5" t="inlineStr">
        <is>
          <t>10-May-2019</t>
        </is>
      </c>
      <c r="B115" s="29" t="inlineStr">
        <is>
          <t>Financial Results</t>
        </is>
      </c>
      <c r="C115" s="4" t="inlineStr">
        <is>
          <t>To consider and approve the financial results for the period ended March 31, 2019</t>
        </is>
      </c>
      <c r="D115" s="5" t="inlineStr">
        <is>
          <t>RESULTS</t>
        </is>
      </c>
    </row>
    <row r="116" ht="20" customHeight="1">
      <c r="A116" s="5" t="inlineStr">
        <is>
          <t>01-Feb-2019</t>
        </is>
      </c>
      <c r="B116" s="29" t="inlineStr">
        <is>
          <t>Financial Results</t>
        </is>
      </c>
      <c r="C116" s="4" t="inlineStr">
        <is>
          <t>To consider and approve the financial results for the period ended December 31, 2018</t>
        </is>
      </c>
      <c r="D116" s="5" t="inlineStr">
        <is>
          <t>RESULTS</t>
        </is>
      </c>
    </row>
    <row r="117" ht="20" customHeight="1">
      <c r="A117" s="5" t="inlineStr">
        <is>
          <t>05-Nov-2018</t>
        </is>
      </c>
      <c r="B117" s="29" t="inlineStr">
        <is>
          <t>Financial Results</t>
        </is>
      </c>
      <c r="C117" s="4" t="inlineStr">
        <is>
          <t>To consider and approve the financial results for the period ended September 30, 2018</t>
        </is>
      </c>
      <c r="D117" s="5" t="inlineStr">
        <is>
          <t>RESULTS</t>
        </is>
      </c>
    </row>
    <row r="118" ht="20" customHeight="1">
      <c r="A118" s="5" t="inlineStr">
        <is>
          <t>22-Oct-2018</t>
        </is>
      </c>
      <c r="B118" s="29" t="inlineStr">
        <is>
          <t>Fund Raising</t>
        </is>
      </c>
      <c r="C118" s="4" t="inlineStr">
        <is>
          <t>To consider Fund Raising</t>
        </is>
      </c>
      <c r="D118" s="5" t="inlineStr">
        <is>
          <t>OTHER</t>
        </is>
      </c>
    </row>
    <row r="119" ht="20" customHeight="1">
      <c r="A119" s="5" t="inlineStr">
        <is>
          <t>10-Aug-2018</t>
        </is>
      </c>
      <c r="B119" s="29" t="inlineStr">
        <is>
          <t>Financial Results</t>
        </is>
      </c>
      <c r="C119" s="4" t="inlineStr">
        <is>
          <t>To consider and approve the financial results for the period ended Jun 30, 2018</t>
        </is>
      </c>
      <c r="D119" s="5" t="inlineStr">
        <is>
          <t>RESULTS</t>
        </is>
      </c>
    </row>
    <row r="120" ht="20" customHeight="1">
      <c r="A120" s="5" t="inlineStr">
        <is>
          <t>15-Jun-2018</t>
        </is>
      </c>
      <c r="B120" s="29" t="inlineStr">
        <is>
          <t xml:space="preserve"> Annual General Meeting/ Change In Registrar And Transfer Agent</t>
        </is>
      </c>
      <c r="C120" s="4" t="inlineStr">
        <is>
          <t xml:space="preserve"> Annual General Meeting/ Change In Registrar And Transfer Agent</t>
        </is>
      </c>
      <c r="D120" s="5" t="inlineStr">
        <is>
          <t>AGM</t>
        </is>
      </c>
    </row>
    <row r="121" ht="20" customHeight="1">
      <c r="A121" s="5" t="inlineStr">
        <is>
          <t>09-Feb-2018</t>
        </is>
      </c>
      <c r="B121" s="29" t="inlineStr">
        <is>
          <t>Results</t>
        </is>
      </c>
      <c r="C121" s="4" t="inlineStr">
        <is>
          <t>To discuss and approve the working financial results of the Bank for the Quarter/Nine months ended December 31, 2017.</t>
        </is>
      </c>
      <c r="D121" s="5" t="inlineStr">
        <is>
          <t>RESULTS</t>
        </is>
      </c>
    </row>
    <row r="122" ht="20" customHeight="1">
      <c r="A122" s="5" t="inlineStr">
        <is>
          <t>08-Jan-2018</t>
        </is>
      </c>
      <c r="B122" s="29" t="inlineStr">
        <is>
          <t>Others</t>
        </is>
      </c>
      <c r="C122" s="4" t="inlineStr">
        <is>
          <t>to consider, inter alia, the following: "To examine the status and decide on long term fund raising in single/multiple tranches up to US$ 2.0 Billion ( US$ Two Billion) under Reg-S/144A, through a public offer and/or private placement of senior unsecured notes in US Dollar or any other convertible currency during FY 2017-18 and FY 2018-19.</t>
        </is>
      </c>
      <c r="D122" s="5" t="inlineStr">
        <is>
          <t>OTHER</t>
        </is>
      </c>
    </row>
    <row r="123" ht="20" customHeight="1">
      <c r="A123" s="5" t="inlineStr">
        <is>
          <t>10-Nov-2017</t>
        </is>
      </c>
      <c r="B123" s="29" t="inlineStr">
        <is>
          <t>Results</t>
        </is>
      </c>
      <c r="C123" s="4" t="inlineStr">
        <is>
          <t>To discuss and approve the working financial results of the Bank for the Quarter/Half year ended September 30, 2017.</t>
        </is>
      </c>
      <c r="D123" s="5" t="inlineStr">
        <is>
          <t>RESULTS</t>
        </is>
      </c>
    </row>
    <row r="124" ht="20" customHeight="1">
      <c r="A124" s="5" t="inlineStr">
        <is>
          <t>11-Aug-2017</t>
        </is>
      </c>
      <c r="B124" s="29" t="inlineStr">
        <is>
          <t>Results</t>
        </is>
      </c>
      <c r="C124" s="4" t="inlineStr">
        <is>
          <t>To discuss and approve the working financial results of the Bank for the quarter ended June 30, 2017.</t>
        </is>
      </c>
      <c r="D124" s="5" t="inlineStr">
        <is>
          <t>RESULTS</t>
        </is>
      </c>
    </row>
    <row r="125" ht="20" customHeight="1">
      <c r="A125" s="5" t="inlineStr">
        <is>
          <t>08-Jun-2017</t>
        </is>
      </c>
      <c r="B125" s="29" t="inlineStr">
        <is>
          <t>Qualified Institutional Placement</t>
        </is>
      </c>
      <c r="C125" s="4" t="inlineStr">
        <is>
          <t>To consider and approve the issue price for the Equity Shares proposed to be issued pursuant to the Qualified Institutional Placement (QIP Issue) in accordance with the Chapter VIII and other applicable provisions of the SEBI ICDR Regulations.</t>
        </is>
      </c>
      <c r="D125" s="5" t="inlineStr">
        <is>
          <t>OTHER</t>
        </is>
      </c>
    </row>
    <row r="126" ht="20" customHeight="1">
      <c r="A126" s="5" t="inlineStr">
        <is>
          <t>10-Feb-2017</t>
        </is>
      </c>
      <c r="B126" s="29" t="inlineStr">
        <is>
          <t>Results/Others</t>
        </is>
      </c>
      <c r="C126" s="4" t="inlineStr">
        <is>
          <t>To discuss and approve the working financial results of the Bank for the Quarter/Nine months ended December 31, 2016.</t>
        </is>
      </c>
      <c r="D126" s="5" t="inlineStr">
        <is>
          <t>RESULTS</t>
        </is>
      </c>
    </row>
    <row r="127" ht="20" customHeight="1">
      <c r="A127" s="5" t="inlineStr">
        <is>
          <t>11-Nov-2016</t>
        </is>
      </c>
      <c r="B127" s="29" t="inlineStr">
        <is>
          <t>Results</t>
        </is>
      </c>
      <c r="C127" s="4" t="inlineStr">
        <is>
          <t>to discuss and approve the reviewed working results of the Bank for the half year  ended September  30, 2016.</t>
        </is>
      </c>
      <c r="D127" s="5" t="inlineStr">
        <is>
          <t>OTHER</t>
        </is>
      </c>
    </row>
    <row r="128" ht="20" customHeight="1">
      <c r="A128" s="5" t="inlineStr">
        <is>
          <t>29-Oct-2016</t>
        </is>
      </c>
      <c r="B128" s="29" t="inlineStr">
        <is>
          <t>Preferential issue</t>
        </is>
      </c>
      <c r="C128" s="4" t="inlineStr">
        <is>
          <t>To consider , inter alia: Raising of equity share capital through preferential issue of equity shares to the Government of India.</t>
        </is>
      </c>
      <c r="D128" s="5" t="inlineStr">
        <is>
          <t>OTHER</t>
        </is>
      </c>
    </row>
    <row r="129" ht="20" customHeight="1">
      <c r="A129" s="5" t="inlineStr">
        <is>
          <t>12-Aug-2016</t>
        </is>
      </c>
      <c r="B129" s="29" t="inlineStr">
        <is>
          <t>Results</t>
        </is>
      </c>
      <c r="C129" s="4" t="inlineStr">
        <is>
          <t>to discuss and approve the reviewed working results of the Bank for the quarter ended June 30, 2016.</t>
        </is>
      </c>
      <c r="D129" s="5" t="inlineStr">
        <is>
          <t>OTHER</t>
        </is>
      </c>
    </row>
    <row r="130" ht="20" customHeight="1">
      <c r="A130" s="5" t="inlineStr">
        <is>
          <t>29-Jun-2016</t>
        </is>
      </c>
      <c r="B130" s="29" t="inlineStr">
        <is>
          <t>Raising of Funds</t>
        </is>
      </c>
      <c r="C130" s="4" t="inlineStr">
        <is>
          <t>To consider, inter alia, the following: To examine the status and decide on long term fund raising in single/multiple tranches up to US$ 1,500 million (US$ one thousand five hundred million) through a public offer and/or private placement of senior unsecured notes in US Dollar or any other convertible currency during the financial year 2016-17.</t>
        </is>
      </c>
      <c r="D130" s="5" t="inlineStr">
        <is>
          <t>OTHER</t>
        </is>
      </c>
    </row>
    <row r="131" ht="20" customHeight="1">
      <c r="A131" s="5" t="inlineStr">
        <is>
          <t>11-Feb-2016</t>
        </is>
      </c>
      <c r="B131" s="29" t="inlineStr">
        <is>
          <t>Results</t>
        </is>
      </c>
      <c r="C131" s="4" t="inlineStr">
        <is>
          <t>To consider the reviewed working results of the Bank for the quarter and nine months ended December 31, 2015.</t>
        </is>
      </c>
      <c r="D131" s="5" t="inlineStr">
        <is>
          <t>OTHER</t>
        </is>
      </c>
    </row>
    <row r="132" ht="20" customHeight="1">
      <c r="A132" s="5" t="inlineStr">
        <is>
          <t>06-Nov-2015</t>
        </is>
      </c>
      <c r="B132" s="29" t="inlineStr">
        <is>
          <t>Results</t>
        </is>
      </c>
      <c r="C132" s="4" t="inlineStr">
        <is>
          <t>to consider the working results of the Bank for the quarter and half year ended September 30, 2015.</t>
        </is>
      </c>
      <c r="D132" s="5" t="inlineStr">
        <is>
          <t>OTHER</t>
        </is>
      </c>
    </row>
    <row r="133" ht="20" customHeight="1">
      <c r="A133" s="5" t="inlineStr">
        <is>
          <t>11-Aug-2015</t>
        </is>
      </c>
      <c r="B133" s="29" t="inlineStr">
        <is>
          <t>Results</t>
        </is>
      </c>
      <c r="C133" s="4" t="inlineStr">
        <is>
          <t>to consider the working results of the Bank for the first quarter ended June 30, 2015.</t>
        </is>
      </c>
      <c r="D133" s="5" t="inlineStr">
        <is>
          <t>OTHER</t>
        </is>
      </c>
    </row>
    <row r="134" ht="20" customHeight="1">
      <c r="A134" s="5" t="inlineStr">
        <is>
          <t>13-Feb-2015</t>
        </is>
      </c>
      <c r="B134" s="29" t="inlineStr">
        <is>
          <t>Results</t>
        </is>
      </c>
      <c r="C134" s="4" t="inlineStr">
        <is>
          <t>To approve the Working Results of the Bank for the quarter and nine months ended December 31, 2014.</t>
        </is>
      </c>
      <c r="D134" s="5" t="inlineStr">
        <is>
          <t>OTHER</t>
        </is>
      </c>
    </row>
    <row r="135" ht="20" customHeight="1">
      <c r="A135" s="5" t="inlineStr">
        <is>
          <t>14-Nov-2014</t>
        </is>
      </c>
      <c r="B135" s="29" t="inlineStr">
        <is>
          <t>Results</t>
        </is>
      </c>
      <c r="C135" s="4" t="inlineStr">
        <is>
          <t>To approve the Working Results of the Bank for the quarter and half year ended September 30, 2014.</t>
        </is>
      </c>
      <c r="D135" s="5" t="inlineStr">
        <is>
          <t>OTHER</t>
        </is>
      </c>
    </row>
    <row r="136" ht="20" customHeight="1">
      <c r="A136" s="5" t="inlineStr">
        <is>
          <t>08-Aug-2014</t>
        </is>
      </c>
      <c r="B136" s="29" t="inlineStr">
        <is>
          <t>Results</t>
        </is>
      </c>
      <c r="C136" s="4" t="inlineStr">
        <is>
          <t>To take on record and review the working results of the Bank for quarter ended June 30, 2014.</t>
        </is>
      </c>
      <c r="D136" s="5" t="inlineStr">
        <is>
          <t>OTHER</t>
        </is>
      </c>
    </row>
    <row r="137" ht="20" customHeight="1">
      <c r="A137" s="5" t="inlineStr">
        <is>
          <t>14-Feb-2014</t>
        </is>
      </c>
      <c r="B137" s="29" t="inlineStr">
        <is>
          <t>Results</t>
        </is>
      </c>
      <c r="C137" s="4" t="inlineStr">
        <is>
          <t>To take on record the reviewed working results of the Bank for the quarter and nine months ended December 31,2013.</t>
        </is>
      </c>
      <c r="D137" s="5" t="inlineStr">
        <is>
          <t>OTHER</t>
        </is>
      </c>
    </row>
    <row r="138" ht="20" customHeight="1">
      <c r="A138" s="5" t="inlineStr">
        <is>
          <t>13-Nov-2013</t>
        </is>
      </c>
      <c r="B138" s="29" t="inlineStr">
        <is>
          <t>Results</t>
        </is>
      </c>
      <c r="C138" s="4" t="inlineStr">
        <is>
          <t>To approve the working results of the Bank for the quarter and half year ended September 30, 2013.</t>
        </is>
      </c>
      <c r="D138" s="5" t="inlineStr">
        <is>
          <t>OTHER</t>
        </is>
      </c>
    </row>
    <row r="139" ht="20" customHeight="1">
      <c r="A139" s="5" t="inlineStr">
        <is>
          <t>14-Feb-2013</t>
        </is>
      </c>
      <c r="B139" s="29" t="inlineStr">
        <is>
          <t>Results</t>
        </is>
      </c>
      <c r="C139" s="4" t="inlineStr">
        <is>
          <t>To approve the Reviewed working Results of the Bank for the quarter and nine months ended December 31, 2012.</t>
        </is>
      </c>
      <c r="D139" s="5" t="inlineStr">
        <is>
          <t>OTHER</t>
        </is>
      </c>
    </row>
    <row r="140" ht="20" customHeight="1">
      <c r="A140" s="5" t="inlineStr">
        <is>
          <t>09-Nov-2012</t>
        </is>
      </c>
      <c r="B140" s="29" t="inlineStr">
        <is>
          <t>Financial Results</t>
        </is>
      </c>
      <c r="C140" s="4" t="inlineStr">
        <is>
          <t>To approve the working Results of the Bank for the quarter and half year ended September 30, 2012.</t>
        </is>
      </c>
      <c r="D140" s="5" t="inlineStr">
        <is>
          <t>RESULTS</t>
        </is>
      </c>
    </row>
    <row r="141" ht="20" customHeight="1">
      <c r="A141" s="5" t="inlineStr">
        <is>
          <t>10-Aug-2012</t>
        </is>
      </c>
      <c r="B141" s="29" t="inlineStr">
        <is>
          <t>Financial Results</t>
        </is>
      </c>
      <c r="C141" s="4" t="inlineStr">
        <is>
          <t>To approve the Reviewed Financial Results of the Bank for the Quarter ended June 30, 2012.</t>
        </is>
      </c>
      <c r="D141" s="5" t="inlineStr">
        <is>
          <t>RESULTS</t>
        </is>
      </c>
    </row>
    <row r="142" ht="20" customHeight="1">
      <c r="A142" s="5" t="inlineStr">
        <is>
          <t>13-Feb-2012</t>
        </is>
      </c>
      <c r="B142" s="29" t="inlineStr">
        <is>
          <t>Financial Results</t>
        </is>
      </c>
      <c r="C142" s="4" t="inlineStr">
        <is>
          <t>To approve the Reviewed Financial Results of the Bank for the quarter ended December 31, 2011 (Q3).</t>
        </is>
      </c>
      <c r="D142" s="5" t="inlineStr">
        <is>
          <t>RESULTS</t>
        </is>
      </c>
    </row>
    <row r="143" ht="20" customHeight="1">
      <c r="A143" s="5" t="inlineStr">
        <is>
          <t>05-Feb-2010</t>
        </is>
      </c>
      <c r="B143" s="29" t="inlineStr">
        <is>
          <t>Int Div-Rs.10/- Per Share</t>
        </is>
      </c>
      <c r="C143" s="4" t="inlineStr">
        <is>
          <t>Int Div-Rs.10/- Per Share</t>
        </is>
      </c>
      <c r="D143" s="5" t="inlineStr">
        <is>
          <t>OTHER</t>
        </is>
      </c>
    </row>
    <row r="144" ht="20" customHeight="1">
      <c r="A144" s="5" t="inlineStr">
        <is>
          <t>29-May-2008</t>
        </is>
      </c>
      <c r="B144" s="29" t="inlineStr">
        <is>
          <t>Div-Rs.21.50 Per Share</t>
        </is>
      </c>
      <c r="C144" s="4" t="inlineStr">
        <is>
          <t>Div-Rs.21.50 Per Share</t>
        </is>
      </c>
      <c r="D144" s="5" t="inlineStr">
        <is>
          <t>OTHER</t>
        </is>
      </c>
    </row>
    <row r="145" ht="20" customHeight="1">
      <c r="A145" s="5" t="inlineStr">
        <is>
          <t>23-Jan-2007</t>
        </is>
      </c>
      <c r="B145" s="29" t="inlineStr">
        <is>
          <t>Results</t>
        </is>
      </c>
      <c r="C145" s="4" t="inlineStr">
        <is>
          <t>To take on record working results of the Bank for the quarter ended 31st December, 2006.</t>
        </is>
      </c>
      <c r="D145" s="5" t="inlineStr">
        <is>
          <t>OTHER</t>
        </is>
      </c>
    </row>
    <row r="146" ht="20" customHeight="1">
      <c r="A146" s="5" t="inlineStr">
        <is>
          <t>28-Oct-2006</t>
        </is>
      </c>
      <c r="B146" s="29" t="inlineStr">
        <is>
          <t>Results</t>
        </is>
      </c>
      <c r="C146" s="4" t="inlineStr">
        <is>
          <t>A meeting of the Bank's Central Board will be held on October 28, 2006 to take on record working results of the Bank for the quarter ended September 30, 2006.</t>
        </is>
      </c>
      <c r="D146" s="5" t="inlineStr">
        <is>
          <t>OTHER</t>
        </is>
      </c>
    </row>
    <row r="147" ht="20" customHeight="1">
      <c r="A147" s="5" t="inlineStr">
        <is>
          <t>28-Jul-2005</t>
        </is>
      </c>
      <c r="B147" s="29" t="inlineStr">
        <is>
          <t>Results</t>
        </is>
      </c>
      <c r="C147" s="4" t="inlineStr">
        <is>
          <t>State Bank of India has informed the Exchange that a meeting of the Bank's central board will be held on July 28,2005 to take on record the working results of the Bank for the quarter ended June 30, 2005 and not audited working results as inadvertently mentioned earlier..</t>
        </is>
      </c>
      <c r="D147" s="5" t="inlineStr">
        <is>
          <t>OTHER</t>
        </is>
      </c>
    </row>
    <row r="148" ht="20" customHeight="1">
      <c r="A148" s="5" t="inlineStr">
        <is>
          <t>28-Jan-2005</t>
        </is>
      </c>
      <c r="B148" s="29" t="inlineStr">
        <is>
          <t>Results</t>
        </is>
      </c>
      <c r="C148" s="4" t="inlineStr">
        <is>
          <t>To take on record the  working results of the Bank for the quarter  ended  31st December, 2004.</t>
        </is>
      </c>
      <c r="D148" s="5" t="inlineStr">
        <is>
          <t>OTHER</t>
        </is>
      </c>
    </row>
    <row r="149"/>
    <row r="150" ht="24" customHeight="1">
      <c r="A150" s="23" t="inlineStr">
        <is>
          <t>5. Benchmark &amp; Index Memberships</t>
        </is>
      </c>
    </row>
    <row r="151" ht="18" customHeight="1">
      <c r="A151" s="30" t="inlineStr">
        <is>
          <t>• NIFTY 50</t>
        </is>
      </c>
      <c r="C151" s="30" t="inlineStr">
        <is>
          <t>• NIFTY BANK</t>
        </is>
      </c>
    </row>
    <row r="152" ht="18" customHeight="1">
      <c r="A152" s="30" t="inlineStr">
        <is>
          <t>• NIFTY FINANCIAL SERVICES</t>
        </is>
      </c>
      <c r="C152" s="30" t="inlineStr">
        <is>
          <t>• NIFTY 100</t>
        </is>
      </c>
    </row>
    <row r="153" ht="18" customHeight="1">
      <c r="A153" s="30" t="inlineStr">
        <is>
          <t>• NIFTY 200</t>
        </is>
      </c>
      <c r="C153" s="30" t="inlineStr">
        <is>
          <t>• NIFTY 500</t>
        </is>
      </c>
    </row>
    <row r="154" ht="18" customHeight="1">
      <c r="A154" s="30" t="inlineStr">
        <is>
          <t>• NIFTY ALPHA 50</t>
        </is>
      </c>
      <c r="C154" s="30" t="inlineStr">
        <is>
          <t>• NIFTY ALPHA LOW-VOLATILITY 30</t>
        </is>
      </c>
    </row>
    <row r="155" ht="18" customHeight="1">
      <c r="A155" s="30" t="inlineStr">
        <is>
          <t>• NIFTY ALPHA QUALITY VALUE LOW-VOLATILITY 30</t>
        </is>
      </c>
      <c r="C155" s="30" t="inlineStr">
        <is>
          <t>• NIFTY DIVIDEND OPPORTUNITIES 50</t>
        </is>
      </c>
    </row>
    <row r="156" ht="18" customHeight="1">
      <c r="A156" s="30" t="inlineStr">
        <is>
          <t>• NIFTY FINANCIAL SERVICES 25/50</t>
        </is>
      </c>
      <c r="C156" s="30" t="inlineStr">
        <is>
          <t>• NIFTY HOUSING</t>
        </is>
      </c>
    </row>
    <row r="157" ht="18" customHeight="1">
      <c r="A157" s="30" t="inlineStr">
        <is>
          <t>• NIFTY INDIA FPI 150</t>
        </is>
      </c>
      <c r="C157" s="30" t="inlineStr">
        <is>
          <t>• NIFTY LARGEMIDCAP 250</t>
        </is>
      </c>
    </row>
    <row r="158" ht="18" customHeight="1">
      <c r="A158" s="30" t="inlineStr">
        <is>
          <t>• NIFTY LOW VOLATILITY 50</t>
        </is>
      </c>
      <c r="C158" s="30" t="inlineStr">
        <is>
          <t>• NIFTY PSU BANK</t>
        </is>
      </c>
    </row>
    <row r="159" ht="18" customHeight="1">
      <c r="A159" s="30" t="inlineStr">
        <is>
          <t>• NIFTY RURAL</t>
        </is>
      </c>
      <c r="C159" s="30" t="inlineStr">
        <is>
          <t>• NIFTY SERVICES SECTOR</t>
        </is>
      </c>
    </row>
    <row r="160" ht="18" customHeight="1">
      <c r="A160" s="30" t="inlineStr">
        <is>
          <t>• NIFTY TOP 15 EQUAL WEIGHT</t>
        </is>
      </c>
      <c r="C160" s="30" t="inlineStr">
        <is>
          <t>• NIFTY TOP 20 EQUAL WEIGHT</t>
        </is>
      </c>
    </row>
    <row r="161" ht="18" customHeight="1">
      <c r="A161" s="30" t="inlineStr">
        <is>
          <t>• NIFTY TOTAL MARKET</t>
        </is>
      </c>
      <c r="C161" s="30" t="inlineStr">
        <is>
          <t>• NIFTY100 ALPHA 30</t>
        </is>
      </c>
    </row>
    <row r="162" ht="18" customHeight="1">
      <c r="A162" s="30" t="inlineStr">
        <is>
          <t>• NIFTY100 ENHANCED ESG</t>
        </is>
      </c>
      <c r="C162" s="30" t="inlineStr">
        <is>
          <t>• NIFTY100 EQUAL WEIGHT</t>
        </is>
      </c>
    </row>
    <row r="163" ht="18" customHeight="1">
      <c r="A163" s="30" t="inlineStr">
        <is>
          <t>• NIFTY100 ESG</t>
        </is>
      </c>
      <c r="C163" s="30" t="inlineStr">
        <is>
          <t>• NIFTY100 LIQUID 15</t>
        </is>
      </c>
    </row>
    <row r="164" ht="18" customHeight="1">
      <c r="A164" s="30" t="inlineStr">
        <is>
          <t>• NIFTY100 LOW VOLATILITY 30</t>
        </is>
      </c>
      <c r="C164" s="30" t="inlineStr">
        <is>
          <t>• NIFTY200 VALUE 30</t>
        </is>
      </c>
    </row>
    <row r="165" ht="18" customHeight="1">
      <c r="A165" s="30" t="inlineStr">
        <is>
          <t>• NIFTY50 EQUAL WEIGHT</t>
        </is>
      </c>
      <c r="C165" s="30" t="inlineStr">
        <is>
          <t>• NIFTY50 VALUE 20</t>
        </is>
      </c>
    </row>
    <row r="166" ht="18" customHeight="1">
      <c r="A166" s="30" t="inlineStr">
        <is>
          <t>• NIFTY500 EQUAL WEIGHT</t>
        </is>
      </c>
      <c r="C166" s="30" t="inlineStr">
        <is>
          <t>• NIFTY500 LARGEMIDSMALL EQUAL-CAP WEIGHTED</t>
        </is>
      </c>
    </row>
    <row r="167" ht="18" customHeight="1">
      <c r="A167" s="30" t="inlineStr">
        <is>
          <t>• NIFTY500 LOW VOLATILITY 50</t>
        </is>
      </c>
      <c r="C167" s="30" t="inlineStr">
        <is>
          <t>• NIFTY500 MULTICAP 50:25:25</t>
        </is>
      </c>
    </row>
    <row r="168" ht="18" customHeight="1">
      <c r="A168" s="30" t="inlineStr">
        <is>
          <t>• NIFTY500 MULTIFACTOR MQVLV 50</t>
        </is>
      </c>
      <c r="C168" s="30" t="inlineStr">
        <is>
          <t>• NIFTY500 VALUE 50</t>
        </is>
      </c>
    </row>
  </sheetData>
  <mergeCells count="44">
    <mergeCell ref="A150:D150"/>
    <mergeCell ref="A157:B157"/>
    <mergeCell ref="C157:D157"/>
    <mergeCell ref="A166:B166"/>
    <mergeCell ref="C151:D151"/>
    <mergeCell ref="A35:D35"/>
    <mergeCell ref="C166:D166"/>
    <mergeCell ref="C160:D160"/>
    <mergeCell ref="C156:D156"/>
    <mergeCell ref="A162:B162"/>
    <mergeCell ref="A168:B168"/>
    <mergeCell ref="C162:D162"/>
    <mergeCell ref="A153:B153"/>
    <mergeCell ref="C152:D152"/>
    <mergeCell ref="A164:B164"/>
    <mergeCell ref="C168:D168"/>
    <mergeCell ref="A15:D15"/>
    <mergeCell ref="C164:D164"/>
    <mergeCell ref="A158:B158"/>
    <mergeCell ref="A154:B154"/>
    <mergeCell ref="A36:D36"/>
    <mergeCell ref="C167:D167"/>
    <mergeCell ref="A163:B163"/>
    <mergeCell ref="A1:D1"/>
    <mergeCell ref="C163:D163"/>
    <mergeCell ref="A151:B151"/>
    <mergeCell ref="A160:B160"/>
    <mergeCell ref="A25:D25"/>
    <mergeCell ref="A159:B159"/>
    <mergeCell ref="C159:D159"/>
    <mergeCell ref="C153:D153"/>
    <mergeCell ref="A75:D75"/>
    <mergeCell ref="A165:B165"/>
    <mergeCell ref="C158:D158"/>
    <mergeCell ref="A156:B156"/>
    <mergeCell ref="C165:D165"/>
    <mergeCell ref="A152:B152"/>
    <mergeCell ref="C161:D161"/>
    <mergeCell ref="A3:D3"/>
    <mergeCell ref="A155:B155"/>
    <mergeCell ref="A161:B161"/>
    <mergeCell ref="C155:D155"/>
    <mergeCell ref="C154:D154"/>
    <mergeCell ref="A167:B167"/>
  </mergeCells>
  <pageMargins left="0.75" right="0.75" top="1" bottom="1" header="0.5" footer="0.5"/>
</worksheet>
</file>

<file path=xl/worksheets/sheet18.xml><?xml version="1.0" encoding="utf-8"?>
<worksheet xmlns="http://schemas.openxmlformats.org/spreadsheetml/2006/main">
  <sheetPr>
    <tabColor rgb="003B82F6"/>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APOLLO HOSPITALS ENTERPRISE LIMITED (APOLLOHOSP)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APOLLOHOSP</t>
        </is>
      </c>
    </row>
    <row r="5" ht="20" customHeight="1">
      <c r="A5" s="3" t="inlineStr">
        <is>
          <t>Last Traded Price (LTP)</t>
        </is>
      </c>
      <c r="B5" s="24" t="inlineStr">
        <is>
          <t>₹ 8,838.50</t>
        </is>
      </c>
      <c r="C5" s="3" t="inlineStr">
        <is>
          <t>Day Open</t>
        </is>
      </c>
      <c r="D5" s="24" t="inlineStr">
        <is>
          <t>₹ 8,848.00</t>
        </is>
      </c>
    </row>
    <row r="6" ht="20" customHeight="1">
      <c r="A6" s="3" t="inlineStr">
        <is>
          <t>Change</t>
        </is>
      </c>
      <c r="B6" s="24" t="inlineStr">
        <is>
          <t>₹ +38.50</t>
        </is>
      </c>
      <c r="C6" s="3" t="inlineStr">
        <is>
          <t>Day High</t>
        </is>
      </c>
      <c r="D6" s="24" t="inlineStr">
        <is>
          <t>₹ 8,905.00</t>
        </is>
      </c>
    </row>
    <row r="7" ht="20" customHeight="1">
      <c r="A7" s="3" t="inlineStr">
        <is>
          <t>% Change</t>
        </is>
      </c>
      <c r="B7" s="24" t="inlineStr">
        <is>
          <t>+0.44%</t>
        </is>
      </c>
      <c r="C7" s="3" t="inlineStr">
        <is>
          <t>Day Low</t>
        </is>
      </c>
      <c r="D7" s="24" t="inlineStr">
        <is>
          <t>₹ 8,818.50</t>
        </is>
      </c>
    </row>
    <row r="8" ht="20" customHeight="1">
      <c r="A8" s="3" t="inlineStr">
        <is>
          <t>Previous Close</t>
        </is>
      </c>
      <c r="B8" s="24" t="inlineStr">
        <is>
          <t>₹ 8,800.00</t>
        </is>
      </c>
      <c r="C8" s="3" t="inlineStr">
        <is>
          <t>VWAP / Average Price</t>
        </is>
      </c>
      <c r="D8" s="24" t="inlineStr">
        <is>
          <t>₹ 8,876.22</t>
        </is>
      </c>
    </row>
    <row r="9" ht="20" customHeight="1">
      <c r="A9" s="3" t="inlineStr">
        <is>
          <t>52-Week High</t>
        </is>
      </c>
      <c r="B9" s="24" t="inlineStr">
        <is>
          <t>₹ 9,050.00</t>
        </is>
      </c>
      <c r="C9" s="3" t="inlineStr">
        <is>
          <t>52-Week Low</t>
        </is>
      </c>
      <c r="D9" s="24" t="inlineStr">
        <is>
          <t>₹ 6,696.50</t>
        </is>
      </c>
    </row>
    <row r="10" ht="20" customHeight="1">
      <c r="A10" s="3" t="inlineStr">
        <is>
          <t>52W High Date</t>
        </is>
      </c>
      <c r="B10" s="24" t="inlineStr">
        <is>
          <t>04-Aug-2026 00:00:00</t>
        </is>
      </c>
      <c r="C10" s="3" t="inlineStr">
        <is>
          <t>52W Low Date</t>
        </is>
      </c>
      <c r="D10" s="24" t="inlineStr">
        <is>
          <t>23-Jan-2026 00:00:00</t>
        </is>
      </c>
    </row>
    <row r="11" ht="20" customHeight="1">
      <c r="A11" s="3" t="inlineStr">
        <is>
          <t>30-Day % Change</t>
        </is>
      </c>
      <c r="B11" s="24" t="inlineStr">
        <is>
          <t>-0.72%</t>
        </is>
      </c>
      <c r="C11" s="3" t="inlineStr">
        <is>
          <t>365-Day % Change</t>
        </is>
      </c>
      <c r="D11" s="24" t="inlineStr">
        <is>
          <t>+14.37%</t>
        </is>
      </c>
    </row>
    <row r="12" ht="20" customHeight="1">
      <c r="A12" s="3" t="inlineStr">
        <is>
          <t>Distance to 52W High</t>
        </is>
      </c>
      <c r="B12" s="24" t="inlineStr">
        <is>
          <t>+2.34%</t>
        </is>
      </c>
      <c r="C12" s="3" t="inlineStr">
        <is>
          <t>Distance to 52W Low</t>
        </is>
      </c>
      <c r="D12" s="24" t="inlineStr">
        <is>
          <t>-31.99%</t>
        </is>
      </c>
    </row>
    <row r="13" ht="20" customHeight="1">
      <c r="A13" s="3" t="inlineStr">
        <is>
          <t>Price Band / Circuit</t>
        </is>
      </c>
      <c r="B13" s="24" t="inlineStr">
        <is>
          <t>7920.00-9680.00</t>
        </is>
      </c>
      <c r="C13" s="3" t="inlineStr">
        <is>
          <t>Tick Size</t>
        </is>
      </c>
      <c r="D13" s="24" t="inlineStr">
        <is>
          <t>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276.30 Cr</t>
        </is>
      </c>
    </row>
    <row r="17" ht="20" customHeight="1">
      <c r="A17" s="3" t="inlineStr">
        <is>
          <t>Total Traded Volume (Shares)</t>
        </is>
      </c>
      <c r="B17" s="24" t="inlineStr">
        <is>
          <t>311,286</t>
        </is>
      </c>
      <c r="C17" s="3" t="inlineStr">
        <is>
          <t>Delivery Quantity (Shares)</t>
        </is>
      </c>
      <c r="D17" s="24" t="inlineStr">
        <is>
          <t>170,746</t>
        </is>
      </c>
    </row>
    <row r="18" ht="20" customHeight="1">
      <c r="A18" s="3" t="inlineStr">
        <is>
          <t>Delivery %</t>
        </is>
      </c>
      <c r="B18" s="24" t="inlineStr">
        <is>
          <t>54.85%</t>
        </is>
      </c>
      <c r="C18" s="3" t="inlineStr">
        <is>
          <t>Free Float MCap (₹ Cr)</t>
        </is>
      </c>
      <c r="D18" s="24" t="inlineStr">
        <is>
          <t>₹ 90,702.70 Cr</t>
        </is>
      </c>
    </row>
    <row r="19" ht="20" customHeight="1">
      <c r="A19" s="3" t="inlineStr">
        <is>
          <t>Total Market Cap (₹ Cr)</t>
        </is>
      </c>
      <c r="B19" s="24" t="inlineStr">
        <is>
          <t>₹ 127,084.07 Cr</t>
        </is>
      </c>
      <c r="C19" s="3" t="inlineStr">
        <is>
          <t>Impact Cost (%)</t>
        </is>
      </c>
      <c r="D19" s="24" t="inlineStr">
        <is>
          <t>0.01%</t>
        </is>
      </c>
    </row>
    <row r="20" ht="20" customHeight="1">
      <c r="A20" s="3" t="inlineStr">
        <is>
          <t>Daily Volatility (%)</t>
        </is>
      </c>
      <c r="B20" s="24" t="inlineStr">
        <is>
          <t>1.22%</t>
        </is>
      </c>
      <c r="C20" s="3" t="inlineStr">
        <is>
          <t>Annualised Volatility (%)</t>
        </is>
      </c>
      <c r="D20" s="24" t="inlineStr">
        <is>
          <t>23.31%</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7.58%</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INE437A01024</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Hospital</t>
        </is>
      </c>
      <c r="C29" s="3" t="inlineStr">
        <is>
          <t>Industry Info</t>
        </is>
      </c>
      <c r="D29" s="24" t="inlineStr">
        <is>
          <t>Healthcare Services</t>
        </is>
      </c>
    </row>
    <row r="30" ht="20" customHeight="1">
      <c r="A30" s="3" t="inlineStr">
        <is>
          <t>Sector P/E</t>
        </is>
      </c>
      <c r="B30" s="24" t="inlineStr">
        <is>
          <t>57.86</t>
        </is>
      </c>
      <c r="C30" s="3" t="inlineStr">
        <is>
          <t>Symbol P/E</t>
        </is>
      </c>
      <c r="D30" s="24" t="inlineStr">
        <is>
          <t>58.26</t>
        </is>
      </c>
    </row>
    <row r="31" ht="20" customHeight="1">
      <c r="A31" s="3" t="inlineStr">
        <is>
          <t>Listing Date</t>
        </is>
      </c>
      <c r="B31" s="24" t="inlineStr">
        <is>
          <t>10-Jan-1996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143,784,657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14-Aug-2026</t>
        </is>
      </c>
      <c r="B38" s="27" t="inlineStr">
        <is>
          <t>DIVIDEND</t>
        </is>
      </c>
      <c r="C38" s="4" t="inlineStr">
        <is>
          <t>Dividend - Rs 10 Per Sh</t>
        </is>
      </c>
      <c r="D38" s="5" t="inlineStr">
        <is>
          <t>14-Aug-2026</t>
        </is>
      </c>
    </row>
    <row r="39" ht="20" customHeight="1">
      <c r="A39" s="5" t="inlineStr">
        <is>
          <t>20-May-2026</t>
        </is>
      </c>
      <c r="B39" s="27" t="inlineStr">
        <is>
          <t>DIVIDEND</t>
        </is>
      </c>
      <c r="C39" s="4" t="inlineStr">
        <is>
          <t>Financial Results/Dividend/Other business matters</t>
        </is>
      </c>
      <c r="D39" s="5" t="inlineStr">
        <is>
          <t>-</t>
        </is>
      </c>
    </row>
    <row r="40" ht="20" customHeight="1">
      <c r="A40" s="5" t="inlineStr">
        <is>
          <t>16-Feb-2026</t>
        </is>
      </c>
      <c r="B40" s="27" t="inlineStr">
        <is>
          <t>DIVIDEND</t>
        </is>
      </c>
      <c r="C40" s="4" t="inlineStr">
        <is>
          <t>Interim Dividend - Rs 10 Per Sh</t>
        </is>
      </c>
      <c r="D40" s="5" t="inlineStr">
        <is>
          <t>16-Feb-2026</t>
        </is>
      </c>
    </row>
    <row r="41" ht="20" customHeight="1">
      <c r="A41" s="5" t="inlineStr">
        <is>
          <t>10-Feb-2026</t>
        </is>
      </c>
      <c r="B41" s="27" t="inlineStr">
        <is>
          <t>DIVIDEND</t>
        </is>
      </c>
      <c r="C41" s="4" t="inlineStr">
        <is>
          <t>Financial Results/Dividend/Other business matters</t>
        </is>
      </c>
      <c r="D41" s="5" t="inlineStr">
        <is>
          <t>-</t>
        </is>
      </c>
    </row>
    <row r="42" ht="20" customHeight="1">
      <c r="A42" s="5" t="inlineStr">
        <is>
          <t>19-Aug-2025</t>
        </is>
      </c>
      <c r="B42" s="27" t="inlineStr">
        <is>
          <t>DIVIDEND</t>
        </is>
      </c>
      <c r="C42" s="4" t="inlineStr">
        <is>
          <t>Dividend - Rs 10 Per Share</t>
        </is>
      </c>
      <c r="D42" s="5" t="inlineStr">
        <is>
          <t>19-Aug-2025</t>
        </is>
      </c>
    </row>
    <row r="43" ht="20" customHeight="1">
      <c r="A43" s="5" t="inlineStr">
        <is>
          <t>30-May-2025</t>
        </is>
      </c>
      <c r="B43" s="27" t="inlineStr">
        <is>
          <t>DIVIDEND</t>
        </is>
      </c>
      <c r="C43" s="4" t="inlineStr">
        <is>
          <t>Financial Results/Dividend/Other business matters</t>
        </is>
      </c>
      <c r="D43" s="5" t="inlineStr">
        <is>
          <t>-</t>
        </is>
      </c>
    </row>
    <row r="44" ht="20" customHeight="1">
      <c r="A44" s="5" t="inlineStr">
        <is>
          <t>14-Feb-2025</t>
        </is>
      </c>
      <c r="B44" s="27" t="inlineStr">
        <is>
          <t>DIVIDEND</t>
        </is>
      </c>
      <c r="C44" s="4" t="inlineStr">
        <is>
          <t>Interim Dividend - Rs 9 Per Share</t>
        </is>
      </c>
      <c r="D44" s="5" t="inlineStr">
        <is>
          <t>15-Feb-2025</t>
        </is>
      </c>
    </row>
    <row r="45" ht="20" customHeight="1">
      <c r="A45" s="5" t="inlineStr">
        <is>
          <t>10-Feb-2025</t>
        </is>
      </c>
      <c r="B45" s="27" t="inlineStr">
        <is>
          <t>DIVIDEND</t>
        </is>
      </c>
      <c r="C45" s="4" t="inlineStr">
        <is>
          <t>Dividend</t>
        </is>
      </c>
      <c r="D45" s="5" t="inlineStr">
        <is>
          <t>-</t>
        </is>
      </c>
    </row>
    <row r="46" ht="20" customHeight="1">
      <c r="A46" s="5" t="inlineStr">
        <is>
          <t>16-Aug-2024</t>
        </is>
      </c>
      <c r="B46" s="27" t="inlineStr">
        <is>
          <t>DIVIDEND</t>
        </is>
      </c>
      <c r="C46" s="4" t="inlineStr">
        <is>
          <t>Annual General Meeting/Dividend - Rs 10 Per Share</t>
        </is>
      </c>
      <c r="D46" s="5" t="inlineStr">
        <is>
          <t>17-Aug-2024</t>
        </is>
      </c>
    </row>
    <row r="47" ht="20" customHeight="1">
      <c r="A47" s="5" t="inlineStr">
        <is>
          <t>30-May-2024</t>
        </is>
      </c>
      <c r="B47" s="27" t="inlineStr">
        <is>
          <t>DIVIDEND</t>
        </is>
      </c>
      <c r="C47" s="4" t="inlineStr">
        <is>
          <t>Financial Results/Dividend/Other business matters</t>
        </is>
      </c>
      <c r="D47" s="5" t="inlineStr">
        <is>
          <t>-</t>
        </is>
      </c>
    </row>
    <row r="48" ht="20" customHeight="1">
      <c r="A48" s="5" t="inlineStr">
        <is>
          <t>20-Feb-2024</t>
        </is>
      </c>
      <c r="B48" s="27" t="inlineStr">
        <is>
          <t>DIVIDEND</t>
        </is>
      </c>
      <c r="C48" s="4" t="inlineStr">
        <is>
          <t>Interim Dividend - Rs  6 Per Share</t>
        </is>
      </c>
      <c r="D48" s="5" t="inlineStr">
        <is>
          <t>20-Feb-2024</t>
        </is>
      </c>
    </row>
    <row r="49" ht="20" customHeight="1">
      <c r="A49" s="5" t="inlineStr">
        <is>
          <t>08-Feb-2024</t>
        </is>
      </c>
      <c r="B49" s="27" t="inlineStr">
        <is>
          <t>DIVIDEND</t>
        </is>
      </c>
      <c r="C49" s="4" t="inlineStr">
        <is>
          <t>Dividend/Other business matters</t>
        </is>
      </c>
      <c r="D49" s="5" t="inlineStr">
        <is>
          <t>-</t>
        </is>
      </c>
    </row>
    <row r="50" ht="20" customHeight="1">
      <c r="A50" s="5" t="inlineStr">
        <is>
          <t>18-Aug-2023</t>
        </is>
      </c>
      <c r="B50" s="27" t="inlineStr">
        <is>
          <t>DIVIDEND</t>
        </is>
      </c>
      <c r="C50" s="4" t="inlineStr">
        <is>
          <t>Annual General Meeting/Dividend - Rs 9 Per Share</t>
        </is>
      </c>
      <c r="D50" s="5" t="inlineStr">
        <is>
          <t>19-Aug-2023</t>
        </is>
      </c>
    </row>
    <row r="51" ht="20" customHeight="1">
      <c r="A51" s="5" t="inlineStr">
        <is>
          <t>30-May-2023</t>
        </is>
      </c>
      <c r="B51" s="27" t="inlineStr">
        <is>
          <t>DIVIDEND</t>
        </is>
      </c>
      <c r="C51" s="4" t="inlineStr">
        <is>
          <t>Financial Results/Dividend/Other business matters</t>
        </is>
      </c>
      <c r="D51" s="5" t="inlineStr">
        <is>
          <t>-</t>
        </is>
      </c>
    </row>
    <row r="52" ht="20" customHeight="1">
      <c r="A52" s="5" t="inlineStr">
        <is>
          <t>24-Feb-2023</t>
        </is>
      </c>
      <c r="B52" s="27" t="inlineStr">
        <is>
          <t>DIVIDEND</t>
        </is>
      </c>
      <c r="C52" s="4" t="inlineStr">
        <is>
          <t>Interim Dividend - Rs  6 Per Share</t>
        </is>
      </c>
      <c r="D52" s="5" t="inlineStr">
        <is>
          <t>24-Feb-2023</t>
        </is>
      </c>
    </row>
    <row r="53" ht="20" customHeight="1">
      <c r="A53" s="5" t="inlineStr">
        <is>
          <t>18-Aug-2022</t>
        </is>
      </c>
      <c r="B53" s="27" t="inlineStr">
        <is>
          <t>DIVIDEND</t>
        </is>
      </c>
      <c r="C53" s="4" t="inlineStr">
        <is>
          <t>Annual General Meeting/Dividend - Rs 11.75 Per Share</t>
        </is>
      </c>
      <c r="D53" s="5" t="inlineStr">
        <is>
          <t>-</t>
        </is>
      </c>
    </row>
    <row r="54" ht="20" customHeight="1">
      <c r="A54" s="5" t="inlineStr">
        <is>
          <t>18-Aug-2021</t>
        </is>
      </c>
      <c r="B54" s="27" t="inlineStr">
        <is>
          <t>DIVIDEND</t>
        </is>
      </c>
      <c r="C54" s="4" t="inlineStr">
        <is>
          <t xml:space="preserve"> Annual General Meeting/Dividend - Rs 3 Per Share</t>
        </is>
      </c>
      <c r="D54" s="5" t="inlineStr">
        <is>
          <t>-</t>
        </is>
      </c>
    </row>
    <row r="55" ht="20" customHeight="1">
      <c r="A55" s="5" t="inlineStr">
        <is>
          <t>23-Jun-2021</t>
        </is>
      </c>
      <c r="B55" s="27" t="inlineStr">
        <is>
          <t>DIVIDEND</t>
        </is>
      </c>
      <c r="C55" s="4" t="inlineStr">
        <is>
          <t>Financial Results/Dividend/Other business matters</t>
        </is>
      </c>
      <c r="D55" s="5" t="inlineStr">
        <is>
          <t>-</t>
        </is>
      </c>
    </row>
    <row r="56" ht="20" customHeight="1">
      <c r="A56" s="5" t="inlineStr">
        <is>
          <t>17-Sep-2020</t>
        </is>
      </c>
      <c r="B56" s="27" t="inlineStr">
        <is>
          <t>DIVIDEND</t>
        </is>
      </c>
      <c r="C56" s="4" t="inlineStr">
        <is>
          <t xml:space="preserve"> Annual General Meeting/Dividend - Rs 2.75 Per Share</t>
        </is>
      </c>
      <c r="D56" s="5" t="inlineStr">
        <is>
          <t>-</t>
        </is>
      </c>
    </row>
    <row r="57" ht="20" customHeight="1">
      <c r="A57" s="5" t="inlineStr">
        <is>
          <t>25-Feb-2020</t>
        </is>
      </c>
      <c r="B57" s="27" t="inlineStr">
        <is>
          <t>DIVIDEND</t>
        </is>
      </c>
      <c r="C57" s="4" t="inlineStr">
        <is>
          <t xml:space="preserve"> Interim Dividend - Rs 3.25 Per Share</t>
        </is>
      </c>
      <c r="D57" s="5" t="inlineStr">
        <is>
          <t>26-Feb-2020</t>
        </is>
      </c>
    </row>
    <row r="58" ht="20" customHeight="1">
      <c r="A58" s="5" t="inlineStr">
        <is>
          <t>13-Feb-2020</t>
        </is>
      </c>
      <c r="B58" s="27" t="inlineStr">
        <is>
          <t>DIVIDEND</t>
        </is>
      </c>
      <c r="C58" s="4" t="inlineStr">
        <is>
          <t>Financial Results/Dividend</t>
        </is>
      </c>
      <c r="D58" s="5" t="inlineStr">
        <is>
          <t>-</t>
        </is>
      </c>
    </row>
    <row r="59" ht="20" customHeight="1">
      <c r="A59" s="5" t="inlineStr">
        <is>
          <t>12-Sep-2019</t>
        </is>
      </c>
      <c r="B59" s="27" t="inlineStr">
        <is>
          <t>DIVIDEND</t>
        </is>
      </c>
      <c r="C59" s="4" t="inlineStr">
        <is>
          <t xml:space="preserve"> Annual General Meeting/Dividend - Rs 6 Per Share</t>
        </is>
      </c>
      <c r="D59" s="5" t="inlineStr">
        <is>
          <t>-</t>
        </is>
      </c>
    </row>
    <row r="60" ht="20" customHeight="1">
      <c r="A60" s="5" t="inlineStr">
        <is>
          <t>30-May-2019</t>
        </is>
      </c>
      <c r="B60" s="27" t="inlineStr">
        <is>
          <t>DIVIDEND</t>
        </is>
      </c>
      <c r="C60" s="4" t="inlineStr">
        <is>
          <t>Financial Results/Dividend</t>
        </is>
      </c>
      <c r="D60" s="5" t="inlineStr">
        <is>
          <t>-</t>
        </is>
      </c>
    </row>
    <row r="61" ht="20" customHeight="1">
      <c r="A61" s="5" t="inlineStr">
        <is>
          <t>12-Sep-2018</t>
        </is>
      </c>
      <c r="B61" s="27" t="inlineStr">
        <is>
          <t>DIVIDEND</t>
        </is>
      </c>
      <c r="C61" s="4" t="inlineStr">
        <is>
          <t xml:space="preserve"> Annual General Meeting/Dividend- Rs 5 Per Share</t>
        </is>
      </c>
      <c r="D61" s="5" t="inlineStr">
        <is>
          <t>-</t>
        </is>
      </c>
    </row>
    <row r="62" ht="20" customHeight="1">
      <c r="A62" s="5" t="inlineStr">
        <is>
          <t>30-May-2018</t>
        </is>
      </c>
      <c r="B62" s="27" t="inlineStr">
        <is>
          <t>DIVIDEND</t>
        </is>
      </c>
      <c r="C62" s="4" t="inlineStr">
        <is>
          <t>Financial Results/Dividend/Other business matters</t>
        </is>
      </c>
      <c r="D62" s="5" t="inlineStr">
        <is>
          <t>-</t>
        </is>
      </c>
    </row>
    <row r="63" ht="20" customHeight="1">
      <c r="A63" s="5" t="inlineStr">
        <is>
          <t>07-Sep-2017</t>
        </is>
      </c>
      <c r="B63" s="27" t="inlineStr">
        <is>
          <t>DIVIDEND</t>
        </is>
      </c>
      <c r="C63" s="4" t="inlineStr">
        <is>
          <t xml:space="preserve"> Annual General Meeting/Dividend - Rs 6/- Per Share</t>
        </is>
      </c>
      <c r="D63" s="5" t="inlineStr">
        <is>
          <t>-</t>
        </is>
      </c>
    </row>
    <row r="64" ht="20" customHeight="1">
      <c r="A64" s="5" t="inlineStr">
        <is>
          <t>30-May-2017</t>
        </is>
      </c>
      <c r="B64" s="27" t="inlineStr">
        <is>
          <t>DIVIDEND</t>
        </is>
      </c>
      <c r="C64" s="4" t="inlineStr">
        <is>
          <t>Results/Dividend</t>
        </is>
      </c>
      <c r="D64" s="5" t="inlineStr">
        <is>
          <t>-</t>
        </is>
      </c>
    </row>
    <row r="65" ht="20" customHeight="1">
      <c r="A65" s="5" t="inlineStr">
        <is>
          <t>22-Mar-2016</t>
        </is>
      </c>
      <c r="B65" s="27" t="inlineStr">
        <is>
          <t>DIVIDEND</t>
        </is>
      </c>
      <c r="C65" s="4" t="inlineStr">
        <is>
          <t xml:space="preserve"> Interim Dividend - Rs 6/- Per Share (Purpose Revised)</t>
        </is>
      </c>
      <c r="D65" s="5" t="inlineStr">
        <is>
          <t>23-Mar-2016</t>
        </is>
      </c>
    </row>
    <row r="66" ht="20" customHeight="1">
      <c r="A66" s="5" t="inlineStr">
        <is>
          <t>15-Mar-2016</t>
        </is>
      </c>
      <c r="B66" s="27" t="inlineStr">
        <is>
          <t>DIVIDEND</t>
        </is>
      </c>
      <c r="C66" s="4" t="inlineStr">
        <is>
          <t>Dividend</t>
        </is>
      </c>
      <c r="D66" s="5" t="inlineStr">
        <is>
          <t>-</t>
        </is>
      </c>
    </row>
    <row r="67" ht="20" customHeight="1">
      <c r="A67" s="5" t="inlineStr">
        <is>
          <t>30-Jul-2015</t>
        </is>
      </c>
      <c r="B67" s="27" t="inlineStr">
        <is>
          <t>DIVIDEND</t>
        </is>
      </c>
      <c r="C67" s="4" t="inlineStr">
        <is>
          <t>Annual General Meeting/Dividend Rs 5.75 Per Share</t>
        </is>
      </c>
      <c r="D67" s="5" t="inlineStr">
        <is>
          <t>-</t>
        </is>
      </c>
    </row>
    <row r="68" ht="20" customHeight="1">
      <c r="A68" s="5" t="inlineStr">
        <is>
          <t>28-May-2015</t>
        </is>
      </c>
      <c r="B68" s="27" t="inlineStr">
        <is>
          <t>DIVIDEND</t>
        </is>
      </c>
      <c r="C68" s="4" t="inlineStr">
        <is>
          <t>Results/Others</t>
        </is>
      </c>
      <c r="D68" s="5" t="inlineStr">
        <is>
          <t>-</t>
        </is>
      </c>
    </row>
    <row r="69" ht="20" customHeight="1">
      <c r="A69" s="5" t="inlineStr">
        <is>
          <t>13-Aug-2014</t>
        </is>
      </c>
      <c r="B69" s="27" t="inlineStr">
        <is>
          <t>DIVIDEND</t>
        </is>
      </c>
      <c r="C69" s="4" t="inlineStr">
        <is>
          <t>Annual General Meeting And Dividend Rs.5.75 Per Share</t>
        </is>
      </c>
      <c r="D69" s="5" t="inlineStr">
        <is>
          <t>-</t>
        </is>
      </c>
    </row>
    <row r="70" ht="20" customHeight="1">
      <c r="A70" s="5" t="inlineStr">
        <is>
          <t>28-May-2014</t>
        </is>
      </c>
      <c r="B70" s="27" t="inlineStr">
        <is>
          <t>DIVIDEND</t>
        </is>
      </c>
      <c r="C70" s="4" t="inlineStr">
        <is>
          <t>Results/Dividend</t>
        </is>
      </c>
      <c r="D70" s="5" t="inlineStr">
        <is>
          <t>-</t>
        </is>
      </c>
    </row>
    <row r="71" ht="20" customHeight="1">
      <c r="A71" s="5" t="inlineStr">
        <is>
          <t>25-Jul-2013</t>
        </is>
      </c>
      <c r="B71" s="27" t="inlineStr">
        <is>
          <t>DIVIDEND</t>
        </is>
      </c>
      <c r="C71" s="4" t="inlineStr">
        <is>
          <t>Annual General Meeting And Dividend Rs.5.50 Per Share</t>
        </is>
      </c>
      <c r="D71" s="5" t="inlineStr">
        <is>
          <t>-</t>
        </is>
      </c>
    </row>
    <row r="72" ht="20" customHeight="1">
      <c r="A72" s="5" t="inlineStr">
        <is>
          <t>20-May-2013</t>
        </is>
      </c>
      <c r="B72" s="27" t="inlineStr">
        <is>
          <t>DIVIDEND</t>
        </is>
      </c>
      <c r="C72" s="4" t="inlineStr">
        <is>
          <t>Results/Dividend</t>
        </is>
      </c>
      <c r="D72" s="5" t="inlineStr">
        <is>
          <t>-</t>
        </is>
      </c>
    </row>
    <row r="73" ht="20" customHeight="1">
      <c r="A73" s="5" t="inlineStr">
        <is>
          <t>26-Jul-2012</t>
        </is>
      </c>
      <c r="B73" s="27" t="inlineStr">
        <is>
          <t>DIVIDEND</t>
        </is>
      </c>
      <c r="C73" s="4" t="inlineStr">
        <is>
          <t>Annual General Meeting/Dividend Rs 4 Per Share</t>
        </is>
      </c>
      <c r="D73" s="5" t="inlineStr">
        <is>
          <t>-</t>
        </is>
      </c>
    </row>
    <row r="74" ht="20" customHeight="1">
      <c r="A74" s="5" t="inlineStr">
        <is>
          <t>29-May-2012</t>
        </is>
      </c>
      <c r="B74" s="27" t="inlineStr">
        <is>
          <t>DIVIDEND</t>
        </is>
      </c>
      <c r="C74" s="4" t="inlineStr">
        <is>
          <t>Results/Dividend</t>
        </is>
      </c>
      <c r="D74" s="5" t="inlineStr">
        <is>
          <t>-</t>
        </is>
      </c>
    </row>
    <row r="75" ht="20" customHeight="1">
      <c r="A75" s="5" t="inlineStr">
        <is>
          <t>24-May-2011</t>
        </is>
      </c>
      <c r="B75" s="27" t="inlineStr">
        <is>
          <t>DIVIDEND</t>
        </is>
      </c>
      <c r="C75" s="4" t="inlineStr">
        <is>
          <t>Results/Dividend</t>
        </is>
      </c>
      <c r="D75" s="5" t="inlineStr">
        <is>
          <t>-</t>
        </is>
      </c>
    </row>
    <row r="76" ht="20" customHeight="1">
      <c r="A76" s="5" t="inlineStr">
        <is>
          <t>28-May-2010</t>
        </is>
      </c>
      <c r="B76" s="32" t="inlineStr">
        <is>
          <t>SPLIT</t>
        </is>
      </c>
      <c r="C76" s="4" t="inlineStr">
        <is>
          <t>Results/Dividend/Stock-split</t>
        </is>
      </c>
      <c r="D76" s="5" t="inlineStr">
        <is>
          <t>-</t>
        </is>
      </c>
    </row>
    <row r="77" ht="20" customHeight="1">
      <c r="A77" s="5" t="inlineStr">
        <is>
          <t>28-May-2010</t>
        </is>
      </c>
      <c r="B77" s="27" t="inlineStr">
        <is>
          <t>DIVIDEND</t>
        </is>
      </c>
      <c r="C77" s="4" t="inlineStr">
        <is>
          <t>Results/Dividend</t>
        </is>
      </c>
      <c r="D77" s="5" t="inlineStr">
        <is>
          <t>-</t>
        </is>
      </c>
    </row>
    <row r="78"/>
    <row r="79" ht="20" customHeight="1">
      <c r="A79" s="25" t="inlineStr">
        <is>
          <t>4B. Financial Calendar &amp; Board Meetings (Chronological Order)</t>
        </is>
      </c>
    </row>
    <row r="80" ht="20" customHeight="1">
      <c r="A80" s="26" t="inlineStr">
        <is>
          <t>Event Date</t>
        </is>
      </c>
      <c r="B80" s="26" t="inlineStr">
        <is>
          <t>Purpose / Agenda</t>
        </is>
      </c>
      <c r="C80" s="26" t="inlineStr">
        <is>
          <t>Details / Description</t>
        </is>
      </c>
      <c r="D80" s="26" t="inlineStr">
        <is>
          <t>Category</t>
        </is>
      </c>
    </row>
    <row r="81" ht="20" customHeight="1">
      <c r="A81" s="5" t="inlineStr">
        <is>
          <t>12-Aug-2026</t>
        </is>
      </c>
      <c r="B81" s="29" t="inlineStr">
        <is>
          <t>Financial Results/Other business matters</t>
        </is>
      </c>
      <c r="C81" s="4" t="inlineStr">
        <is>
          <t>To consider and approve the financial results for the period ended Jun 30, 2026 and other business matters</t>
        </is>
      </c>
      <c r="D81" s="5" t="inlineStr">
        <is>
          <t>RESULTS</t>
        </is>
      </c>
    </row>
    <row r="82" ht="20" customHeight="1">
      <c r="A82" s="5" t="inlineStr">
        <is>
          <t>10-Feb-2026</t>
        </is>
      </c>
      <c r="B82" s="29" t="inlineStr">
        <is>
          <t>Financial Results/Other business matters</t>
        </is>
      </c>
      <c r="C82" s="4" t="inlineStr">
        <is>
          <t>To consider and approve the financial results for the period ended December 31, 2025 and other business matters</t>
        </is>
      </c>
      <c r="D82" s="5" t="inlineStr">
        <is>
          <t>RESULTS</t>
        </is>
      </c>
    </row>
    <row r="83" ht="20" customHeight="1">
      <c r="A83" s="5" t="inlineStr">
        <is>
          <t>06-Nov-2025</t>
        </is>
      </c>
      <c r="B83" s="29" t="inlineStr">
        <is>
          <t>Financial Results/Other business matters</t>
        </is>
      </c>
      <c r="C83" s="4" t="inlineStr">
        <is>
          <t>To consider and approve the financial results for the period ended September 30, 2025 and other business matters</t>
        </is>
      </c>
      <c r="D83" s="5" t="inlineStr">
        <is>
          <t>RESULTS</t>
        </is>
      </c>
    </row>
    <row r="84" ht="20" customHeight="1">
      <c r="A84" s="5" t="inlineStr">
        <is>
          <t>12-Aug-2025</t>
        </is>
      </c>
      <c r="B84" s="29" t="inlineStr">
        <is>
          <t>Financial Results/Other business matters</t>
        </is>
      </c>
      <c r="C84" s="4" t="inlineStr">
        <is>
          <t>To consider and approve the financial results for the period ended Jun 30, 2025 and other business matters</t>
        </is>
      </c>
      <c r="D84" s="5" t="inlineStr">
        <is>
          <t>RESULTS</t>
        </is>
      </c>
    </row>
    <row r="85" ht="20" customHeight="1">
      <c r="A85" s="5" t="inlineStr">
        <is>
          <t>10-Feb-2025</t>
        </is>
      </c>
      <c r="B85" s="29" t="inlineStr">
        <is>
          <t>Financial Results/Other business matters</t>
        </is>
      </c>
      <c r="C85" s="4" t="inlineStr">
        <is>
          <t>To consider and approve the financial results for the period ended December 31, 2024 and other business matters</t>
        </is>
      </c>
      <c r="D85" s="5" t="inlineStr">
        <is>
          <t>RESULTS</t>
        </is>
      </c>
    </row>
    <row r="86" ht="20" customHeight="1">
      <c r="A86" s="5" t="inlineStr">
        <is>
          <t>06-Nov-2024</t>
        </is>
      </c>
      <c r="B86" s="29" t="inlineStr">
        <is>
          <t>Financial Results/Other business matters</t>
        </is>
      </c>
      <c r="C86" s="4" t="inlineStr">
        <is>
          <t>To consider and approve the financial results for the period ended September 30, 2024 and other business matters</t>
        </is>
      </c>
      <c r="D86" s="5" t="inlineStr">
        <is>
          <t>RESULTS</t>
        </is>
      </c>
    </row>
    <row r="87" ht="20" customHeight="1">
      <c r="A87" s="5" t="inlineStr">
        <is>
          <t>13-Aug-2024</t>
        </is>
      </c>
      <c r="B87" s="29" t="inlineStr">
        <is>
          <t>Financial Results/Other business matters</t>
        </is>
      </c>
      <c r="C87" s="4" t="inlineStr">
        <is>
          <t>To consider and approve the financial results for the period ended Jun 30, 2024 and other business matters</t>
        </is>
      </c>
      <c r="D87" s="5" t="inlineStr">
        <is>
          <t>RESULTS</t>
        </is>
      </c>
    </row>
    <row r="88" ht="20" customHeight="1">
      <c r="A88" s="5" t="inlineStr">
        <is>
          <t>03-Aug-2024</t>
        </is>
      </c>
      <c r="B88" s="29" t="inlineStr">
        <is>
          <t>Other business matters</t>
        </is>
      </c>
      <c r="C88" s="4" t="inlineStr">
        <is>
          <t>To consider other business matters</t>
        </is>
      </c>
      <c r="D88" s="5" t="inlineStr">
        <is>
          <t>OTHER</t>
        </is>
      </c>
    </row>
    <row r="89" ht="20" customHeight="1">
      <c r="A89" s="5" t="inlineStr">
        <is>
          <t>08-Feb-2024</t>
        </is>
      </c>
      <c r="B89" s="29" t="inlineStr">
        <is>
          <t>Financial Results/Other business matters</t>
        </is>
      </c>
      <c r="C89" s="4" t="inlineStr">
        <is>
          <t>To consider and approve the financial results for the period ended December 31, 2023 and other business matters</t>
        </is>
      </c>
      <c r="D89" s="5" t="inlineStr">
        <is>
          <t>RESULTS</t>
        </is>
      </c>
    </row>
    <row r="90" ht="20" customHeight="1">
      <c r="A90" s="5" t="inlineStr">
        <is>
          <t>09-Nov-2023</t>
        </is>
      </c>
      <c r="B90" s="29" t="inlineStr">
        <is>
          <t>Financial Results/Other business matters</t>
        </is>
      </c>
      <c r="C90" s="4" t="inlineStr">
        <is>
          <t>To consider and approve the financial results for the period ended September 30, 2023 and other business matters</t>
        </is>
      </c>
      <c r="D90" s="5" t="inlineStr">
        <is>
          <t>RESULTS</t>
        </is>
      </c>
    </row>
    <row r="91" ht="20" customHeight="1">
      <c r="A91" s="5" t="inlineStr">
        <is>
          <t>11-Aug-2023</t>
        </is>
      </c>
      <c r="B91" s="29" t="inlineStr">
        <is>
          <t>Financial Results/Other business matters</t>
        </is>
      </c>
      <c r="C91" s="4" t="inlineStr">
        <is>
          <t>To consider and approve the financial results for the period ended Jun 30, 2023 and other business matters</t>
        </is>
      </c>
      <c r="D91" s="5" t="inlineStr">
        <is>
          <t>RESULTS</t>
        </is>
      </c>
    </row>
    <row r="92" ht="20" customHeight="1">
      <c r="A92" s="5" t="inlineStr">
        <is>
          <t>11-Feb-2022</t>
        </is>
      </c>
      <c r="B92" s="29" t="inlineStr">
        <is>
          <t>Financial Results/Other business matters</t>
        </is>
      </c>
      <c r="C92" s="4" t="inlineStr">
        <is>
          <t>To consider and approve the financial results for the period ended December 31, 2021 and other business matters</t>
        </is>
      </c>
      <c r="D92" s="5" t="inlineStr">
        <is>
          <t>RESULTS</t>
        </is>
      </c>
    </row>
    <row r="93" ht="20" customHeight="1">
      <c r="A93" s="5" t="inlineStr">
        <is>
          <t>12-Nov-2021</t>
        </is>
      </c>
      <c r="B93" s="29" t="inlineStr">
        <is>
          <t>Financial Results/Other business matters</t>
        </is>
      </c>
      <c r="C93" s="4" t="inlineStr">
        <is>
          <t>To consider and approve the financial results for the period ended September 30, 2021 and other business matters</t>
        </is>
      </c>
      <c r="D93" s="5" t="inlineStr">
        <is>
          <t>RESULTS</t>
        </is>
      </c>
    </row>
    <row r="94" ht="20" customHeight="1">
      <c r="A94" s="5" t="inlineStr">
        <is>
          <t>13-Aug-2021</t>
        </is>
      </c>
      <c r="B94" s="29" t="inlineStr">
        <is>
          <t>Financial Results/Other business matters</t>
        </is>
      </c>
      <c r="C94" s="4" t="inlineStr">
        <is>
          <t>To consider and approve the financial results for the period ended Jun 30, 2021 and other business matters</t>
        </is>
      </c>
      <c r="D94" s="5" t="inlineStr">
        <is>
          <t>RESULTS</t>
        </is>
      </c>
    </row>
    <row r="95" ht="20" customHeight="1">
      <c r="A95" s="5" t="inlineStr">
        <is>
          <t>12-Feb-2021</t>
        </is>
      </c>
      <c r="B95" s="29" t="inlineStr">
        <is>
          <t>Financial Results/Other business matters</t>
        </is>
      </c>
      <c r="C95" s="4" t="inlineStr">
        <is>
          <t>To consider and approve the financial results for the period ended December 31, 2020 and other business matters</t>
        </is>
      </c>
      <c r="D95" s="5" t="inlineStr">
        <is>
          <t>RESULTS</t>
        </is>
      </c>
    </row>
    <row r="96" ht="20" customHeight="1">
      <c r="A96" s="5" t="inlineStr">
        <is>
          <t>22-Jan-2021</t>
        </is>
      </c>
      <c r="B96" s="29" t="inlineStr">
        <is>
          <t>Fund Raising</t>
        </is>
      </c>
      <c r="C96" s="4" t="inlineStr">
        <is>
          <t>To consider and determine the issue price of equity shares to be issued pursuant to QIP</t>
        </is>
      </c>
      <c r="D96" s="5" t="inlineStr">
        <is>
          <t>OTHER</t>
        </is>
      </c>
    </row>
    <row r="97" ht="20" customHeight="1">
      <c r="A97" s="5" t="inlineStr">
        <is>
          <t>11-Nov-2020</t>
        </is>
      </c>
      <c r="B97" s="29" t="inlineStr">
        <is>
          <t>Financial Results</t>
        </is>
      </c>
      <c r="C97" s="4" t="inlineStr">
        <is>
          <t>To consider and approve the financial results for the period ended September 30, 2020</t>
        </is>
      </c>
      <c r="D97" s="5" t="inlineStr">
        <is>
          <t>RESULTS</t>
        </is>
      </c>
    </row>
    <row r="98" ht="20" customHeight="1">
      <c r="A98" s="5" t="inlineStr">
        <is>
          <t>11-Nov-2020</t>
        </is>
      </c>
      <c r="B98" s="29" t="inlineStr">
        <is>
          <t>Fund Raising/Other business matters</t>
        </is>
      </c>
      <c r="C98" s="4" t="inlineStr">
        <is>
          <t>To consider Fund Raising and other business matters</t>
        </is>
      </c>
      <c r="D98" s="5" t="inlineStr">
        <is>
          <t>OTHER</t>
        </is>
      </c>
    </row>
    <row r="99" ht="20" customHeight="1">
      <c r="A99" s="5" t="inlineStr">
        <is>
          <t>14-Sep-2020</t>
        </is>
      </c>
      <c r="B99" s="29" t="inlineStr">
        <is>
          <t>Financial Results</t>
        </is>
      </c>
      <c r="C99" s="4" t="inlineStr">
        <is>
          <t>To consider and approve the financial results for the period ended Jun 30, 2020</t>
        </is>
      </c>
      <c r="D99" s="5" t="inlineStr">
        <is>
          <t>RESULTS</t>
        </is>
      </c>
    </row>
    <row r="100" ht="20" customHeight="1">
      <c r="A100" s="5" t="inlineStr">
        <is>
          <t>22-Jun-2020</t>
        </is>
      </c>
      <c r="B100" s="29" t="inlineStr">
        <is>
          <t>Financial Results/Other business matters</t>
        </is>
      </c>
      <c r="C100" s="4" t="inlineStr">
        <is>
          <t>APOLLOHOSP : 25-Jun-2020 :  The Company has informed the Exchange that a Board meeting to be held on Jun 22, 2020 has been re-scheduled. Further, the Company has informed the Exchange that the meeting of the Board of Directors of the Company will be held on Jun 25, 2020, To consider and approve the financial results for the period ended March 31, 2020 and other business matters</t>
        </is>
      </c>
      <c r="D100" s="5" t="inlineStr">
        <is>
          <t>RESULTS</t>
        </is>
      </c>
    </row>
    <row r="101" ht="20" customHeight="1">
      <c r="A101" s="5" t="inlineStr">
        <is>
          <t>22-Jun-2020</t>
        </is>
      </c>
      <c r="B101" s="29" t="inlineStr">
        <is>
          <t>Financial Results</t>
        </is>
      </c>
      <c r="C101" s="4" t="inlineStr">
        <is>
          <t>To consider and approve the financial results for the period ended March 31, 2020</t>
        </is>
      </c>
      <c r="D101" s="5" t="inlineStr">
        <is>
          <t>RESULTS</t>
        </is>
      </c>
    </row>
    <row r="102" ht="20" customHeight="1">
      <c r="A102" s="5" t="inlineStr">
        <is>
          <t>13-Feb-2020</t>
        </is>
      </c>
      <c r="B102" s="29" t="inlineStr">
        <is>
          <t>Financial Results</t>
        </is>
      </c>
      <c r="C102" s="4" t="inlineStr">
        <is>
          <t>To consider and approve the financial results for the period ended December 31, 2019</t>
        </is>
      </c>
      <c r="D102" s="5" t="inlineStr">
        <is>
          <t>RESULTS</t>
        </is>
      </c>
    </row>
    <row r="103" ht="20" customHeight="1">
      <c r="A103" s="5" t="inlineStr">
        <is>
          <t>14-Nov-2019</t>
        </is>
      </c>
      <c r="B103" s="29" t="inlineStr">
        <is>
          <t>Financial Results</t>
        </is>
      </c>
      <c r="C103" s="4" t="inlineStr">
        <is>
          <t>To consider and approve the financial results for the period ended September 30, 2019</t>
        </is>
      </c>
      <c r="D103" s="5" t="inlineStr">
        <is>
          <t>RESULTS</t>
        </is>
      </c>
    </row>
    <row r="104" ht="20" customHeight="1">
      <c r="A104" s="5" t="inlineStr">
        <is>
          <t>13-Aug-2019</t>
        </is>
      </c>
      <c r="B104" s="29" t="inlineStr">
        <is>
          <t>Financial Results</t>
        </is>
      </c>
      <c r="C104" s="4" t="inlineStr">
        <is>
          <t>To consider and approve the financial results for the period ended Jun 30, 2019</t>
        </is>
      </c>
      <c r="D104" s="5" t="inlineStr">
        <is>
          <t>RESULTS</t>
        </is>
      </c>
    </row>
    <row r="105" ht="20" customHeight="1">
      <c r="A105" s="5" t="inlineStr">
        <is>
          <t>09-Feb-2019</t>
        </is>
      </c>
      <c r="B105" s="29" t="inlineStr">
        <is>
          <t>Financial Results</t>
        </is>
      </c>
      <c r="C105" s="4" t="inlineStr">
        <is>
          <t>To consider and approve the financial results for the period ended December 31, 2018</t>
        </is>
      </c>
      <c r="D105" s="5" t="inlineStr">
        <is>
          <t>RESULTS</t>
        </is>
      </c>
    </row>
    <row r="106" ht="20" customHeight="1">
      <c r="A106" s="5" t="inlineStr">
        <is>
          <t>14-Nov-2018</t>
        </is>
      </c>
      <c r="B106" s="29" t="inlineStr">
        <is>
          <t>Financial Results</t>
        </is>
      </c>
      <c r="C106" s="4" t="inlineStr">
        <is>
          <t>To consider and approve the financial results for the period ended September 30, 2018</t>
        </is>
      </c>
      <c r="D106" s="5" t="inlineStr">
        <is>
          <t>RESULTS</t>
        </is>
      </c>
    </row>
    <row r="107" ht="20" customHeight="1">
      <c r="A107" s="5" t="inlineStr">
        <is>
          <t>10-Aug-2018</t>
        </is>
      </c>
      <c r="B107" s="29" t="inlineStr">
        <is>
          <t>Financial Results/Other business matters</t>
        </is>
      </c>
      <c r="C107" s="4" t="inlineStr">
        <is>
          <t>To consider and approve the financial results for the period ended Jun 30, 2018 and other business matters</t>
        </is>
      </c>
      <c r="D107" s="5" t="inlineStr">
        <is>
          <t>RESULTS</t>
        </is>
      </c>
    </row>
    <row r="108" ht="20" customHeight="1">
      <c r="A108" s="5" t="inlineStr">
        <is>
          <t>14-Feb-2018</t>
        </is>
      </c>
      <c r="B108" s="29" t="inlineStr">
        <is>
          <t>Results</t>
        </is>
      </c>
      <c r="C108" s="4" t="inlineStr">
        <is>
          <t>To consider inter alia, approve and take on record, unaudited financial results of the Company for the quarter and nine months ended December 31, 2017 along with the limited review report of the auditors for the corresponding period.</t>
        </is>
      </c>
      <c r="D108" s="5" t="inlineStr">
        <is>
          <t>RESULTS</t>
        </is>
      </c>
    </row>
    <row r="109" ht="20" customHeight="1">
      <c r="A109" s="5" t="inlineStr">
        <is>
          <t>13-Nov-2017</t>
        </is>
      </c>
      <c r="B109" s="29" t="inlineStr">
        <is>
          <t>Results</t>
        </is>
      </c>
      <c r="C109" s="4" t="inlineStr">
        <is>
          <t>To consider inter alia, approve and take on record, unaudited standalone financial results of the Company for the quarter and half year ended September 30 2017 along with the limited review report of the auditors for the corresponding period.</t>
        </is>
      </c>
      <c r="D109" s="5" t="inlineStr">
        <is>
          <t>RESULTS</t>
        </is>
      </c>
    </row>
    <row r="110" ht="20" customHeight="1">
      <c r="A110" s="5" t="inlineStr">
        <is>
          <t>14-Aug-2017</t>
        </is>
      </c>
      <c r="B110" s="29" t="inlineStr">
        <is>
          <t>Results</t>
        </is>
      </c>
      <c r="C110" s="4" t="inlineStr">
        <is>
          <t>To consider inter alia, approve and take on record, unaudited standalone financial results of the Company for the quarter ended June 30, 2017 along with the limited review report of the auditors for the corresponding period.</t>
        </is>
      </c>
      <c r="D110" s="5" t="inlineStr">
        <is>
          <t>RESULTS</t>
        </is>
      </c>
    </row>
    <row r="111" ht="20" customHeight="1">
      <c r="A111" s="5" t="inlineStr">
        <is>
          <t>14-Feb-2017</t>
        </is>
      </c>
      <c r="B111" s="29" t="inlineStr">
        <is>
          <t>Results</t>
        </is>
      </c>
      <c r="C111" s="4" t="inlineStr">
        <is>
          <t>To consider inter alia, approve and take on record, unaudited financial results of the Company for the quarter and nine months ended December 31, 2016 along with the limited review report of the auditors for the corresponding period.</t>
        </is>
      </c>
      <c r="D111" s="5" t="inlineStr">
        <is>
          <t>RESULTS</t>
        </is>
      </c>
    </row>
    <row r="112" ht="20" customHeight="1">
      <c r="A112" s="5" t="inlineStr">
        <is>
          <t>14-Feb-2017</t>
        </is>
      </c>
      <c r="B112" s="29" t="inlineStr">
        <is>
          <t>Results/Others</t>
        </is>
      </c>
      <c r="C112" s="4" t="inlineStr">
        <is>
          <t>The Company had informed the Exchange regarding a meeting of the Board of Directors of the Company schedule to be held February 14, 2017 o consider inter alia, approve and take on record, unaudited financial results of the Company for the quarter and nine months ended December 31, 2016 along with the limited review report of the auditors for the corresponding period. The Company has now informed the Exchange that aforesaid Board meeting also inter alia, would be to consider and approve the issue of rated, listed, secured Redeemable Non-Convertible Debentures of face value of Rs. 10 lakhs each aggregating to Rs. 200 crores on a private placement basis, to be listed on the wholesale debt market segment of the National Stock Exchange of India Limited. (purpose Revised)</t>
        </is>
      </c>
      <c r="D112" s="5" t="inlineStr">
        <is>
          <t>RESULTS</t>
        </is>
      </c>
    </row>
    <row r="113" ht="20" customHeight="1">
      <c r="A113" s="5" t="inlineStr">
        <is>
          <t>11-Nov-2016</t>
        </is>
      </c>
      <c r="B113" s="29" t="inlineStr">
        <is>
          <t>Results</t>
        </is>
      </c>
      <c r="C113" s="4" t="inlineStr">
        <is>
          <t>to consider inter alia, approve and take on record, unaudited financial results of the Company for the quarter and half year ended September 30, 2016 along with the limited review report of the auditors for the corresponding period. The Trading Window for dealing in the Company s securities shall remain closed from November 1, 2016 to November 13, 2016 (both days inclusive).</t>
        </is>
      </c>
      <c r="D113" s="5" t="inlineStr">
        <is>
          <t>RESULTS</t>
        </is>
      </c>
    </row>
    <row r="114" ht="20" customHeight="1">
      <c r="A114" s="5" t="inlineStr">
        <is>
          <t>07-Nov-2016</t>
        </is>
      </c>
      <c r="B114" s="29" t="inlineStr">
        <is>
          <t>Issue of Securities</t>
        </is>
      </c>
      <c r="C114" s="4" t="inlineStr">
        <is>
          <t>inter alia to consider and approve the allotment of 3000 secured Redeemable Non-Convertible Debentures of face value of Rs. 10 lakhs each aggregating to Rs. 300 crores to Institutional Investors/Banks/Financial Institutions on a private placement basis.</t>
        </is>
      </c>
      <c r="D114" s="5" t="inlineStr">
        <is>
          <t>OTHER</t>
        </is>
      </c>
    </row>
    <row r="115" ht="20" customHeight="1">
      <c r="A115" s="5" t="inlineStr">
        <is>
          <t>07-Oct-2016</t>
        </is>
      </c>
      <c r="B115" s="29" t="inlineStr">
        <is>
          <t>Issue of Securities</t>
        </is>
      </c>
      <c r="C115" s="4" t="inlineStr">
        <is>
          <t>Further to our earlier announcement, the Debenture Allotment Committee is scheduled on 7th October 2016 to consider and approve the allotment of 3000 Secured Redeemable Non Convertible Debentures of Rs. 10 lakhs each aggregating to Rs. 300 crores.</t>
        </is>
      </c>
      <c r="D115" s="5" t="inlineStr">
        <is>
          <t>OTHER</t>
        </is>
      </c>
    </row>
    <row r="116" ht="20" customHeight="1">
      <c r="A116" s="5" t="inlineStr">
        <is>
          <t>01-Sep-2016</t>
        </is>
      </c>
      <c r="B116" s="29" t="inlineStr">
        <is>
          <t>Results</t>
        </is>
      </c>
      <c r="C116" s="4" t="inlineStr">
        <is>
          <t>To consider inter alia, approve and take on record, unaudited financial results of the Company for the quarter ended June 30, 2016 along with the limited review report of the auditors for the corresponding period.</t>
        </is>
      </c>
      <c r="D116" s="5" t="inlineStr">
        <is>
          <t>RESULTS</t>
        </is>
      </c>
    </row>
    <row r="117" ht="20" customHeight="1">
      <c r="A117" s="5" t="inlineStr">
        <is>
          <t>25-May-2016</t>
        </is>
      </c>
      <c r="B117" s="29" t="inlineStr">
        <is>
          <t>Results</t>
        </is>
      </c>
      <c r="C117" s="4" t="inlineStr">
        <is>
          <t>To consider inter alia, and approve :1. Standalone audited financial results of the Company for the quarter/year ended March 31, 2016. 2. Consolidated audited financial results of the Company for the year ended March 31, 2016.</t>
        </is>
      </c>
      <c r="D117" s="5" t="inlineStr">
        <is>
          <t>RESULTS</t>
        </is>
      </c>
    </row>
    <row r="118" ht="20" customHeight="1">
      <c r="A118" s="5" t="inlineStr">
        <is>
          <t>12-Feb-2016</t>
        </is>
      </c>
      <c r="B118" s="29" t="inlineStr">
        <is>
          <t>Results</t>
        </is>
      </c>
      <c r="C118" s="4" t="inlineStr">
        <is>
          <t>To consider inter alia, approve and take on record, unaudited financial results of the Company for the quarter and nine months ended December 31, 2015.</t>
        </is>
      </c>
      <c r="D118" s="5" t="inlineStr">
        <is>
          <t>RESULTS</t>
        </is>
      </c>
    </row>
    <row r="119" ht="20" customHeight="1">
      <c r="A119" s="5" t="inlineStr">
        <is>
          <t>14-Nov-2015</t>
        </is>
      </c>
      <c r="B119" s="29" t="inlineStr">
        <is>
          <t>Results</t>
        </is>
      </c>
      <c r="C119" s="4" t="inlineStr">
        <is>
          <t>To consider inter alia, approve and take on record, unaudited financial results of the Company for the quarter/Half year ended September 30, 2015.</t>
        </is>
      </c>
      <c r="D119" s="5" t="inlineStr">
        <is>
          <t>RESULTS</t>
        </is>
      </c>
    </row>
    <row r="120" ht="20" customHeight="1">
      <c r="A120" s="5" t="inlineStr">
        <is>
          <t>14-Feb-2015</t>
        </is>
      </c>
      <c r="B120" s="29" t="inlineStr">
        <is>
          <t>Results</t>
        </is>
      </c>
      <c r="C120" s="4" t="inlineStr">
        <is>
          <t>To consider inter alia, approve and take on record, unaudited financial results of the Company for the quarter/nine months ended December 31, 2014.</t>
        </is>
      </c>
      <c r="D120" s="5" t="inlineStr">
        <is>
          <t>RESULTS</t>
        </is>
      </c>
    </row>
    <row r="121" ht="20" customHeight="1">
      <c r="A121" s="5" t="inlineStr">
        <is>
          <t>12-Nov-2014</t>
        </is>
      </c>
      <c r="B121" s="29" t="inlineStr">
        <is>
          <t>Results</t>
        </is>
      </c>
      <c r="C121" s="4" t="inlineStr">
        <is>
          <t>To consider inter alia, approve and take on record, unaudited financial results of the Company for the quarter/half year ended September 30, 2014.</t>
        </is>
      </c>
      <c r="D121" s="5" t="inlineStr">
        <is>
          <t>RESULTS</t>
        </is>
      </c>
    </row>
    <row r="122" ht="20" customHeight="1">
      <c r="A122" s="5" t="inlineStr">
        <is>
          <t>12-Aug-2014</t>
        </is>
      </c>
      <c r="B122" s="29" t="inlineStr">
        <is>
          <t>Results</t>
        </is>
      </c>
      <c r="C122" s="4" t="inlineStr">
        <is>
          <t>to consider inter alia, approve and take on record unaudited financial results of the Company for the quarter ended June 30, 2014.  The Trading Window for dealing in the Company's securities shall remain closed from August 2, 2014 to August 13, 2014 (both days inclusive).</t>
        </is>
      </c>
      <c r="D122" s="5" t="inlineStr">
        <is>
          <t>RESULTS</t>
        </is>
      </c>
    </row>
    <row r="123" ht="20" customHeight="1">
      <c r="A123" s="5" t="inlineStr">
        <is>
          <t>10-Feb-2014</t>
        </is>
      </c>
      <c r="B123" s="29" t="inlineStr">
        <is>
          <t>Results</t>
        </is>
      </c>
      <c r="C123" s="4" t="inlineStr">
        <is>
          <t>To consider inter alia, approve and take on record unaudited financial results of the Company for the quarter/nine months ended December 31, 2013.</t>
        </is>
      </c>
      <c r="D123" s="5" t="inlineStr">
        <is>
          <t>RESULTS</t>
        </is>
      </c>
    </row>
    <row r="124" ht="20" customHeight="1">
      <c r="A124" s="5" t="inlineStr">
        <is>
          <t>12-Nov-2013</t>
        </is>
      </c>
      <c r="B124" s="29" t="inlineStr">
        <is>
          <t>Results</t>
        </is>
      </c>
      <c r="C124" s="4" t="inlineStr">
        <is>
          <t>To consider inter alia, approve and take on record unaudited financial results of the Company for the quarter/half year ended September 30, 2013.</t>
        </is>
      </c>
      <c r="D124" s="5" t="inlineStr">
        <is>
          <t>RESULTS</t>
        </is>
      </c>
    </row>
    <row r="125" ht="20" customHeight="1">
      <c r="A125" s="5" t="inlineStr">
        <is>
          <t>07-Aug-2013</t>
        </is>
      </c>
      <c r="B125" s="29" t="inlineStr">
        <is>
          <t>Results</t>
        </is>
      </c>
      <c r="C125" s="4" t="inlineStr">
        <is>
          <t>To consider inter alia, approve and take on record unaudited financial results of the Company for the quarter ended June 30, 2013.</t>
        </is>
      </c>
      <c r="D125" s="5" t="inlineStr">
        <is>
          <t>RESULTS</t>
        </is>
      </c>
    </row>
    <row r="126" ht="20" customHeight="1">
      <c r="A126" s="5" t="inlineStr">
        <is>
          <t>12-Aug-2010</t>
        </is>
      </c>
      <c r="B126" s="29" t="inlineStr">
        <is>
          <t>Results/Others</t>
        </is>
      </c>
      <c r="C126" s="4" t="inlineStr">
        <is>
          <t>The Company had informed the Exchange that the meeting of Board of Directors of the Company is scheduled to be held on August 12, 2010 inter alia, to consider, approve and take on record the unaudited financial results of the Company for the quarter ended June 30, 2010. The Company has now informed the Exchange that one of the items in the agenda for the Board Meeting scheduled to be held on August 12, 2010 is to consider and approve fixing the record date, to determine the eligible shareholders of the company, to receive the sub-divided equity shares of face value of Rs.5/- each in the place of existing equity shares of face value of Rs.10/- each. (Purpose Revised)</t>
        </is>
      </c>
      <c r="D126" s="5" t="inlineStr">
        <is>
          <t>RESULTS</t>
        </is>
      </c>
    </row>
    <row r="127"/>
    <row r="128" ht="24" customHeight="1">
      <c r="A128" s="23" t="inlineStr">
        <is>
          <t>5. Benchmark &amp; Index Memberships</t>
        </is>
      </c>
    </row>
    <row r="129" ht="18" customHeight="1">
      <c r="A129" s="30" t="inlineStr">
        <is>
          <t>• NIFTY 50</t>
        </is>
      </c>
      <c r="C129" s="30" t="inlineStr">
        <is>
          <t>• NIFTY 100</t>
        </is>
      </c>
    </row>
    <row r="130" ht="18" customHeight="1">
      <c r="A130" s="30" t="inlineStr">
        <is>
          <t>• NIFTY 200</t>
        </is>
      </c>
      <c r="C130" s="30" t="inlineStr">
        <is>
          <t>• NIFTY 500</t>
        </is>
      </c>
    </row>
    <row r="131" ht="18" customHeight="1">
      <c r="A131" s="30" t="inlineStr">
        <is>
          <t>• NIFTY ALPHA LOW-VOLATILITY 30</t>
        </is>
      </c>
      <c r="C131" s="30" t="inlineStr">
        <is>
          <t>• NIFTY GROWTH SECTORS 15</t>
        </is>
      </c>
    </row>
    <row r="132" ht="18" customHeight="1">
      <c r="A132" s="30" t="inlineStr">
        <is>
          <t>• NIFTY HEALTHCARE INDEX</t>
        </is>
      </c>
      <c r="C132" s="30" t="inlineStr">
        <is>
          <t>• NIFTY HOSPITALS</t>
        </is>
      </c>
    </row>
    <row r="133" ht="18" customHeight="1">
      <c r="A133" s="30" t="inlineStr">
        <is>
          <t>• NIFTY INDIA CONSUMPTION</t>
        </is>
      </c>
      <c r="C133" s="30" t="inlineStr">
        <is>
          <t>• NIFTY INDIA FPI 150</t>
        </is>
      </c>
    </row>
    <row r="134" ht="18" customHeight="1">
      <c r="A134" s="30" t="inlineStr">
        <is>
          <t>• NIFTY INFRASTRUCTURE</t>
        </is>
      </c>
      <c r="C134" s="30" t="inlineStr">
        <is>
          <t>• NIFTY LARGEMIDCAP 250</t>
        </is>
      </c>
    </row>
    <row r="135" ht="18" customHeight="1">
      <c r="A135" s="30" t="inlineStr">
        <is>
          <t>• NIFTY LOW VOLATILITY 50</t>
        </is>
      </c>
      <c r="C135" s="30" t="inlineStr">
        <is>
          <t>• NIFTY SERVICES SECTOR</t>
        </is>
      </c>
    </row>
    <row r="136" ht="18" customHeight="1">
      <c r="A136" s="30" t="inlineStr">
        <is>
          <t>• NIFTY TOTAL MARKET</t>
        </is>
      </c>
      <c r="C136" s="30" t="inlineStr">
        <is>
          <t>• NIFTY100 ENHANCED ESG</t>
        </is>
      </c>
    </row>
    <row r="137" ht="18" customHeight="1">
      <c r="A137" s="30" t="inlineStr">
        <is>
          <t>• NIFTY100 EQUAL WEIGHT</t>
        </is>
      </c>
      <c r="C137" s="30" t="inlineStr">
        <is>
          <t>• NIFTY100 ESG</t>
        </is>
      </c>
    </row>
    <row r="138" ht="18" customHeight="1">
      <c r="A138" s="30" t="inlineStr">
        <is>
          <t>• NIFTY100 ESG SECTOR LEADERS</t>
        </is>
      </c>
      <c r="C138" s="30" t="inlineStr">
        <is>
          <t>• NIFTY100 LOW VOLATILITY 30</t>
        </is>
      </c>
    </row>
    <row r="139" ht="18" customHeight="1">
      <c r="A139" s="30" t="inlineStr">
        <is>
          <t>• NIFTY50 EQUAL WEIGHT</t>
        </is>
      </c>
      <c r="C139" s="30" t="inlineStr">
        <is>
          <t>• NIFTY500 AHIMSA</t>
        </is>
      </c>
    </row>
    <row r="140" ht="18" customHeight="1">
      <c r="A140" s="30" t="inlineStr">
        <is>
          <t>• NIFTY500 EQUAL WEIGHT</t>
        </is>
      </c>
      <c r="C140" s="30" t="inlineStr">
        <is>
          <t>• NIFTY500 HEALTHCARE</t>
        </is>
      </c>
    </row>
    <row r="141" ht="18" customHeight="1">
      <c r="A141" s="30" t="inlineStr">
        <is>
          <t>• NIFTY500 LARGEMIDSMALL EQUAL-CAP WEIGHTED</t>
        </is>
      </c>
      <c r="C141" s="30" t="inlineStr">
        <is>
          <t>• NIFTY500 LOW VOLATILITY 50</t>
        </is>
      </c>
    </row>
    <row r="142" ht="18" customHeight="1">
      <c r="A142" s="30" t="inlineStr">
        <is>
          <t>• NIFTY500 MULTICAP 50:25:25</t>
        </is>
      </c>
      <c r="C142" s="30" t="inlineStr">
        <is>
          <t>• NIFTY500 MULTICAP INFRASTRUCTURE 50:30:20</t>
        </is>
      </c>
    </row>
  </sheetData>
  <mergeCells count="36">
    <mergeCell ref="A130:B130"/>
    <mergeCell ref="A35:D35"/>
    <mergeCell ref="A142:B142"/>
    <mergeCell ref="C141:D141"/>
    <mergeCell ref="A138:B138"/>
    <mergeCell ref="A132:B132"/>
    <mergeCell ref="C134:D134"/>
    <mergeCell ref="A137:B137"/>
    <mergeCell ref="A133:B133"/>
    <mergeCell ref="A15:D15"/>
    <mergeCell ref="C137:D137"/>
    <mergeCell ref="C133:D133"/>
    <mergeCell ref="C142:D142"/>
    <mergeCell ref="A136:B136"/>
    <mergeCell ref="C129:D129"/>
    <mergeCell ref="A36:D36"/>
    <mergeCell ref="A1:D1"/>
    <mergeCell ref="A139:B139"/>
    <mergeCell ref="A79:D79"/>
    <mergeCell ref="C139:D139"/>
    <mergeCell ref="C130:D130"/>
    <mergeCell ref="A129:B129"/>
    <mergeCell ref="C138:D138"/>
    <mergeCell ref="A25:D25"/>
    <mergeCell ref="A141:B141"/>
    <mergeCell ref="A128:D128"/>
    <mergeCell ref="C132:D132"/>
    <mergeCell ref="A135:B135"/>
    <mergeCell ref="C135:D135"/>
    <mergeCell ref="A140:B140"/>
    <mergeCell ref="A131:B131"/>
    <mergeCell ref="A134:B134"/>
    <mergeCell ref="A3:D3"/>
    <mergeCell ref="C131:D131"/>
    <mergeCell ref="C140:D140"/>
    <mergeCell ref="C136:D136"/>
  </mergeCells>
  <pageMargins left="0.75" right="0.75" top="1" bottom="1" header="0.5" footer="0.5"/>
</worksheet>
</file>

<file path=xl/worksheets/sheet19.xml><?xml version="1.0" encoding="utf-8"?>
<worksheet xmlns="http://schemas.openxmlformats.org/spreadsheetml/2006/main">
  <sheetPr>
    <tabColor rgb="003B82F6"/>
    <outlinePr summaryBelow="1" summaryRight="1"/>
    <pageSetUpPr/>
  </sheetPr>
  <dimension ref="A1:D168"/>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POWER GRID CORPORATION OF INDIA LIMITED (POWERGRID)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POWERGRID</t>
        </is>
      </c>
    </row>
    <row r="5" ht="20" customHeight="1">
      <c r="A5" s="3" t="inlineStr">
        <is>
          <t>Last Traded Price (LTP)</t>
        </is>
      </c>
      <c r="B5" s="24" t="inlineStr">
        <is>
          <t>₹ 266.05</t>
        </is>
      </c>
      <c r="C5" s="3" t="inlineStr">
        <is>
          <t>Day Open</t>
        </is>
      </c>
      <c r="D5" s="24" t="inlineStr">
        <is>
          <t>₹ 266.05</t>
        </is>
      </c>
    </row>
    <row r="6" ht="20" customHeight="1">
      <c r="A6" s="3" t="inlineStr">
        <is>
          <t>Change</t>
        </is>
      </c>
      <c r="B6" s="24" t="inlineStr">
        <is>
          <t>₹ +1.15</t>
        </is>
      </c>
      <c r="C6" s="3" t="inlineStr">
        <is>
          <t>Day High</t>
        </is>
      </c>
      <c r="D6" s="24" t="inlineStr">
        <is>
          <t>₹ 267.35</t>
        </is>
      </c>
    </row>
    <row r="7" ht="20" customHeight="1">
      <c r="A7" s="3" t="inlineStr">
        <is>
          <t>% Change</t>
        </is>
      </c>
      <c r="B7" s="24" t="inlineStr">
        <is>
          <t>+0.43%</t>
        </is>
      </c>
      <c r="C7" s="3" t="inlineStr">
        <is>
          <t>Day Low</t>
        </is>
      </c>
      <c r="D7" s="24" t="inlineStr">
        <is>
          <t>₹ 265.05</t>
        </is>
      </c>
    </row>
    <row r="8" ht="20" customHeight="1">
      <c r="A8" s="3" t="inlineStr">
        <is>
          <t>Previous Close</t>
        </is>
      </c>
      <c r="B8" s="24" t="inlineStr">
        <is>
          <t>₹ 264.90</t>
        </is>
      </c>
      <c r="C8" s="3" t="inlineStr">
        <is>
          <t>VWAP / Average Price</t>
        </is>
      </c>
      <c r="D8" s="24" t="inlineStr">
        <is>
          <t>₹ 266.42</t>
        </is>
      </c>
    </row>
    <row r="9" ht="20" customHeight="1">
      <c r="A9" s="3" t="inlineStr">
        <is>
          <t>52-Week High</t>
        </is>
      </c>
      <c r="B9" s="24" t="inlineStr">
        <is>
          <t>₹ 324.95</t>
        </is>
      </c>
      <c r="C9" s="3" t="inlineStr">
        <is>
          <t>52-Week Low</t>
        </is>
      </c>
      <c r="D9" s="24" t="inlineStr">
        <is>
          <t>₹ 250.00</t>
        </is>
      </c>
    </row>
    <row r="10" ht="20" customHeight="1">
      <c r="A10" s="3" t="inlineStr">
        <is>
          <t>52W High Date</t>
        </is>
      </c>
      <c r="B10" s="24" t="inlineStr">
        <is>
          <t>27-Apr-2026 00:00:00</t>
        </is>
      </c>
      <c r="C10" s="3" t="inlineStr">
        <is>
          <t>52W Low Date</t>
        </is>
      </c>
      <c r="D10" s="24" t="inlineStr">
        <is>
          <t>02-Feb-2026 00:00:00</t>
        </is>
      </c>
    </row>
    <row r="11" ht="20" customHeight="1">
      <c r="A11" s="3" t="inlineStr">
        <is>
          <t>30-Day % Change</t>
        </is>
      </c>
      <c r="B11" s="24" t="inlineStr">
        <is>
          <t>-6.75%</t>
        </is>
      </c>
      <c r="C11" s="3" t="inlineStr">
        <is>
          <t>365-Day % Change</t>
        </is>
      </c>
      <c r="D11" s="24" t="inlineStr">
        <is>
          <t>-3.06%</t>
        </is>
      </c>
    </row>
    <row r="12" ht="20" customHeight="1">
      <c r="A12" s="3" t="inlineStr">
        <is>
          <t>Distance to 52W High</t>
        </is>
      </c>
      <c r="B12" s="24" t="inlineStr">
        <is>
          <t>+18.13%</t>
        </is>
      </c>
      <c r="C12" s="3" t="inlineStr">
        <is>
          <t>Distance to 52W Low</t>
        </is>
      </c>
      <c r="D12" s="24" t="inlineStr">
        <is>
          <t>-6.42%</t>
        </is>
      </c>
    </row>
    <row r="13" ht="20" customHeight="1">
      <c r="A13" s="3" t="inlineStr">
        <is>
          <t>Price Band / Circuit</t>
        </is>
      </c>
      <c r="B13" s="24" t="inlineStr">
        <is>
          <t>238.45-291.35</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136.21 Cr</t>
        </is>
      </c>
    </row>
    <row r="17" ht="20" customHeight="1">
      <c r="A17" s="3" t="inlineStr">
        <is>
          <t>Total Traded Volume (Shares)</t>
        </is>
      </c>
      <c r="B17" s="24" t="inlineStr">
        <is>
          <t>5,112,511</t>
        </is>
      </c>
      <c r="C17" s="3" t="inlineStr">
        <is>
          <t>Delivery Quantity (Shares)</t>
        </is>
      </c>
      <c r="D17" s="24" t="inlineStr">
        <is>
          <t>2,831,282</t>
        </is>
      </c>
    </row>
    <row r="18" ht="20" customHeight="1">
      <c r="A18" s="3" t="inlineStr">
        <is>
          <t>Delivery %</t>
        </is>
      </c>
      <c r="B18" s="24" t="inlineStr">
        <is>
          <t>55.38%</t>
        </is>
      </c>
      <c r="C18" s="3" t="inlineStr">
        <is>
          <t>Free Float MCap (₹ Cr)</t>
        </is>
      </c>
      <c r="D18" s="24" t="inlineStr">
        <is>
          <t>₹ 120,145.24 Cr</t>
        </is>
      </c>
    </row>
    <row r="19" ht="20" customHeight="1">
      <c r="A19" s="3" t="inlineStr">
        <is>
          <t>Total Market Cap (₹ Cr)</t>
        </is>
      </c>
      <c r="B19" s="24" t="inlineStr">
        <is>
          <t>₹ 247,442.56 Cr</t>
        </is>
      </c>
      <c r="C19" s="3" t="inlineStr">
        <is>
          <t>Impact Cost (%)</t>
        </is>
      </c>
      <c r="D19" s="24" t="inlineStr">
        <is>
          <t>0.03%</t>
        </is>
      </c>
    </row>
    <row r="20" ht="20" customHeight="1">
      <c r="A20" s="3" t="inlineStr">
        <is>
          <t>Daily Volatility (%)</t>
        </is>
      </c>
      <c r="B20" s="24" t="inlineStr">
        <is>
          <t>1.40%</t>
        </is>
      </c>
      <c r="C20" s="3" t="inlineStr">
        <is>
          <t>Annualised Volatility (%)</t>
        </is>
      </c>
      <c r="D20" s="24" t="inlineStr">
        <is>
          <t>26.75%</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8.74%</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INE752E01010</t>
        </is>
      </c>
      <c r="C27" s="3" t="inlineStr">
        <is>
          <t>Derivatives / F&amp;O Eligible</t>
        </is>
      </c>
      <c r="D27" s="24" t="inlineStr">
        <is>
          <t>True</t>
        </is>
      </c>
    </row>
    <row r="28" ht="20" customHeight="1">
      <c r="A28" s="3" t="inlineStr">
        <is>
          <t>Macro Sector</t>
        </is>
      </c>
      <c r="B28" s="24" t="inlineStr">
        <is>
          <t>Utilities</t>
        </is>
      </c>
      <c r="C28" s="3" t="inlineStr">
        <is>
          <t>Sector</t>
        </is>
      </c>
      <c r="D28" s="24" t="inlineStr">
        <is>
          <t>Power</t>
        </is>
      </c>
    </row>
    <row r="29" ht="20" customHeight="1">
      <c r="A29" s="3" t="inlineStr">
        <is>
          <t>Basic Industry</t>
        </is>
      </c>
      <c r="B29" s="24" t="inlineStr">
        <is>
          <t>Power - Transmission</t>
        </is>
      </c>
      <c r="C29" s="3" t="inlineStr">
        <is>
          <t>Industry Info</t>
        </is>
      </c>
      <c r="D29" s="24" t="inlineStr">
        <is>
          <t>Power</t>
        </is>
      </c>
    </row>
    <row r="30" ht="20" customHeight="1">
      <c r="A30" s="3" t="inlineStr">
        <is>
          <t>Sector P/E</t>
        </is>
      </c>
      <c r="B30" s="24" t="inlineStr">
        <is>
          <t>15.5</t>
        </is>
      </c>
      <c r="C30" s="3" t="inlineStr">
        <is>
          <t>Symbol P/E</t>
        </is>
      </c>
      <c r="D30" s="24" t="inlineStr">
        <is>
          <t>15.5</t>
        </is>
      </c>
    </row>
    <row r="31" ht="20" customHeight="1">
      <c r="A31" s="3" t="inlineStr">
        <is>
          <t>Listing Date</t>
        </is>
      </c>
      <c r="B31" s="24" t="inlineStr">
        <is>
          <t>05-Oct-2007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9,300,603,819</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13-Aug-2026</t>
        </is>
      </c>
      <c r="B38" s="27" t="inlineStr">
        <is>
          <t>DIVIDEND</t>
        </is>
      </c>
      <c r="C38" s="4" t="inlineStr">
        <is>
          <t>Dividend - Rs 1.25 Per Share</t>
        </is>
      </c>
      <c r="D38" s="5" t="inlineStr">
        <is>
          <t>13-Aug-2026</t>
        </is>
      </c>
    </row>
    <row r="39" ht="20" customHeight="1">
      <c r="A39" s="5" t="inlineStr">
        <is>
          <t>16-May-2026</t>
        </is>
      </c>
      <c r="B39" s="27" t="inlineStr">
        <is>
          <t>DIVIDEND</t>
        </is>
      </c>
      <c r="C39" s="4" t="inlineStr">
        <is>
          <t>Financial Results/Dividend</t>
        </is>
      </c>
      <c r="D39" s="5" t="inlineStr">
        <is>
          <t>-</t>
        </is>
      </c>
    </row>
    <row r="40" ht="20" customHeight="1">
      <c r="A40" s="5" t="inlineStr">
        <is>
          <t>15-May-2026</t>
        </is>
      </c>
      <c r="B40" s="27" t="inlineStr">
        <is>
          <t>DIVIDEND</t>
        </is>
      </c>
      <c r="C40" s="4" t="inlineStr">
        <is>
          <t>Financial Results/Dividend</t>
        </is>
      </c>
      <c r="D40" s="5" t="inlineStr">
        <is>
          <t>-</t>
        </is>
      </c>
    </row>
    <row r="41" ht="20" customHeight="1">
      <c r="A41" s="5" t="inlineStr">
        <is>
          <t>09-Feb-2026</t>
        </is>
      </c>
      <c r="B41" s="27" t="inlineStr">
        <is>
          <t>DIVIDEND</t>
        </is>
      </c>
      <c r="C41" s="4" t="inlineStr">
        <is>
          <t>Interim Dividend - Rs 3.25 Per Share</t>
        </is>
      </c>
      <c r="D41" s="5" t="inlineStr">
        <is>
          <t>09-Feb-2026</t>
        </is>
      </c>
    </row>
    <row r="42" ht="20" customHeight="1">
      <c r="A42" s="5" t="inlineStr">
        <is>
          <t>30-Jan-2026</t>
        </is>
      </c>
      <c r="B42" s="27" t="inlineStr">
        <is>
          <t>DIVIDEND</t>
        </is>
      </c>
      <c r="C42" s="4" t="inlineStr">
        <is>
          <t>Financial Results/Dividend</t>
        </is>
      </c>
      <c r="D42" s="5" t="inlineStr">
        <is>
          <t>-</t>
        </is>
      </c>
    </row>
    <row r="43" ht="20" customHeight="1">
      <c r="A43" s="5" t="inlineStr">
        <is>
          <t>10-Nov-2025</t>
        </is>
      </c>
      <c r="B43" s="27" t="inlineStr">
        <is>
          <t>DIVIDEND</t>
        </is>
      </c>
      <c r="C43" s="4" t="inlineStr">
        <is>
          <t>Interim Dividend - Rs 4.50 Per Share</t>
        </is>
      </c>
      <c r="D43" s="5" t="inlineStr">
        <is>
          <t>10-Nov-2025</t>
        </is>
      </c>
    </row>
    <row r="44" ht="20" customHeight="1">
      <c r="A44" s="5" t="inlineStr">
        <is>
          <t>03-Nov-2025</t>
        </is>
      </c>
      <c r="B44" s="27" t="inlineStr">
        <is>
          <t>DIVIDEND</t>
        </is>
      </c>
      <c r="C44" s="4" t="inlineStr">
        <is>
          <t>Financial Results/Dividend</t>
        </is>
      </c>
      <c r="D44" s="5" t="inlineStr">
        <is>
          <t>-</t>
        </is>
      </c>
    </row>
    <row r="45" ht="20" customHeight="1">
      <c r="A45" s="5" t="inlineStr">
        <is>
          <t>19-Aug-2025</t>
        </is>
      </c>
      <c r="B45" s="27" t="inlineStr">
        <is>
          <t>DIVIDEND</t>
        </is>
      </c>
      <c r="C45" s="4" t="inlineStr">
        <is>
          <t>Dividend - Rs 1.25 Per Share</t>
        </is>
      </c>
      <c r="D45" s="5" t="inlineStr">
        <is>
          <t>19-Aug-2025</t>
        </is>
      </c>
    </row>
    <row r="46" ht="20" customHeight="1">
      <c r="A46" s="5" t="inlineStr">
        <is>
          <t>19-May-2025</t>
        </is>
      </c>
      <c r="B46" s="27" t="inlineStr">
        <is>
          <t>DIVIDEND</t>
        </is>
      </c>
      <c r="C46" s="4" t="inlineStr">
        <is>
          <t>Financial Results/Dividend</t>
        </is>
      </c>
      <c r="D46" s="5" t="inlineStr">
        <is>
          <t>-</t>
        </is>
      </c>
    </row>
    <row r="47" ht="20" customHeight="1">
      <c r="A47" s="5" t="inlineStr">
        <is>
          <t>07-Feb-2025</t>
        </is>
      </c>
      <c r="B47" s="27" t="inlineStr">
        <is>
          <t>DIVIDEND</t>
        </is>
      </c>
      <c r="C47" s="4" t="inlineStr">
        <is>
          <t>Interim Dividend - Rs 3.25 Per Share</t>
        </is>
      </c>
      <c r="D47" s="5" t="inlineStr">
        <is>
          <t>07-Feb-2025</t>
        </is>
      </c>
    </row>
    <row r="48" ht="20" customHeight="1">
      <c r="A48" s="5" t="inlineStr">
        <is>
          <t>03-Feb-2025</t>
        </is>
      </c>
      <c r="B48" s="27" t="inlineStr">
        <is>
          <t>DIVIDEND</t>
        </is>
      </c>
      <c r="C48" s="4" t="inlineStr">
        <is>
          <t>Financial Results/Dividend</t>
        </is>
      </c>
      <c r="D48" s="5" t="inlineStr">
        <is>
          <t>-</t>
        </is>
      </c>
    </row>
    <row r="49" ht="20" customHeight="1">
      <c r="A49" s="5" t="inlineStr">
        <is>
          <t>14-Nov-2024</t>
        </is>
      </c>
      <c r="B49" s="27" t="inlineStr">
        <is>
          <t>DIVIDEND</t>
        </is>
      </c>
      <c r="C49" s="4" t="inlineStr">
        <is>
          <t>Interim Dividend - Rs 4.50 Per Share</t>
        </is>
      </c>
      <c r="D49" s="5" t="inlineStr">
        <is>
          <t>14-Nov-2024</t>
        </is>
      </c>
    </row>
    <row r="50" ht="20" customHeight="1">
      <c r="A50" s="5" t="inlineStr">
        <is>
          <t>06-Nov-2024</t>
        </is>
      </c>
      <c r="B50" s="27" t="inlineStr">
        <is>
          <t>DIVIDEND</t>
        </is>
      </c>
      <c r="C50" s="4" t="inlineStr">
        <is>
          <t>Financial Results/Dividend</t>
        </is>
      </c>
      <c r="D50" s="5" t="inlineStr">
        <is>
          <t>-</t>
        </is>
      </c>
    </row>
    <row r="51" ht="20" customHeight="1">
      <c r="A51" s="5" t="inlineStr">
        <is>
          <t>16-Aug-2024</t>
        </is>
      </c>
      <c r="B51" s="27" t="inlineStr">
        <is>
          <t>DIVIDEND</t>
        </is>
      </c>
      <c r="C51" s="4" t="inlineStr">
        <is>
          <t>Annual General Meeting/Dividend - Rs 2.75 Per Share</t>
        </is>
      </c>
      <c r="D51" s="5" t="inlineStr">
        <is>
          <t>16-Aug-2024</t>
        </is>
      </c>
    </row>
    <row r="52" ht="20" customHeight="1">
      <c r="A52" s="5" t="inlineStr">
        <is>
          <t>22-May-2024</t>
        </is>
      </c>
      <c r="B52" s="27" t="inlineStr">
        <is>
          <t>DIVIDEND</t>
        </is>
      </c>
      <c r="C52" s="4" t="inlineStr">
        <is>
          <t>Financial Results/Dividend</t>
        </is>
      </c>
      <c r="D52" s="5" t="inlineStr">
        <is>
          <t>-</t>
        </is>
      </c>
    </row>
    <row r="53" ht="20" customHeight="1">
      <c r="A53" s="5" t="inlineStr">
        <is>
          <t>15-Feb-2024</t>
        </is>
      </c>
      <c r="B53" s="27" t="inlineStr">
        <is>
          <t>DIVIDEND</t>
        </is>
      </c>
      <c r="C53" s="4" t="inlineStr">
        <is>
          <t>Interim Dividend - Rs 4.50 Per Share</t>
        </is>
      </c>
      <c r="D53" s="5" t="inlineStr">
        <is>
          <t>15-Feb-2024</t>
        </is>
      </c>
    </row>
    <row r="54" ht="20" customHeight="1">
      <c r="A54" s="5" t="inlineStr">
        <is>
          <t>07-Feb-2024</t>
        </is>
      </c>
      <c r="B54" s="27" t="inlineStr">
        <is>
          <t>DIVIDEND</t>
        </is>
      </c>
      <c r="C54" s="4" t="inlineStr">
        <is>
          <t>Financial Results/Dividend/Other business matters</t>
        </is>
      </c>
      <c r="D54" s="5" t="inlineStr">
        <is>
          <t>-</t>
        </is>
      </c>
    </row>
    <row r="55" ht="20" customHeight="1">
      <c r="A55" s="5" t="inlineStr">
        <is>
          <t>16-Nov-2023</t>
        </is>
      </c>
      <c r="B55" s="27" t="inlineStr">
        <is>
          <t>DIVIDEND</t>
        </is>
      </c>
      <c r="C55" s="4" t="inlineStr">
        <is>
          <t>Interim Dividend - Rs 4 Per Share</t>
        </is>
      </c>
      <c r="D55" s="5" t="inlineStr">
        <is>
          <t>16-Nov-2023</t>
        </is>
      </c>
    </row>
    <row r="56" ht="20" customHeight="1">
      <c r="A56" s="5" t="inlineStr">
        <is>
          <t>07-Nov-2023</t>
        </is>
      </c>
      <c r="B56" s="27" t="inlineStr">
        <is>
          <t>DIVIDEND</t>
        </is>
      </c>
      <c r="C56" s="4" t="inlineStr">
        <is>
          <t>Financial Results/Dividend</t>
        </is>
      </c>
      <c r="D56" s="5" t="inlineStr">
        <is>
          <t>-</t>
        </is>
      </c>
    </row>
    <row r="57" ht="20" customHeight="1">
      <c r="A57" s="5" t="inlineStr">
        <is>
          <t>12-Sep-2023</t>
        </is>
      </c>
      <c r="B57" s="32" t="inlineStr">
        <is>
          <t>BONUS</t>
        </is>
      </c>
      <c r="C57" s="4" t="inlineStr">
        <is>
          <t>Bonus 1:3</t>
        </is>
      </c>
      <c r="D57" s="5" t="inlineStr">
        <is>
          <t>12-Sep-2023</t>
        </is>
      </c>
    </row>
    <row r="58" ht="20" customHeight="1">
      <c r="A58" s="5" t="inlineStr">
        <is>
          <t>08-Aug-2023</t>
        </is>
      </c>
      <c r="B58" s="27" t="inlineStr">
        <is>
          <t>DIVIDEND</t>
        </is>
      </c>
      <c r="C58" s="4" t="inlineStr">
        <is>
          <t>Dividend - Rs 4.75 Per Share</t>
        </is>
      </c>
      <c r="D58" s="5" t="inlineStr">
        <is>
          <t>08-Aug-2023</t>
        </is>
      </c>
    </row>
    <row r="59" ht="20" customHeight="1">
      <c r="A59" s="5" t="inlineStr">
        <is>
          <t>31-Jul-2023</t>
        </is>
      </c>
      <c r="B59" s="32" t="inlineStr">
        <is>
          <t>BONUS</t>
        </is>
      </c>
      <c r="C59" s="4" t="inlineStr">
        <is>
          <t>Financial Results/Bonus/Fund Raising/Other business matters</t>
        </is>
      </c>
      <c r="D59" s="5" t="inlineStr">
        <is>
          <t>-</t>
        </is>
      </c>
    </row>
    <row r="60" ht="20" customHeight="1">
      <c r="A60" s="5" t="inlineStr">
        <is>
          <t>19-May-2023</t>
        </is>
      </c>
      <c r="B60" s="27" t="inlineStr">
        <is>
          <t>DIVIDEND</t>
        </is>
      </c>
      <c r="C60" s="4" t="inlineStr">
        <is>
          <t>Financial Results/Dividend</t>
        </is>
      </c>
      <c r="D60" s="5" t="inlineStr">
        <is>
          <t>-</t>
        </is>
      </c>
    </row>
    <row r="61" ht="20" customHeight="1">
      <c r="A61" s="5" t="inlineStr">
        <is>
          <t>08-Feb-2023</t>
        </is>
      </c>
      <c r="B61" s="27" t="inlineStr">
        <is>
          <t>DIVIDEND</t>
        </is>
      </c>
      <c r="C61" s="4" t="inlineStr">
        <is>
          <t>Interim Dividend - Rs 5 Per Share</t>
        </is>
      </c>
      <c r="D61" s="5" t="inlineStr">
        <is>
          <t>08-Feb-2023</t>
        </is>
      </c>
    </row>
    <row r="62" ht="20" customHeight="1">
      <c r="A62" s="5" t="inlineStr">
        <is>
          <t>31-Jan-2023</t>
        </is>
      </c>
      <c r="B62" s="27" t="inlineStr">
        <is>
          <t>DIVIDEND</t>
        </is>
      </c>
      <c r="C62" s="4" t="inlineStr">
        <is>
          <t>Financial Results/Dividend/Other business matters</t>
        </is>
      </c>
      <c r="D62" s="5" t="inlineStr">
        <is>
          <t>-</t>
        </is>
      </c>
    </row>
    <row r="63" ht="20" customHeight="1">
      <c r="A63" s="5" t="inlineStr">
        <is>
          <t>14-Nov-2022</t>
        </is>
      </c>
      <c r="B63" s="27" t="inlineStr">
        <is>
          <t>DIVIDEND</t>
        </is>
      </c>
      <c r="C63" s="4" t="inlineStr">
        <is>
          <t>Interim Dividend - Rs 5 Per Share</t>
        </is>
      </c>
      <c r="D63" s="5" t="inlineStr">
        <is>
          <t>15-Nov-2022</t>
        </is>
      </c>
    </row>
    <row r="64" ht="20" customHeight="1">
      <c r="A64" s="5" t="inlineStr">
        <is>
          <t>19-Aug-2022</t>
        </is>
      </c>
      <c r="B64" s="27" t="inlineStr">
        <is>
          <t>DIVIDEND</t>
        </is>
      </c>
      <c r="C64" s="4" t="inlineStr">
        <is>
          <t>Annual General Meeting/Dividend - Rs 2.25 Per Share</t>
        </is>
      </c>
      <c r="D64" s="5" t="inlineStr">
        <is>
          <t>22-Aug-2022</t>
        </is>
      </c>
    </row>
    <row r="65" ht="20" customHeight="1">
      <c r="A65" s="5" t="inlineStr">
        <is>
          <t>16-Feb-2022</t>
        </is>
      </c>
      <c r="B65" s="27" t="inlineStr">
        <is>
          <t>DIVIDEND</t>
        </is>
      </c>
      <c r="C65" s="4" t="inlineStr">
        <is>
          <t>Interim Dividend - Rs 5.50 Per Share</t>
        </is>
      </c>
      <c r="D65" s="5" t="inlineStr">
        <is>
          <t>17-Feb-2022</t>
        </is>
      </c>
    </row>
    <row r="66" ht="20" customHeight="1">
      <c r="A66" s="5" t="inlineStr">
        <is>
          <t>09-Feb-2022</t>
        </is>
      </c>
      <c r="B66" s="27" t="inlineStr">
        <is>
          <t>DIVIDEND</t>
        </is>
      </c>
      <c r="C66" s="4" t="inlineStr">
        <is>
          <t>Financial Results/Dividend/Other business matters</t>
        </is>
      </c>
      <c r="D66" s="5" t="inlineStr">
        <is>
          <t>-</t>
        </is>
      </c>
    </row>
    <row r="67" ht="20" customHeight="1">
      <c r="A67" s="5" t="inlineStr">
        <is>
          <t>22-Dec-2021</t>
        </is>
      </c>
      <c r="B67" s="27" t="inlineStr">
        <is>
          <t>DIVIDEND</t>
        </is>
      </c>
      <c r="C67" s="4" t="inlineStr">
        <is>
          <t>Interim Dividend - Rs 4 Per Share/ Special Dividend - Rs 3 Per Share</t>
        </is>
      </c>
      <c r="D67" s="5" t="inlineStr">
        <is>
          <t>23-Dec-2021</t>
        </is>
      </c>
    </row>
    <row r="68" ht="20" customHeight="1">
      <c r="A68" s="5" t="inlineStr">
        <is>
          <t>15-Dec-2021</t>
        </is>
      </c>
      <c r="B68" s="27" t="inlineStr">
        <is>
          <t>DIVIDEND</t>
        </is>
      </c>
      <c r="C68" s="4" t="inlineStr">
        <is>
          <t>Dividend/Other business matters</t>
        </is>
      </c>
      <c r="D68" s="5" t="inlineStr">
        <is>
          <t>-</t>
        </is>
      </c>
    </row>
    <row r="69" ht="20" customHeight="1">
      <c r="A69" s="5" t="inlineStr">
        <is>
          <t>08-Sep-2021</t>
        </is>
      </c>
      <c r="B69" s="27" t="inlineStr">
        <is>
          <t>DIVIDEND</t>
        </is>
      </c>
      <c r="C69" s="4" t="inlineStr">
        <is>
          <t xml:space="preserve"> Annual General Meeting/Dividend - Rs 3 Per Share</t>
        </is>
      </c>
      <c r="D69" s="5" t="inlineStr">
        <is>
          <t>-</t>
        </is>
      </c>
    </row>
    <row r="70" ht="20" customHeight="1">
      <c r="A70" s="5" t="inlineStr">
        <is>
          <t>29-Jul-2021</t>
        </is>
      </c>
      <c r="B70" s="32" t="inlineStr">
        <is>
          <t>BONUS</t>
        </is>
      </c>
      <c r="C70" s="4" t="inlineStr">
        <is>
          <t xml:space="preserve"> Bonus 1:3</t>
        </is>
      </c>
      <c r="D70" s="5" t="inlineStr">
        <is>
          <t>30-Jul-2021</t>
        </is>
      </c>
    </row>
    <row r="71" ht="20" customHeight="1">
      <c r="A71" s="5" t="inlineStr">
        <is>
          <t>17-Jun-2021</t>
        </is>
      </c>
      <c r="B71" s="32" t="inlineStr">
        <is>
          <t>BONUS</t>
        </is>
      </c>
      <c r="C71" s="4" t="inlineStr">
        <is>
          <t>Financial Results/Dividend/Bonus/Other business matters</t>
        </is>
      </c>
      <c r="D71" s="5" t="inlineStr">
        <is>
          <t>-</t>
        </is>
      </c>
    </row>
    <row r="72" ht="20" customHeight="1">
      <c r="A72" s="5" t="inlineStr">
        <is>
          <t>08-Mar-2021</t>
        </is>
      </c>
      <c r="B72" s="27" t="inlineStr">
        <is>
          <t>DIVIDEND</t>
        </is>
      </c>
      <c r="C72" s="4" t="inlineStr">
        <is>
          <t xml:space="preserve"> Interim Dividend - Rs 4 Per Share</t>
        </is>
      </c>
      <c r="D72" s="5" t="inlineStr">
        <is>
          <t>09-Mar-2021</t>
        </is>
      </c>
    </row>
    <row r="73" ht="20" customHeight="1">
      <c r="A73" s="5" t="inlineStr">
        <is>
          <t>01-Mar-2021</t>
        </is>
      </c>
      <c r="B73" s="27" t="inlineStr">
        <is>
          <t>DIVIDEND</t>
        </is>
      </c>
      <c r="C73" s="4" t="inlineStr">
        <is>
          <t>Dividend/Other business matters</t>
        </is>
      </c>
      <c r="D73" s="5" t="inlineStr">
        <is>
          <t>-</t>
        </is>
      </c>
    </row>
    <row r="74" ht="20" customHeight="1">
      <c r="A74" s="5" t="inlineStr">
        <is>
          <t>17-Dec-2020</t>
        </is>
      </c>
      <c r="B74" s="27" t="inlineStr">
        <is>
          <t>DIVIDEND</t>
        </is>
      </c>
      <c r="C74" s="4" t="inlineStr">
        <is>
          <t xml:space="preserve"> Interim Dividend - Rs 5 Per Share</t>
        </is>
      </c>
      <c r="D74" s="5" t="inlineStr">
        <is>
          <t>19-Dec-2020</t>
        </is>
      </c>
    </row>
    <row r="75" ht="20" customHeight="1">
      <c r="A75" s="5" t="inlineStr">
        <is>
          <t>12-Dec-2020</t>
        </is>
      </c>
      <c r="B75" s="27" t="inlineStr">
        <is>
          <t>DIVIDEND</t>
        </is>
      </c>
      <c r="C75" s="4" t="inlineStr">
        <is>
          <t>Dividend/Other business matters</t>
        </is>
      </c>
      <c r="D75" s="5" t="inlineStr">
        <is>
          <t>-</t>
        </is>
      </c>
    </row>
    <row r="76" ht="20" customHeight="1">
      <c r="A76" s="5" t="inlineStr">
        <is>
          <t>20-Jun-2020</t>
        </is>
      </c>
      <c r="B76" s="27" t="inlineStr">
        <is>
          <t>DIVIDEND</t>
        </is>
      </c>
      <c r="C76" s="4" t="inlineStr">
        <is>
          <t>Financial Results/Dividend/Other business matters</t>
        </is>
      </c>
      <c r="D76" s="5" t="inlineStr">
        <is>
          <t>-</t>
        </is>
      </c>
    </row>
    <row r="77" ht="20" customHeight="1">
      <c r="A77" s="5" t="inlineStr">
        <is>
          <t>06-Mar-2020</t>
        </is>
      </c>
      <c r="B77" s="27" t="inlineStr">
        <is>
          <t>DIVIDEND</t>
        </is>
      </c>
      <c r="C77" s="4" t="inlineStr">
        <is>
          <t>Dividend/Other business matters</t>
        </is>
      </c>
      <c r="D77" s="5" t="inlineStr">
        <is>
          <t>-</t>
        </is>
      </c>
    </row>
    <row r="78" ht="20" customHeight="1">
      <c r="A78" s="5" t="inlineStr">
        <is>
          <t>29-May-2019</t>
        </is>
      </c>
      <c r="B78" s="27" t="inlineStr">
        <is>
          <t>DIVIDEND</t>
        </is>
      </c>
      <c r="C78" s="4" t="inlineStr">
        <is>
          <t>Financial Results/Dividend</t>
        </is>
      </c>
      <c r="D78" s="5" t="inlineStr">
        <is>
          <t>-</t>
        </is>
      </c>
    </row>
    <row r="79" ht="20" customHeight="1">
      <c r="A79" s="5" t="inlineStr">
        <is>
          <t>07-Mar-2019</t>
        </is>
      </c>
      <c r="B79" s="27" t="inlineStr">
        <is>
          <t>DIVIDEND</t>
        </is>
      </c>
      <c r="C79" s="4" t="inlineStr">
        <is>
          <t>Dividend</t>
        </is>
      </c>
      <c r="D79" s="5" t="inlineStr">
        <is>
          <t>-</t>
        </is>
      </c>
    </row>
    <row r="80" ht="20" customHeight="1">
      <c r="A80" s="5" t="inlineStr">
        <is>
          <t>29-May-2018</t>
        </is>
      </c>
      <c r="B80" s="27" t="inlineStr">
        <is>
          <t>DIVIDEND</t>
        </is>
      </c>
      <c r="C80" s="4" t="inlineStr">
        <is>
          <t>Financial Results/Dividend</t>
        </is>
      </c>
      <c r="D80" s="5" t="inlineStr">
        <is>
          <t>-</t>
        </is>
      </c>
    </row>
    <row r="81" ht="20" customHeight="1">
      <c r="A81" s="5" t="inlineStr">
        <is>
          <t>01-Feb-2018</t>
        </is>
      </c>
      <c r="B81" s="27" t="inlineStr">
        <is>
          <t>DIVIDEND</t>
        </is>
      </c>
      <c r="C81" s="4" t="inlineStr">
        <is>
          <t>Results/Dividend</t>
        </is>
      </c>
      <c r="D81" s="5" t="inlineStr">
        <is>
          <t>-</t>
        </is>
      </c>
    </row>
    <row r="82" ht="20" customHeight="1">
      <c r="A82" s="5" t="inlineStr">
        <is>
          <t>29-May-2017</t>
        </is>
      </c>
      <c r="B82" s="27" t="inlineStr">
        <is>
          <t>DIVIDEND</t>
        </is>
      </c>
      <c r="C82" s="4" t="inlineStr">
        <is>
          <t>Results/Dividend</t>
        </is>
      </c>
      <c r="D82" s="5" t="inlineStr">
        <is>
          <t>-</t>
        </is>
      </c>
    </row>
    <row r="83" ht="20" customHeight="1">
      <c r="A83" s="5" t="inlineStr">
        <is>
          <t>09-Feb-2017</t>
        </is>
      </c>
      <c r="B83" s="27" t="inlineStr">
        <is>
          <t>DIVIDEND</t>
        </is>
      </c>
      <c r="C83" s="4" t="inlineStr">
        <is>
          <t>Results/Dividend</t>
        </is>
      </c>
      <c r="D83" s="5" t="inlineStr">
        <is>
          <t>-</t>
        </is>
      </c>
    </row>
    <row r="84" ht="20" customHeight="1">
      <c r="A84" s="5" t="inlineStr">
        <is>
          <t>26-May-2016</t>
        </is>
      </c>
      <c r="B84" s="27" t="inlineStr">
        <is>
          <t>DIVIDEND</t>
        </is>
      </c>
      <c r="C84" s="4" t="inlineStr">
        <is>
          <t>Results/Dividend</t>
        </is>
      </c>
      <c r="D84" s="5" t="inlineStr">
        <is>
          <t>-</t>
        </is>
      </c>
    </row>
    <row r="85" ht="20" customHeight="1">
      <c r="A85" s="5" t="inlineStr">
        <is>
          <t>27-Jan-2016</t>
        </is>
      </c>
      <c r="B85" s="27" t="inlineStr">
        <is>
          <t>DIVIDEND</t>
        </is>
      </c>
      <c r="C85" s="4" t="inlineStr">
        <is>
          <t>Results/Dividend</t>
        </is>
      </c>
      <c r="D85" s="5" t="inlineStr">
        <is>
          <t>-</t>
        </is>
      </c>
    </row>
    <row r="86" ht="20" customHeight="1">
      <c r="A86" s="5" t="inlineStr">
        <is>
          <t>30-May-2015</t>
        </is>
      </c>
      <c r="B86" s="27" t="inlineStr">
        <is>
          <t>DIVIDEND</t>
        </is>
      </c>
      <c r="C86" s="4" t="inlineStr">
        <is>
          <t>Results/Dividend</t>
        </is>
      </c>
      <c r="D86" s="5" t="inlineStr">
        <is>
          <t>-</t>
        </is>
      </c>
    </row>
    <row r="87" ht="20" customHeight="1">
      <c r="A87" s="5" t="inlineStr">
        <is>
          <t>28-May-2015</t>
        </is>
      </c>
      <c r="B87" s="27" t="inlineStr">
        <is>
          <t>DIVIDEND</t>
        </is>
      </c>
      <c r="C87" s="4" t="inlineStr">
        <is>
          <t>Results/Dividend</t>
        </is>
      </c>
      <c r="D87" s="5" t="inlineStr">
        <is>
          <t>-</t>
        </is>
      </c>
    </row>
    <row r="88" ht="20" customHeight="1">
      <c r="A88" s="5" t="inlineStr">
        <is>
          <t>04-Mar-2015</t>
        </is>
      </c>
      <c r="B88" s="27" t="inlineStr">
        <is>
          <t>DIVIDEND</t>
        </is>
      </c>
      <c r="C88" s="4" t="inlineStr">
        <is>
          <t>Dividend</t>
        </is>
      </c>
      <c r="D88" s="5" t="inlineStr">
        <is>
          <t>-</t>
        </is>
      </c>
    </row>
    <row r="89" ht="20" customHeight="1">
      <c r="A89" s="5" t="inlineStr">
        <is>
          <t>29-May-2014</t>
        </is>
      </c>
      <c r="B89" s="27" t="inlineStr">
        <is>
          <t>DIVIDEND</t>
        </is>
      </c>
      <c r="C89" s="4" t="inlineStr">
        <is>
          <t>Results/Dividend</t>
        </is>
      </c>
      <c r="D89" s="5" t="inlineStr">
        <is>
          <t>-</t>
        </is>
      </c>
    </row>
    <row r="90" ht="20" customHeight="1">
      <c r="A90" s="5" t="inlineStr">
        <is>
          <t>26-Feb-2014</t>
        </is>
      </c>
      <c r="B90" s="27" t="inlineStr">
        <is>
          <t>DIVIDEND</t>
        </is>
      </c>
      <c r="C90" s="4" t="inlineStr">
        <is>
          <t>Dividend</t>
        </is>
      </c>
      <c r="D90" s="5" t="inlineStr">
        <is>
          <t>-</t>
        </is>
      </c>
    </row>
    <row r="91" ht="20" customHeight="1">
      <c r="A91" s="5" t="inlineStr">
        <is>
          <t>28-May-2013</t>
        </is>
      </c>
      <c r="B91" s="27" t="inlineStr">
        <is>
          <t>DIVIDEND</t>
        </is>
      </c>
      <c r="C91" s="4" t="inlineStr">
        <is>
          <t>Results/Dividend</t>
        </is>
      </c>
      <c r="D91" s="5" t="inlineStr">
        <is>
          <t>-</t>
        </is>
      </c>
    </row>
    <row r="92" ht="20" customHeight="1">
      <c r="A92" s="5" t="inlineStr">
        <is>
          <t>12-Feb-2013</t>
        </is>
      </c>
      <c r="B92" s="27" t="inlineStr">
        <is>
          <t>DIVIDEND</t>
        </is>
      </c>
      <c r="C92" s="4" t="inlineStr">
        <is>
          <t>Results/Dividend</t>
        </is>
      </c>
      <c r="D92" s="5" t="inlineStr">
        <is>
          <t>-</t>
        </is>
      </c>
    </row>
    <row r="93" ht="20" customHeight="1">
      <c r="A93" s="5" t="inlineStr">
        <is>
          <t>29-May-2012</t>
        </is>
      </c>
      <c r="B93" s="27" t="inlineStr">
        <is>
          <t>DIVIDEND</t>
        </is>
      </c>
      <c r="C93" s="4" t="inlineStr">
        <is>
          <t>Results/Dividend</t>
        </is>
      </c>
      <c r="D93" s="5" t="inlineStr">
        <is>
          <t>-</t>
        </is>
      </c>
    </row>
    <row r="94" ht="20" customHeight="1">
      <c r="A94" s="5" t="inlineStr">
        <is>
          <t>08-Feb-2012</t>
        </is>
      </c>
      <c r="B94" s="27" t="inlineStr">
        <is>
          <t>DIVIDEND</t>
        </is>
      </c>
      <c r="C94" s="4" t="inlineStr">
        <is>
          <t>Results/Dividend</t>
        </is>
      </c>
      <c r="D94" s="5" t="inlineStr">
        <is>
          <t>-</t>
        </is>
      </c>
    </row>
    <row r="95" ht="20" customHeight="1">
      <c r="A95" s="5" t="inlineStr">
        <is>
          <t>24-May-2011</t>
        </is>
      </c>
      <c r="B95" s="27" t="inlineStr">
        <is>
          <t>DIVIDEND</t>
        </is>
      </c>
      <c r="C95" s="4" t="inlineStr">
        <is>
          <t>Results/Dividend</t>
        </is>
      </c>
      <c r="D95" s="5" t="inlineStr">
        <is>
          <t>-</t>
        </is>
      </c>
    </row>
    <row r="96" ht="20" customHeight="1">
      <c r="A96" s="5" t="inlineStr">
        <is>
          <t>08-Feb-2011</t>
        </is>
      </c>
      <c r="B96" s="27" t="inlineStr">
        <is>
          <t>DIVIDEND</t>
        </is>
      </c>
      <c r="C96" s="4" t="inlineStr">
        <is>
          <t>Results/Dividend</t>
        </is>
      </c>
      <c r="D96" s="5" t="inlineStr">
        <is>
          <t>-</t>
        </is>
      </c>
    </row>
    <row r="97" ht="20" customHeight="1">
      <c r="A97" s="5" t="inlineStr">
        <is>
          <t>25-May-2010</t>
        </is>
      </c>
      <c r="B97" s="27" t="inlineStr">
        <is>
          <t>DIVIDEND</t>
        </is>
      </c>
      <c r="C97" s="4" t="inlineStr">
        <is>
          <t>Results/Dividend</t>
        </is>
      </c>
      <c r="D97" s="5" t="inlineStr">
        <is>
          <t>-</t>
        </is>
      </c>
    </row>
    <row r="98"/>
    <row r="99" ht="20" customHeight="1">
      <c r="A99" s="25" t="inlineStr">
        <is>
          <t>4B. Financial Calendar &amp; Board Meetings (Chronological Order)</t>
        </is>
      </c>
    </row>
    <row r="100" ht="20" customHeight="1">
      <c r="A100" s="26" t="inlineStr">
        <is>
          <t>Event Date</t>
        </is>
      </c>
      <c r="B100" s="26" t="inlineStr">
        <is>
          <t>Purpose / Agenda</t>
        </is>
      </c>
      <c r="C100" s="26" t="inlineStr">
        <is>
          <t>Details / Description</t>
        </is>
      </c>
      <c r="D100" s="26" t="inlineStr">
        <is>
          <t>Category</t>
        </is>
      </c>
    </row>
    <row r="101" ht="20" customHeight="1">
      <c r="A101" s="5" t="inlineStr">
        <is>
          <t>05-Aug-2026</t>
        </is>
      </c>
      <c r="B101" s="29" t="inlineStr">
        <is>
          <t>Financial Results</t>
        </is>
      </c>
      <c r="C101" s="4" t="inlineStr">
        <is>
          <t>To consider and approve the financial results for the period ended Jun 30, 2026</t>
        </is>
      </c>
      <c r="D101" s="5" t="inlineStr">
        <is>
          <t>RESULTS</t>
        </is>
      </c>
    </row>
    <row r="102" ht="20" customHeight="1">
      <c r="A102" s="5" t="inlineStr">
        <is>
          <t>22-Jul-2026</t>
        </is>
      </c>
      <c r="B102" s="29" t="inlineStr">
        <is>
          <t>Fund Raising</t>
        </is>
      </c>
      <c r="C102" s="4" t="inlineStr">
        <is>
          <t>To consider Fund Raising</t>
        </is>
      </c>
      <c r="D102" s="5" t="inlineStr">
        <is>
          <t>OTHER</t>
        </is>
      </c>
    </row>
    <row r="103" ht="20" customHeight="1">
      <c r="A103" s="5" t="inlineStr">
        <is>
          <t>26-Jun-2026</t>
        </is>
      </c>
      <c r="B103" s="29" t="inlineStr">
        <is>
          <t>Fund Raising</t>
        </is>
      </c>
      <c r="C103" s="4" t="inlineStr">
        <is>
          <t>To consider Fund Raising</t>
        </is>
      </c>
      <c r="D103" s="5" t="inlineStr">
        <is>
          <t>OTHER</t>
        </is>
      </c>
    </row>
    <row r="104" ht="20" customHeight="1">
      <c r="A104" s="5" t="inlineStr">
        <is>
          <t>10-Jun-2026</t>
        </is>
      </c>
      <c r="B104" s="29" t="inlineStr">
        <is>
          <t>Fund Raising</t>
        </is>
      </c>
      <c r="C104" s="4" t="inlineStr">
        <is>
          <t>To consider Fund Raising and other business matters</t>
        </is>
      </c>
      <c r="D104" s="5" t="inlineStr">
        <is>
          <t>OTHER</t>
        </is>
      </c>
    </row>
    <row r="105" ht="20" customHeight="1">
      <c r="A105" s="5" t="inlineStr">
        <is>
          <t>30-Apr-2026</t>
        </is>
      </c>
      <c r="B105" s="29" t="inlineStr">
        <is>
          <t>Fund Raising</t>
        </is>
      </c>
      <c r="C105" s="4" t="inlineStr">
        <is>
          <t>To consider Fund Raising</t>
        </is>
      </c>
      <c r="D105" s="5" t="inlineStr">
        <is>
          <t>OTHER</t>
        </is>
      </c>
    </row>
    <row r="106" ht="20" customHeight="1">
      <c r="A106" s="5" t="inlineStr">
        <is>
          <t>09-Mar-2026</t>
        </is>
      </c>
      <c r="B106" s="29" t="inlineStr">
        <is>
          <t>Fund Raising</t>
        </is>
      </c>
      <c r="C106" s="4" t="inlineStr">
        <is>
          <t>To consider Fund Raising</t>
        </is>
      </c>
      <c r="D106" s="5" t="inlineStr">
        <is>
          <t>OTHER</t>
        </is>
      </c>
    </row>
    <row r="107" ht="20" customHeight="1">
      <c r="A107" s="5" t="inlineStr">
        <is>
          <t>17-Nov-2025</t>
        </is>
      </c>
      <c r="B107" s="29" t="inlineStr">
        <is>
          <t>Fund Raising</t>
        </is>
      </c>
      <c r="C107" s="4" t="inlineStr">
        <is>
          <t>To consider proposed POWERGRID Non-Convertible Debenture (NCD) - LXXXIII (83rd) Issue 2025-26</t>
        </is>
      </c>
      <c r="D107" s="5" t="inlineStr">
        <is>
          <t>OTHER</t>
        </is>
      </c>
    </row>
    <row r="108" ht="20" customHeight="1">
      <c r="A108" s="5" t="inlineStr">
        <is>
          <t>05-Aug-2025</t>
        </is>
      </c>
      <c r="B108" s="29" t="inlineStr">
        <is>
          <t>Fund Raising</t>
        </is>
      </c>
      <c r="C108" s="4" t="inlineStr">
        <is>
          <t>To consider Fund Raising</t>
        </is>
      </c>
      <c r="D108" s="5" t="inlineStr">
        <is>
          <t>OTHER</t>
        </is>
      </c>
    </row>
    <row r="109" ht="20" customHeight="1">
      <c r="A109" s="5" t="inlineStr">
        <is>
          <t>30-Jul-2025</t>
        </is>
      </c>
      <c r="B109" s="29" t="inlineStr">
        <is>
          <t>Financial Results</t>
        </is>
      </c>
      <c r="C109" s="4" t="inlineStr">
        <is>
          <t>Intimation of Board Meeting of POWERGRID to consider and approve the Unaudited Financial Results for the first quarter ended 30th June, 2025 (FY 2025-26).</t>
        </is>
      </c>
      <c r="D109" s="5" t="inlineStr">
        <is>
          <t>RESULTS</t>
        </is>
      </c>
    </row>
    <row r="110" ht="20" customHeight="1">
      <c r="A110" s="5" t="inlineStr">
        <is>
          <t>04-Apr-2025</t>
        </is>
      </c>
      <c r="B110" s="29" t="inlineStr">
        <is>
          <t>Fund Raising</t>
        </is>
      </c>
      <c r="C110" s="4" t="inlineStr">
        <is>
          <t>To consider Fund Raising</t>
        </is>
      </c>
      <c r="D110" s="5" t="inlineStr">
        <is>
          <t>OTHER</t>
        </is>
      </c>
    </row>
    <row r="111" ht="20" customHeight="1">
      <c r="A111" s="5" t="inlineStr">
        <is>
          <t>26-Mar-2025</t>
        </is>
      </c>
      <c r="B111" s="29" t="inlineStr">
        <is>
          <t>Other business matters</t>
        </is>
      </c>
      <c r="C111" s="4" t="inlineStr">
        <is>
          <t>To  consider and approve General Information Document ( GID ).</t>
        </is>
      </c>
      <c r="D111" s="5" t="inlineStr">
        <is>
          <t>OTHER</t>
        </is>
      </c>
    </row>
    <row r="112" ht="20" customHeight="1">
      <c r="A112" s="5" t="inlineStr">
        <is>
          <t>18-Dec-2024</t>
        </is>
      </c>
      <c r="B112" s="29" t="inlineStr">
        <is>
          <t>Fund Raising</t>
        </is>
      </c>
      <c r="C112" s="4" t="inlineStr">
        <is>
          <t>To consider Fund Raising</t>
        </is>
      </c>
      <c r="D112" s="5" t="inlineStr">
        <is>
          <t>OTHER</t>
        </is>
      </c>
    </row>
    <row r="113" ht="20" customHeight="1">
      <c r="A113" s="5" t="inlineStr">
        <is>
          <t>22-Oct-2024</t>
        </is>
      </c>
      <c r="B113" s="29" t="inlineStr">
        <is>
          <t>Fund Raising</t>
        </is>
      </c>
      <c r="C113" s="4" t="inlineStr">
        <is>
          <t>to consider fund raising.</t>
        </is>
      </c>
      <c r="D113" s="5" t="inlineStr">
        <is>
          <t>OTHER</t>
        </is>
      </c>
    </row>
    <row r="114" ht="20" customHeight="1">
      <c r="A114" s="5" t="inlineStr">
        <is>
          <t>26-Jul-2024</t>
        </is>
      </c>
      <c r="B114" s="29" t="inlineStr">
        <is>
          <t>Financial Results</t>
        </is>
      </c>
      <c r="C114" s="4" t="inlineStr">
        <is>
          <t>To consider and approve amongst other items of agenda, the Un-audited financial results for the first quarter ended Jun 30, 2024</t>
        </is>
      </c>
      <c r="D114" s="5" t="inlineStr">
        <is>
          <t>RESULTS</t>
        </is>
      </c>
    </row>
    <row r="115" ht="20" customHeight="1">
      <c r="A115" s="5" t="inlineStr">
        <is>
          <t>10-Jul-2024</t>
        </is>
      </c>
      <c r="B115" s="29" t="inlineStr">
        <is>
          <t>Fund Raising</t>
        </is>
      </c>
      <c r="C115" s="4" t="inlineStr">
        <is>
          <t>To consider and approve enhancement of Borrowing Limits for FY 2024-25 and Raising of Funds for FY 2025-26.</t>
        </is>
      </c>
      <c r="D115" s="5" t="inlineStr">
        <is>
          <t>OTHER</t>
        </is>
      </c>
    </row>
    <row r="116" ht="20" customHeight="1">
      <c r="A116" s="5" t="inlineStr">
        <is>
          <t>17-Apr-2024</t>
        </is>
      </c>
      <c r="B116" s="29" t="inlineStr">
        <is>
          <t>Fund Raising</t>
        </is>
      </c>
      <c r="C116" s="4" t="inlineStr">
        <is>
          <t>Intimation regarding proposed POWERGRID Non-Convertible Debenture (NCD) during FY 2024-25.</t>
        </is>
      </c>
      <c r="D116" s="5" t="inlineStr">
        <is>
          <t>OTHER</t>
        </is>
      </c>
    </row>
    <row r="117" ht="20" customHeight="1">
      <c r="A117" s="5" t="inlineStr">
        <is>
          <t>04-Mar-2024</t>
        </is>
      </c>
      <c r="B117" s="29" t="inlineStr">
        <is>
          <t>Fund Raising</t>
        </is>
      </c>
      <c r="C117" s="4" t="inlineStr">
        <is>
          <t>To consider issue of Unsecured, Non-Convertible, Non-Cumulative, Redeemable, Taxable Bonds as  POWERGRID Bond - LXXVI (76th) Issue  (NCD) under private placement.</t>
        </is>
      </c>
      <c r="D117" s="5" t="inlineStr">
        <is>
          <t>OTHER</t>
        </is>
      </c>
    </row>
    <row r="118" ht="20" customHeight="1">
      <c r="A118" s="5" t="inlineStr">
        <is>
          <t>29-Dec-2023</t>
        </is>
      </c>
      <c r="B118" s="29" t="inlineStr">
        <is>
          <t>Fund Raising</t>
        </is>
      </c>
      <c r="C118" s="4" t="inlineStr">
        <is>
          <t>To consider Fund Raising</t>
        </is>
      </c>
      <c r="D118" s="5" t="inlineStr">
        <is>
          <t>OTHER</t>
        </is>
      </c>
    </row>
    <row r="119" ht="20" customHeight="1">
      <c r="A119" s="5" t="inlineStr">
        <is>
          <t>25-Sep-2023</t>
        </is>
      </c>
      <c r="B119" s="29" t="inlineStr">
        <is>
          <t>Fund Raising</t>
        </is>
      </c>
      <c r="C119" s="4" t="inlineStr">
        <is>
          <t>Intimation regarding meeting of "Committee of Directors for Bonds" of POWERGRID for issue of POWERGRID Bond LXXIV (74th) Issue 2023-24 the Debt Instrument.</t>
        </is>
      </c>
      <c r="D119" s="5" t="inlineStr">
        <is>
          <t>OTHER</t>
        </is>
      </c>
    </row>
    <row r="120" ht="20" customHeight="1">
      <c r="A120" s="5" t="inlineStr">
        <is>
          <t>29-Jul-2023</t>
        </is>
      </c>
      <c r="B120" s="29" t="inlineStr">
        <is>
          <t>Fund Raising</t>
        </is>
      </c>
      <c r="C120" s="4" t="inlineStr">
        <is>
          <t>Intimation regarding meeting of "Committee of Directors for Bonds" of POWERGRID for issue of POWERGRID Bond LXXIII (73rd) Issue 2023-24 the Debt Instrument</t>
        </is>
      </c>
      <c r="D120" s="5" t="inlineStr">
        <is>
          <t>OTHER</t>
        </is>
      </c>
    </row>
    <row r="121" ht="20" customHeight="1">
      <c r="A121" s="5" t="inlineStr">
        <is>
          <t>24-Mar-2023</t>
        </is>
      </c>
      <c r="B121" s="29" t="inlineStr">
        <is>
          <t>Fund Raising</t>
        </is>
      </c>
      <c r="C121" s="4" t="inlineStr">
        <is>
          <t>Intimation regarding meeting of "Committee of Directors for Bonds" of POWERGRID for issue of POWERGRID Bond LXXII (72nd) Issue 2022-23 the Debt Instrument</t>
        </is>
      </c>
      <c r="D121" s="5" t="inlineStr">
        <is>
          <t>OTHER</t>
        </is>
      </c>
    </row>
    <row r="122" ht="20" customHeight="1">
      <c r="A122" s="5" t="inlineStr">
        <is>
          <t>09-Mar-2023</t>
        </is>
      </c>
      <c r="B122" s="29" t="inlineStr">
        <is>
          <t>Fund Raising</t>
        </is>
      </c>
      <c r="C122" s="4" t="inlineStr">
        <is>
          <t>Intimation regarding meeting of "Committee of Directors for Bonds" of POWERGRID for issue of POWERGRID Bond LXXI (71st) Issue 2022-23 the Debt Instrument.</t>
        </is>
      </c>
      <c r="D122" s="5" t="inlineStr">
        <is>
          <t>OTHER</t>
        </is>
      </c>
    </row>
    <row r="123" ht="20" customHeight="1">
      <c r="A123" s="5" t="inlineStr">
        <is>
          <t>10-Feb-2023</t>
        </is>
      </c>
      <c r="B123" s="29" t="inlineStr">
        <is>
          <t>Fund Raising</t>
        </is>
      </c>
      <c r="C123" s="4" t="inlineStr">
        <is>
          <t>Intimation regarding meeting of "Committee of Directors for Bonds" of POWERGRID for issue of POWERGRID Bond LXX (70th) Issue 2022-23 the Debt Instrument.</t>
        </is>
      </c>
      <c r="D123" s="5" t="inlineStr">
        <is>
          <t>OTHER</t>
        </is>
      </c>
    </row>
    <row r="124" ht="20" customHeight="1">
      <c r="A124" s="5" t="inlineStr">
        <is>
          <t>08-Aug-2022</t>
        </is>
      </c>
      <c r="B124" s="29" t="inlineStr">
        <is>
          <t>Financial results</t>
        </is>
      </c>
      <c r="C124" s="4" t="inlineStr">
        <is>
          <t>Power Grid Corporation of India Limited  has informed the Exchange about Board Meeting to be held on 08-Aug-2022 to consider financial statements for the period ended June 2022</t>
        </is>
      </c>
      <c r="D124" s="5" t="inlineStr">
        <is>
          <t>RESULTS</t>
        </is>
      </c>
    </row>
    <row r="125" ht="20" customHeight="1">
      <c r="A125" s="5" t="inlineStr">
        <is>
          <t>09-Nov-2021</t>
        </is>
      </c>
      <c r="B125" s="29" t="inlineStr">
        <is>
          <t>Financial Results/Other business matters</t>
        </is>
      </c>
      <c r="C125" s="4" t="inlineStr">
        <is>
          <t>To consider and approve the financial results for the period ended September 30, 2021 and other business matters</t>
        </is>
      </c>
      <c r="D125" s="5" t="inlineStr">
        <is>
          <t>RESULTS</t>
        </is>
      </c>
    </row>
    <row r="126" ht="20" customHeight="1">
      <c r="A126" s="5" t="inlineStr">
        <is>
          <t>10-Aug-2021</t>
        </is>
      </c>
      <c r="B126" s="29" t="inlineStr">
        <is>
          <t>Financial Results/Other business matters</t>
        </is>
      </c>
      <c r="C126" s="4" t="inlineStr">
        <is>
          <t>To consider and approve the financial results for the period ended Jun 30, 2021 and other business matters</t>
        </is>
      </c>
      <c r="D126" s="5" t="inlineStr">
        <is>
          <t>RESULTS</t>
        </is>
      </c>
    </row>
    <row r="127" ht="20" customHeight="1">
      <c r="A127" s="5" t="inlineStr">
        <is>
          <t>11-Feb-2021</t>
        </is>
      </c>
      <c r="B127" s="29" t="inlineStr">
        <is>
          <t>Financial Results/Other business matters</t>
        </is>
      </c>
      <c r="C127" s="4" t="inlineStr">
        <is>
          <t>To consider and approve the financial results for the period ended December 31, 2020 and other business matters</t>
        </is>
      </c>
      <c r="D127" s="5" t="inlineStr">
        <is>
          <t>RESULTS</t>
        </is>
      </c>
    </row>
    <row r="128" ht="20" customHeight="1">
      <c r="A128" s="5" t="inlineStr">
        <is>
          <t>11-Nov-2020</t>
        </is>
      </c>
      <c r="B128" s="29" t="inlineStr">
        <is>
          <t>Financial Results/Other business matters</t>
        </is>
      </c>
      <c r="C128" s="4" t="inlineStr">
        <is>
          <t>To consider and approve the financial results for the period ended September 30, 2020 and other business matters</t>
        </is>
      </c>
      <c r="D128" s="5" t="inlineStr">
        <is>
          <t>RESULTS</t>
        </is>
      </c>
    </row>
    <row r="129" ht="20" customHeight="1">
      <c r="A129" s="5" t="inlineStr">
        <is>
          <t>10-Aug-2020</t>
        </is>
      </c>
      <c r="B129" s="29" t="inlineStr">
        <is>
          <t>Financial Results/Other business matters</t>
        </is>
      </c>
      <c r="C129" s="4" t="inlineStr">
        <is>
          <t>To consider and approve the financial results for the period ended Jun 30, 2020 and other business matters</t>
        </is>
      </c>
      <c r="D129" s="5" t="inlineStr">
        <is>
          <t>RESULTS</t>
        </is>
      </c>
    </row>
    <row r="130" ht="20" customHeight="1">
      <c r="A130" s="5" t="inlineStr">
        <is>
          <t>31-Jan-2020</t>
        </is>
      </c>
      <c r="B130" s="29" t="inlineStr">
        <is>
          <t>Financial Results/Other business matters</t>
        </is>
      </c>
      <c r="C130" s="4" t="inlineStr">
        <is>
          <t>To consider and approve the financial results for the period ended December 31, 2019 and other business matters</t>
        </is>
      </c>
      <c r="D130" s="5" t="inlineStr">
        <is>
          <t>RESULTS</t>
        </is>
      </c>
    </row>
    <row r="131" ht="20" customHeight="1">
      <c r="A131" s="5" t="inlineStr">
        <is>
          <t>07-Nov-2019</t>
        </is>
      </c>
      <c r="B131" s="29" t="inlineStr">
        <is>
          <t>Financial Results/Other business matters</t>
        </is>
      </c>
      <c r="C131" s="4" t="inlineStr">
        <is>
          <t>To consider and approve amongst other items of Agenda, the Unaudited Financial Results of the Company for the quarter and half year ended September 30, 2019 after these results are reviewed by the Audit Committee.</t>
        </is>
      </c>
      <c r="D131" s="5" t="inlineStr">
        <is>
          <t>RESULTS</t>
        </is>
      </c>
    </row>
    <row r="132" ht="20" customHeight="1">
      <c r="A132" s="5" t="inlineStr">
        <is>
          <t>02-Aug-2019</t>
        </is>
      </c>
      <c r="B132" s="29" t="inlineStr">
        <is>
          <t>Financial Results</t>
        </is>
      </c>
      <c r="C132" s="4" t="inlineStr">
        <is>
          <t>To consider and approve the financial results for the period ended Jun 30, 2019</t>
        </is>
      </c>
      <c r="D132" s="5" t="inlineStr">
        <is>
          <t>RESULTS</t>
        </is>
      </c>
    </row>
    <row r="133" ht="20" customHeight="1">
      <c r="A133" s="5" t="inlineStr">
        <is>
          <t>03-Jul-2019</t>
        </is>
      </c>
      <c r="B133" s="29" t="inlineStr">
        <is>
          <t>Fund Raising</t>
        </is>
      </c>
      <c r="C133" s="4" t="inlineStr">
        <is>
          <t>To consider Fund Raising</t>
        </is>
      </c>
      <c r="D133" s="5" t="inlineStr">
        <is>
          <t>OTHER</t>
        </is>
      </c>
    </row>
    <row r="134" ht="20" customHeight="1">
      <c r="A134" s="5" t="inlineStr">
        <is>
          <t>31-Jan-2019</t>
        </is>
      </c>
      <c r="B134" s="29" t="inlineStr">
        <is>
          <t>Financial Results</t>
        </is>
      </c>
      <c r="C134" s="4" t="inlineStr">
        <is>
          <t>To consider and approve the financial results for the period ended December 31, 2018</t>
        </is>
      </c>
      <c r="D134" s="5" t="inlineStr">
        <is>
          <t>RESULTS</t>
        </is>
      </c>
    </row>
    <row r="135" ht="20" customHeight="1">
      <c r="A135" s="5" t="inlineStr">
        <is>
          <t>05-Nov-2018</t>
        </is>
      </c>
      <c r="B135" s="29" t="inlineStr">
        <is>
          <t>Financial Results</t>
        </is>
      </c>
      <c r="C135" s="4" t="inlineStr">
        <is>
          <t>To consider and approve the financial results for the period ended September 30, 2018 and Closure of Trading Window</t>
        </is>
      </c>
      <c r="D135" s="5" t="inlineStr">
        <is>
          <t>RESULTS</t>
        </is>
      </c>
    </row>
    <row r="136" ht="20" customHeight="1">
      <c r="A136" s="5" t="inlineStr">
        <is>
          <t>31-Jul-2018</t>
        </is>
      </c>
      <c r="B136" s="29" t="inlineStr">
        <is>
          <t>Financial Results</t>
        </is>
      </c>
      <c r="C136" s="4" t="inlineStr">
        <is>
          <t>To consider and approve the financial results for the period ended Jun 30, 2018</t>
        </is>
      </c>
      <c r="D136" s="5" t="inlineStr">
        <is>
          <t>RESULTS</t>
        </is>
      </c>
    </row>
    <row r="137" ht="20" customHeight="1">
      <c r="A137" s="5" t="inlineStr">
        <is>
          <t>02-Nov-2017</t>
        </is>
      </c>
      <c r="B137" s="29" t="inlineStr">
        <is>
          <t>Results/Others</t>
        </is>
      </c>
      <c r="C137" s="4" t="inlineStr">
        <is>
          <t>to consider and approve amongst other items of the Agenda, the Unaudited Financial Results of the Company for the Quarter and Half Year ended September 30, 2017 after these results are reviewed by the Audit Committee.</t>
        </is>
      </c>
      <c r="D137" s="5" t="inlineStr">
        <is>
          <t>RESULTS</t>
        </is>
      </c>
    </row>
    <row r="138" ht="20" customHeight="1">
      <c r="A138" s="5" t="inlineStr">
        <is>
          <t>01-Aug-2017</t>
        </is>
      </c>
      <c r="B138" s="29" t="inlineStr">
        <is>
          <t>Results/Others</t>
        </is>
      </c>
      <c r="C138" s="4" t="inlineStr">
        <is>
          <t>to consider and approve amongst other items of Agenda, the Unaudited Financial Results of the Company for the quarter ended June 30, 2017 after these results are reviewed by the Audit Committee.</t>
        </is>
      </c>
      <c r="D138" s="5" t="inlineStr">
        <is>
          <t>RESULTS</t>
        </is>
      </c>
    </row>
    <row r="139" ht="20" customHeight="1">
      <c r="A139" s="5" t="inlineStr">
        <is>
          <t>09-Nov-2016</t>
        </is>
      </c>
      <c r="B139" s="29" t="inlineStr">
        <is>
          <t>Results/Others</t>
        </is>
      </c>
      <c r="C139" s="4" t="inlineStr">
        <is>
          <t>to consider and approve amongst other items of Agenda, the Unaudited Financial results of the Company for the Quarter and half year ended September 30, 2016 after these results are reviewed by the Audit Committee.</t>
        </is>
      </c>
      <c r="D139" s="5" t="inlineStr">
        <is>
          <t>RESULTS</t>
        </is>
      </c>
    </row>
    <row r="140" ht="20" customHeight="1">
      <c r="A140" s="5" t="inlineStr">
        <is>
          <t>16-Aug-2016</t>
        </is>
      </c>
      <c r="B140" s="29" t="inlineStr">
        <is>
          <t>Results/Others</t>
        </is>
      </c>
      <c r="C140" s="4" t="inlineStr">
        <is>
          <t>to consider and approve amongst other items of Agenda the Unaudited Financial Results of the Company for the Quarter ended June 30, 2016 after these results are reviewed by the Audit Committee.</t>
        </is>
      </c>
      <c r="D140" s="5" t="inlineStr">
        <is>
          <t>RESULTS</t>
        </is>
      </c>
    </row>
    <row r="141" ht="20" customHeight="1">
      <c r="A141" s="5" t="inlineStr">
        <is>
          <t>03-Nov-2015</t>
        </is>
      </c>
      <c r="B141" s="29" t="inlineStr">
        <is>
          <t>Results</t>
        </is>
      </c>
      <c r="C141" s="4" t="inlineStr">
        <is>
          <t>To consider and approve amongst other items of agenda, the Unaudited Financial Results of the Company for the quarter and half year ended September 30, 2015 after these results are reviewed by the Audit Committee.</t>
        </is>
      </c>
      <c r="D141" s="5" t="inlineStr">
        <is>
          <t>RESULTS</t>
        </is>
      </c>
    </row>
    <row r="142" ht="20" customHeight="1">
      <c r="A142" s="5" t="inlineStr">
        <is>
          <t>10-Aug-2015</t>
        </is>
      </c>
      <c r="B142" s="29" t="inlineStr">
        <is>
          <t>Results</t>
        </is>
      </c>
      <c r="C142" s="4" t="inlineStr">
        <is>
          <t>to consider and approve amongst other items of agenda, the Unaudited Financial Results of the Company for the quarter ended June 30, 2015 after these are reviewed by the Audit Committee.</t>
        </is>
      </c>
      <c r="D142" s="5" t="inlineStr">
        <is>
          <t>RESULTS</t>
        </is>
      </c>
    </row>
    <row r="143" ht="20" customHeight="1">
      <c r="A143" s="5" t="inlineStr">
        <is>
          <t>11-Feb-2015</t>
        </is>
      </c>
      <c r="B143" s="29" t="inlineStr">
        <is>
          <t>Results/Others</t>
        </is>
      </c>
      <c r="C143" s="4" t="inlineStr">
        <is>
          <t>A meeting of the Board of Directors of the Company will be held on February 11, 2015 to consider and approve amongst other items of agenda, the Unaudited Financial Results of the Company for the quarter and nine months ended 31st December, 2014 after these results are reviewed by the Audit Committee.</t>
        </is>
      </c>
      <c r="D143" s="5" t="inlineStr">
        <is>
          <t>RESULTS</t>
        </is>
      </c>
    </row>
    <row r="144" ht="20" customHeight="1">
      <c r="A144" s="5" t="inlineStr">
        <is>
          <t>11-Nov-2014</t>
        </is>
      </c>
      <c r="B144" s="29" t="inlineStr">
        <is>
          <t>Results/Others</t>
        </is>
      </c>
      <c r="C144" s="4" t="inlineStr">
        <is>
          <t>To consider and approve amongst other items of agenda, the Unaudited Financial Results of the Company for the quarter and half year ended September 30, 2014 after these results are reviewed by the Audit Committee.</t>
        </is>
      </c>
      <c r="D144" s="5" t="inlineStr">
        <is>
          <t>RESULTS</t>
        </is>
      </c>
    </row>
    <row r="145" ht="20" customHeight="1">
      <c r="A145" s="5" t="inlineStr">
        <is>
          <t>04-Aug-2014</t>
        </is>
      </c>
      <c r="B145" s="29" t="inlineStr">
        <is>
          <t>Results/Others</t>
        </is>
      </c>
      <c r="C145" s="4" t="inlineStr">
        <is>
          <t>To consider and approve amongst other items of agenda, the Unaudited Financial Results of the Company for the quarter ended June 30, 2014 after these results are reviewed by the Audit Committee.</t>
        </is>
      </c>
      <c r="D145" s="5" t="inlineStr">
        <is>
          <t>RESULTS</t>
        </is>
      </c>
    </row>
    <row r="146" ht="20" customHeight="1">
      <c r="A146" s="5" t="inlineStr">
        <is>
          <t>05-Feb-2014</t>
        </is>
      </c>
      <c r="B146" s="29" t="inlineStr">
        <is>
          <t>Results/Others</t>
        </is>
      </c>
      <c r="C146" s="4" t="inlineStr">
        <is>
          <t>To consider and approve amongst other items of Agenda, the Unaudited Financial Results of the Company for the quarter and nine months ended December 31, 2013  after these results are reviewed by the Audit Committee.</t>
        </is>
      </c>
      <c r="D146" s="5" t="inlineStr">
        <is>
          <t>RESULTS</t>
        </is>
      </c>
    </row>
    <row r="147" ht="20" customHeight="1">
      <c r="A147" s="5" t="inlineStr">
        <is>
          <t>23-Oct-2013</t>
        </is>
      </c>
      <c r="B147" s="29" t="inlineStr">
        <is>
          <t>Results</t>
        </is>
      </c>
      <c r="C147" s="4" t="inlineStr">
        <is>
          <t>To consider and approve amongst other items of Agenda, the Unaudited Financial Results of the Company for the quarter and half year ended September 30, 2013 after these results are reviewed by the Audit Committee.</t>
        </is>
      </c>
      <c r="D147" s="5" t="inlineStr">
        <is>
          <t>RESULTS</t>
        </is>
      </c>
    </row>
    <row r="148" ht="20" customHeight="1">
      <c r="A148" s="5" t="inlineStr">
        <is>
          <t>01-Aug-2013</t>
        </is>
      </c>
      <c r="B148" s="29" t="inlineStr">
        <is>
          <t>Results/Others</t>
        </is>
      </c>
      <c r="C148" s="4" t="inlineStr">
        <is>
          <t>To consider and approve amongst other items of agenda, the Unaudited Financial Results of the Company for the quarter ended June 30, 2013 after these results are reviewed by the Audit Committee.</t>
        </is>
      </c>
      <c r="D148" s="5" t="inlineStr">
        <is>
          <t>RESULTS</t>
        </is>
      </c>
    </row>
    <row r="149" ht="20" customHeight="1">
      <c r="A149" s="5" t="inlineStr">
        <is>
          <t>25-Jul-2012</t>
        </is>
      </c>
      <c r="B149" s="29" t="inlineStr">
        <is>
          <t>Results/Others</t>
        </is>
      </c>
      <c r="C149" s="4" t="inlineStr">
        <is>
          <t>To consider and approve amongst other items of agenda, the Unaudited Financial Results of the Company for the quarter ended June 30, 2012 after these results are reviewed by the Audit Committee.</t>
        </is>
      </c>
      <c r="D149" s="5" t="inlineStr">
        <is>
          <t>RESULTS</t>
        </is>
      </c>
    </row>
    <row r="150" ht="20" customHeight="1">
      <c r="A150" s="5" t="inlineStr">
        <is>
          <t>06-Aug-2010</t>
        </is>
      </c>
      <c r="B150" s="29" t="inlineStr">
        <is>
          <t>Results/Others</t>
        </is>
      </c>
      <c r="C150" s="4" t="inlineStr">
        <is>
          <t>To consider and approve amongst other items of Agenda, the Unaudited Financial Results of the Company for the quarter ended June 30, 2010 after these results are reviewed by the Audit Committee.</t>
        </is>
      </c>
      <c r="D150" s="5" t="inlineStr">
        <is>
          <t>RESULTS</t>
        </is>
      </c>
    </row>
    <row r="151"/>
    <row r="152" ht="24" customHeight="1">
      <c r="A152" s="23" t="inlineStr">
        <is>
          <t>5. Benchmark &amp; Index Memberships</t>
        </is>
      </c>
    </row>
    <row r="153" ht="18" customHeight="1">
      <c r="A153" s="30" t="inlineStr">
        <is>
          <t>• NIFTY 50</t>
        </is>
      </c>
      <c r="C153" s="30" t="inlineStr">
        <is>
          <t>• NIFTY 100</t>
        </is>
      </c>
    </row>
    <row r="154" ht="18" customHeight="1">
      <c r="A154" s="30" t="inlineStr">
        <is>
          <t>• NIFTY 200</t>
        </is>
      </c>
      <c r="C154" s="30" t="inlineStr">
        <is>
          <t>• NIFTY 500</t>
        </is>
      </c>
    </row>
    <row r="155" ht="18" customHeight="1">
      <c r="A155" s="30" t="inlineStr">
        <is>
          <t>• NIFTY CPSE</t>
        </is>
      </c>
      <c r="C155" s="30" t="inlineStr">
        <is>
          <t>• NIFTY DIVIDEND OPPORTUNITIES 50</t>
        </is>
      </c>
    </row>
    <row r="156" ht="18" customHeight="1">
      <c r="A156" s="30" t="inlineStr">
        <is>
          <t>• NIFTY ENERGY</t>
        </is>
      </c>
      <c r="C156" s="30" t="inlineStr">
        <is>
          <t>• NIFTY INDIA FPI 150</t>
        </is>
      </c>
    </row>
    <row r="157" ht="18" customHeight="1">
      <c r="A157" s="30" t="inlineStr">
        <is>
          <t>• NIFTY INDIA INFRASTRUCTURE &amp; LOGISTICS</t>
        </is>
      </c>
      <c r="C157" s="30" t="inlineStr">
        <is>
          <t>• NIFTY INFRASTRUCTURE</t>
        </is>
      </c>
    </row>
    <row r="158" ht="18" customHeight="1">
      <c r="A158" s="30" t="inlineStr">
        <is>
          <t>• NIFTY LARGEMIDCAP 250</t>
        </is>
      </c>
      <c r="C158" s="30" t="inlineStr">
        <is>
          <t>• NIFTY LOW VOLATILITY 50</t>
        </is>
      </c>
    </row>
    <row r="159" ht="18" customHeight="1">
      <c r="A159" s="30" t="inlineStr">
        <is>
          <t>• NIFTY POWER</t>
        </is>
      </c>
      <c r="C159" s="30" t="inlineStr">
        <is>
          <t>• NIFTY PSE</t>
        </is>
      </c>
    </row>
    <row r="160" ht="18" customHeight="1">
      <c r="A160" s="30" t="inlineStr">
        <is>
          <t>• NIFTY SERVICES SECTOR</t>
        </is>
      </c>
      <c r="C160" s="30" t="inlineStr">
        <is>
          <t>• NIFTY TOTAL MARKET</t>
        </is>
      </c>
    </row>
    <row r="161" ht="18" customHeight="1">
      <c r="A161" s="30" t="inlineStr">
        <is>
          <t>• NIFTY100 ENHANCED ESG</t>
        </is>
      </c>
      <c r="C161" s="30" t="inlineStr">
        <is>
          <t>• NIFTY100 EQUAL WEIGHT</t>
        </is>
      </c>
    </row>
    <row r="162" ht="18" customHeight="1">
      <c r="A162" s="30" t="inlineStr">
        <is>
          <t>• NIFTY100 ESG</t>
        </is>
      </c>
      <c r="C162" s="30" t="inlineStr">
        <is>
          <t>• NIFTY100 ESG SECTOR LEADERS</t>
        </is>
      </c>
    </row>
    <row r="163" ht="18" customHeight="1">
      <c r="A163" s="30" t="inlineStr">
        <is>
          <t>• NIFTY200 VALUE 30</t>
        </is>
      </c>
      <c r="C163" s="30" t="inlineStr">
        <is>
          <t>• NIFTY50 EQUAL WEIGHT</t>
        </is>
      </c>
    </row>
    <row r="164" ht="18" customHeight="1">
      <c r="A164" s="30" t="inlineStr">
        <is>
          <t>• NIFTY50 VALUE 20</t>
        </is>
      </c>
      <c r="C164" s="30" t="inlineStr">
        <is>
          <t>• NIFTY500 AHIMSA</t>
        </is>
      </c>
    </row>
    <row r="165" ht="18" customHeight="1">
      <c r="A165" s="30" t="inlineStr">
        <is>
          <t>• NIFTY500 EQUAL WEIGHT</t>
        </is>
      </c>
      <c r="C165" s="30" t="inlineStr">
        <is>
          <t>• NIFTY500 LARGEMIDSMALL EQUAL-CAP WEIGHTED</t>
        </is>
      </c>
    </row>
    <row r="166" ht="18" customHeight="1">
      <c r="A166" s="30" t="inlineStr">
        <is>
          <t>• NIFTY500 LOW VOLATILITY 50</t>
        </is>
      </c>
      <c r="C166" s="30" t="inlineStr">
        <is>
          <t>• NIFTY500 MULTICAP 50:25:25</t>
        </is>
      </c>
    </row>
    <row r="167" ht="18" customHeight="1">
      <c r="A167" s="30" t="inlineStr">
        <is>
          <t>• NIFTY500 MULTICAP INFRASTRUCTURE 50:30:20</t>
        </is>
      </c>
      <c r="C167" s="30" t="inlineStr">
        <is>
          <t>• NIFTY500 MULTIFACTOR MQVLV 50</t>
        </is>
      </c>
    </row>
    <row r="168" ht="18" customHeight="1">
      <c r="A168" s="30" t="inlineStr">
        <is>
          <t>• NIFTY500 VALUE 50</t>
        </is>
      </c>
      <c r="C168" s="31" t="inlineStr"/>
    </row>
  </sheetData>
  <mergeCells count="40">
    <mergeCell ref="A157:B157"/>
    <mergeCell ref="C157:D157"/>
    <mergeCell ref="A166:B166"/>
    <mergeCell ref="A35:D35"/>
    <mergeCell ref="C166:D166"/>
    <mergeCell ref="C160:D160"/>
    <mergeCell ref="C156:D156"/>
    <mergeCell ref="A152:D152"/>
    <mergeCell ref="A162:B162"/>
    <mergeCell ref="A168:B168"/>
    <mergeCell ref="C162:D162"/>
    <mergeCell ref="A153:B153"/>
    <mergeCell ref="A164:B164"/>
    <mergeCell ref="C168:D168"/>
    <mergeCell ref="A15:D15"/>
    <mergeCell ref="C164:D164"/>
    <mergeCell ref="A158:B158"/>
    <mergeCell ref="A154:B154"/>
    <mergeCell ref="A36:D36"/>
    <mergeCell ref="C167:D167"/>
    <mergeCell ref="A163:B163"/>
    <mergeCell ref="A1:D1"/>
    <mergeCell ref="C163:D163"/>
    <mergeCell ref="A160:B160"/>
    <mergeCell ref="A25:D25"/>
    <mergeCell ref="A99:D99"/>
    <mergeCell ref="A159:B159"/>
    <mergeCell ref="C159:D159"/>
    <mergeCell ref="C153:D153"/>
    <mergeCell ref="A165:B165"/>
    <mergeCell ref="C158:D158"/>
    <mergeCell ref="A156:B156"/>
    <mergeCell ref="C165:D165"/>
    <mergeCell ref="C161:D161"/>
    <mergeCell ref="A3:D3"/>
    <mergeCell ref="A155:B155"/>
    <mergeCell ref="A161:B161"/>
    <mergeCell ref="C155:D155"/>
    <mergeCell ref="C154:D154"/>
    <mergeCell ref="A167:B167"/>
  </mergeCells>
  <pageMargins left="0.75" right="0.75" top="1" bottom="1" header="0.5" footer="0.5"/>
</worksheet>
</file>

<file path=xl/worksheets/sheet20.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9" customWidth="1" min="4" max="4"/>
  </cols>
  <sheetData>
    <row r="1" ht="32" customHeight="1">
      <c r="A1" s="22" t="inlineStr">
        <is>
          <t>RELIANCE INDUSTRIES LIMITED (RELIANCE)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RELIANCE</t>
        </is>
      </c>
    </row>
    <row r="5" ht="20" customHeight="1">
      <c r="A5" s="3" t="inlineStr">
        <is>
          <t>Last Traded Price (LTP)</t>
        </is>
      </c>
      <c r="B5" s="24" t="inlineStr">
        <is>
          <t>₹ 1,287.00</t>
        </is>
      </c>
      <c r="C5" s="3" t="inlineStr">
        <is>
          <t>Day Open</t>
        </is>
      </c>
      <c r="D5" s="24" t="inlineStr">
        <is>
          <t>₹ 1,284.90</t>
        </is>
      </c>
    </row>
    <row r="6" ht="20" customHeight="1">
      <c r="A6" s="3" t="inlineStr">
        <is>
          <t>Change</t>
        </is>
      </c>
      <c r="B6" s="24" t="inlineStr">
        <is>
          <t>₹ +4.80</t>
        </is>
      </c>
      <c r="C6" s="3" t="inlineStr">
        <is>
          <t>Day High</t>
        </is>
      </c>
      <c r="D6" s="24" t="inlineStr">
        <is>
          <t>₹ 1,291.80</t>
        </is>
      </c>
    </row>
    <row r="7" ht="20" customHeight="1">
      <c r="A7" s="3" t="inlineStr">
        <is>
          <t>% Change</t>
        </is>
      </c>
      <c r="B7" s="24" t="inlineStr">
        <is>
          <t>+0.37%</t>
        </is>
      </c>
      <c r="C7" s="3" t="inlineStr">
        <is>
          <t>Day Low</t>
        </is>
      </c>
      <c r="D7" s="24" t="inlineStr">
        <is>
          <t>₹ 1,280.00</t>
        </is>
      </c>
    </row>
    <row r="8" ht="20" customHeight="1">
      <c r="A8" s="3" t="inlineStr">
        <is>
          <t>Previous Close</t>
        </is>
      </c>
      <c r="B8" s="24" t="inlineStr">
        <is>
          <t>₹ 1,282.20</t>
        </is>
      </c>
      <c r="C8" s="3" t="inlineStr">
        <is>
          <t>VWAP / Average Price</t>
        </is>
      </c>
      <c r="D8" s="24" t="inlineStr">
        <is>
          <t>₹ 1,284.51</t>
        </is>
      </c>
    </row>
    <row r="9" ht="20" customHeight="1">
      <c r="A9" s="3" t="inlineStr">
        <is>
          <t>52-Week High</t>
        </is>
      </c>
      <c r="B9" s="24" t="inlineStr">
        <is>
          <t>₹ 1,611.80</t>
        </is>
      </c>
      <c r="C9" s="3" t="inlineStr">
        <is>
          <t>52-Week Low</t>
        </is>
      </c>
      <c r="D9" s="24" t="inlineStr">
        <is>
          <t>₹ 1,249.80</t>
        </is>
      </c>
    </row>
    <row r="10" ht="20" customHeight="1">
      <c r="A10" s="3" t="inlineStr">
        <is>
          <t>52W High Date</t>
        </is>
      </c>
      <c r="B10" s="24" t="inlineStr">
        <is>
          <t>05-Jan-2026 00:00:00</t>
        </is>
      </c>
      <c r="C10" s="3" t="inlineStr">
        <is>
          <t>52W Low Date</t>
        </is>
      </c>
      <c r="D10" s="24" t="inlineStr">
        <is>
          <t>24-Jul-2026 00:00:00</t>
        </is>
      </c>
    </row>
    <row r="11" ht="20" customHeight="1">
      <c r="A11" s="3" t="inlineStr">
        <is>
          <t>30-Day % Change</t>
        </is>
      </c>
      <c r="B11" s="24" t="inlineStr">
        <is>
          <t>+1.52%</t>
        </is>
      </c>
      <c r="C11" s="3" t="inlineStr">
        <is>
          <t>365-Day % Change</t>
        </is>
      </c>
      <c r="D11" s="24" t="inlineStr">
        <is>
          <t>-7.14%</t>
        </is>
      </c>
    </row>
    <row r="12" ht="20" customHeight="1">
      <c r="A12" s="3" t="inlineStr">
        <is>
          <t>Distance to 52W High</t>
        </is>
      </c>
      <c r="B12" s="24" t="inlineStr">
        <is>
          <t>+20.15%</t>
        </is>
      </c>
      <c r="C12" s="3" t="inlineStr">
        <is>
          <t>Distance to 52W Low</t>
        </is>
      </c>
      <c r="D12" s="24" t="inlineStr">
        <is>
          <t>-2.98%</t>
        </is>
      </c>
    </row>
    <row r="13" ht="20" customHeight="1">
      <c r="A13" s="3" t="inlineStr">
        <is>
          <t>Price Band / Circuit</t>
        </is>
      </c>
      <c r="B13" s="24" t="inlineStr">
        <is>
          <t>1154.00-1410.40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877.35 Cr</t>
        </is>
      </c>
    </row>
    <row r="17" ht="20" customHeight="1">
      <c r="A17" s="3" t="inlineStr">
        <is>
          <t>Total Traded Volume (Shares)</t>
        </is>
      </c>
      <c r="B17" s="24" t="inlineStr">
        <is>
          <t>6,830,228</t>
        </is>
      </c>
      <c r="C17" s="3" t="inlineStr">
        <is>
          <t>Delivery Quantity (Shares)</t>
        </is>
      </c>
      <c r="D17" s="24" t="inlineStr">
        <is>
          <t>4,052,582</t>
        </is>
      </c>
    </row>
    <row r="18" ht="20" customHeight="1">
      <c r="A18" s="3" t="inlineStr">
        <is>
          <t>Delivery %</t>
        </is>
      </c>
      <c r="B18" s="24" t="inlineStr">
        <is>
          <t>59.33%</t>
        </is>
      </c>
      <c r="C18" s="3" t="inlineStr">
        <is>
          <t>Free Float MCap (₹ Cr)</t>
        </is>
      </c>
      <c r="D18" s="24" t="inlineStr">
        <is>
          <t>₹ 867,018.61 Cr</t>
        </is>
      </c>
    </row>
    <row r="19" ht="20" customHeight="1">
      <c r="A19" s="3" t="inlineStr">
        <is>
          <t>Total Market Cap (₹ Cr)</t>
        </is>
      </c>
      <c r="B19" s="24" t="inlineStr">
        <is>
          <t>₹ 1,741,637.73 Cr</t>
        </is>
      </c>
      <c r="C19" s="3" t="inlineStr">
        <is>
          <t>Impact Cost (%)</t>
        </is>
      </c>
      <c r="D19" s="24" t="inlineStr">
        <is>
          <t>0.01%</t>
        </is>
      </c>
    </row>
    <row r="20" ht="20" customHeight="1">
      <c r="A20" s="3" t="inlineStr">
        <is>
          <t>Daily Volatility (%)</t>
        </is>
      </c>
      <c r="B20" s="24" t="inlineStr">
        <is>
          <t>1.33%</t>
        </is>
      </c>
      <c r="C20" s="3" t="inlineStr">
        <is>
          <t>Annualised Volatility (%)</t>
        </is>
      </c>
      <c r="D20" s="24" t="inlineStr">
        <is>
          <t>25.41%</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8.31%</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INE002A01018</t>
        </is>
      </c>
      <c r="C27" s="3" t="inlineStr">
        <is>
          <t>Derivatives / F&amp;O Eligible</t>
        </is>
      </c>
      <c r="D27" s="24" t="inlineStr">
        <is>
          <t>True</t>
        </is>
      </c>
    </row>
    <row r="28" ht="20" customHeight="1">
      <c r="A28" s="3" t="inlineStr">
        <is>
          <t>Macro Sector</t>
        </is>
      </c>
      <c r="B28" s="24" t="inlineStr">
        <is>
          <t>Energy</t>
        </is>
      </c>
      <c r="C28" s="3" t="inlineStr">
        <is>
          <t>Sector</t>
        </is>
      </c>
      <c r="D28" s="24" t="inlineStr">
        <is>
          <t>Oil Gas &amp; Consumable Fuels</t>
        </is>
      </c>
    </row>
    <row r="29" ht="20" customHeight="1">
      <c r="A29" s="3" t="inlineStr">
        <is>
          <t>Basic Industry</t>
        </is>
      </c>
      <c r="B29" s="24" t="inlineStr">
        <is>
          <t>Refineries &amp; Marketing</t>
        </is>
      </c>
      <c r="C29" s="3" t="inlineStr">
        <is>
          <t>Industry Info</t>
        </is>
      </c>
      <c r="D29" s="24" t="inlineStr">
        <is>
          <t>Petroleum Products</t>
        </is>
      </c>
    </row>
    <row r="30" ht="20" customHeight="1">
      <c r="A30" s="3" t="inlineStr">
        <is>
          <t>Sector P/E</t>
        </is>
      </c>
      <c r="B30" s="24" t="inlineStr">
        <is>
          <t>19.68</t>
        </is>
      </c>
      <c r="C30" s="3" t="inlineStr">
        <is>
          <t>Symbol P/E</t>
        </is>
      </c>
      <c r="D30" s="24" t="inlineStr">
        <is>
          <t>19.68</t>
        </is>
      </c>
    </row>
    <row r="31" ht="20" customHeight="1">
      <c r="A31" s="3" t="inlineStr">
        <is>
          <t>Listing Date</t>
        </is>
      </c>
      <c r="B31" s="24" t="inlineStr">
        <is>
          <t>29-Nov-1995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13,532,538,722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05-Jun-2026</t>
        </is>
      </c>
      <c r="B38" s="27" t="inlineStr">
        <is>
          <t>DIVIDEND</t>
        </is>
      </c>
      <c r="C38" s="4" t="inlineStr">
        <is>
          <t>Dividend - Rs 6 Per Share</t>
        </is>
      </c>
      <c r="D38" s="5" t="inlineStr">
        <is>
          <t>05-Jun-2026</t>
        </is>
      </c>
    </row>
    <row r="39" ht="20" customHeight="1">
      <c r="A39" s="5" t="inlineStr">
        <is>
          <t>24-Apr-2026</t>
        </is>
      </c>
      <c r="B39" s="27" t="inlineStr">
        <is>
          <t>DIVIDEND</t>
        </is>
      </c>
      <c r="C39" s="4" t="inlineStr">
        <is>
          <t>Financial Results/Dividend</t>
        </is>
      </c>
      <c r="D39" s="5" t="inlineStr">
        <is>
          <t>-</t>
        </is>
      </c>
    </row>
    <row r="40" ht="20" customHeight="1">
      <c r="A40" s="5" t="inlineStr">
        <is>
          <t>14-Aug-2025</t>
        </is>
      </c>
      <c r="B40" s="27" t="inlineStr">
        <is>
          <t>DIVIDEND</t>
        </is>
      </c>
      <c r="C40" s="4" t="inlineStr">
        <is>
          <t>Dividend - Rs 5.5 Per Share</t>
        </is>
      </c>
      <c r="D40" s="5" t="inlineStr">
        <is>
          <t>14-Aug-2025</t>
        </is>
      </c>
    </row>
    <row r="41" ht="20" customHeight="1">
      <c r="A41" s="5" t="inlineStr">
        <is>
          <t>25-Apr-2025</t>
        </is>
      </c>
      <c r="B41" s="27" t="inlineStr">
        <is>
          <t>DIVIDEND</t>
        </is>
      </c>
      <c r="C41" s="4" t="inlineStr">
        <is>
          <t>Financial Results/Dividend/Fund Raising</t>
        </is>
      </c>
      <c r="D41" s="5" t="inlineStr">
        <is>
          <t>-</t>
        </is>
      </c>
    </row>
    <row r="42" ht="20" customHeight="1">
      <c r="A42" s="5" t="inlineStr">
        <is>
          <t>28-Oct-2024</t>
        </is>
      </c>
      <c r="B42" s="32" t="inlineStr">
        <is>
          <t>BONUS</t>
        </is>
      </c>
      <c r="C42" s="4" t="inlineStr">
        <is>
          <t>Bonus 1:1</t>
        </is>
      </c>
      <c r="D42" s="5" t="inlineStr">
        <is>
          <t>28-Oct-2024</t>
        </is>
      </c>
    </row>
    <row r="43" ht="20" customHeight="1">
      <c r="A43" s="5" t="inlineStr">
        <is>
          <t>05-Sep-2024</t>
        </is>
      </c>
      <c r="B43" s="32" t="inlineStr">
        <is>
          <t>BONUS</t>
        </is>
      </c>
      <c r="C43" s="4" t="inlineStr">
        <is>
          <t>Bonus</t>
        </is>
      </c>
      <c r="D43" s="5" t="inlineStr">
        <is>
          <t>-</t>
        </is>
      </c>
    </row>
    <row r="44" ht="20" customHeight="1">
      <c r="A44" s="5" t="inlineStr">
        <is>
          <t>19-Aug-2024</t>
        </is>
      </c>
      <c r="B44" s="27" t="inlineStr">
        <is>
          <t>DIVIDEND</t>
        </is>
      </c>
      <c r="C44" s="4" t="inlineStr">
        <is>
          <t>Dividend - Rs 10 Per Share</t>
        </is>
      </c>
      <c r="D44" s="5" t="inlineStr">
        <is>
          <t>19-Aug-2024</t>
        </is>
      </c>
    </row>
    <row r="45" ht="20" customHeight="1">
      <c r="A45" s="5" t="inlineStr">
        <is>
          <t>22-Apr-2024</t>
        </is>
      </c>
      <c r="B45" s="27" t="inlineStr">
        <is>
          <t>DIVIDEND</t>
        </is>
      </c>
      <c r="C45" s="4" t="inlineStr">
        <is>
          <t>Financial Results/Dividend</t>
        </is>
      </c>
      <c r="D45" s="5" t="inlineStr">
        <is>
          <t>-</t>
        </is>
      </c>
    </row>
    <row r="46" ht="20" customHeight="1">
      <c r="A46" s="5" t="inlineStr">
        <is>
          <t>21-Aug-2023</t>
        </is>
      </c>
      <c r="B46" s="27" t="inlineStr">
        <is>
          <t>DIVIDEND</t>
        </is>
      </c>
      <c r="C46" s="4" t="inlineStr">
        <is>
          <t>Dividend - Rs 9 Per Share</t>
        </is>
      </c>
      <c r="D46" s="5" t="inlineStr">
        <is>
          <t>21-Aug-2023</t>
        </is>
      </c>
    </row>
    <row r="47" ht="20" customHeight="1">
      <c r="A47" s="5" t="inlineStr">
        <is>
          <t>21-Jul-2023</t>
        </is>
      </c>
      <c r="B47" s="27" t="inlineStr">
        <is>
          <t>DIVIDEND</t>
        </is>
      </c>
      <c r="C47" s="4" t="inlineStr">
        <is>
          <t>Dividend</t>
        </is>
      </c>
      <c r="D47" s="5" t="inlineStr">
        <is>
          <t>-</t>
        </is>
      </c>
    </row>
    <row r="48" ht="20" customHeight="1">
      <c r="A48" s="5" t="inlineStr">
        <is>
          <t>18-Aug-2022</t>
        </is>
      </c>
      <c r="B48" s="27" t="inlineStr">
        <is>
          <t>DIVIDEND</t>
        </is>
      </c>
      <c r="C48" s="4" t="inlineStr">
        <is>
          <t>Dividend - Rs 8 Per Share</t>
        </is>
      </c>
      <c r="D48" s="5" t="inlineStr">
        <is>
          <t>19-Aug-2022</t>
        </is>
      </c>
    </row>
    <row r="49" ht="20" customHeight="1">
      <c r="A49" s="5" t="inlineStr">
        <is>
          <t>11-Jun-2021</t>
        </is>
      </c>
      <c r="B49" s="27" t="inlineStr">
        <is>
          <t>DIVIDEND</t>
        </is>
      </c>
      <c r="C49" s="4" t="inlineStr">
        <is>
          <t xml:space="preserve"> Dividend - Rs 7 Per Share</t>
        </is>
      </c>
      <c r="D49" s="5" t="inlineStr">
        <is>
          <t>14-Jun-2021</t>
        </is>
      </c>
    </row>
    <row r="50" ht="20" customHeight="1">
      <c r="A50" s="5" t="inlineStr">
        <is>
          <t>30-Apr-2021</t>
        </is>
      </c>
      <c r="B50" s="27" t="inlineStr">
        <is>
          <t>DIVIDEND</t>
        </is>
      </c>
      <c r="C50" s="4" t="inlineStr">
        <is>
          <t>Financial Results/Dividend</t>
        </is>
      </c>
      <c r="D50" s="5" t="inlineStr">
        <is>
          <t>-</t>
        </is>
      </c>
    </row>
    <row r="51" ht="20" customHeight="1">
      <c r="A51" s="5" t="inlineStr">
        <is>
          <t>02-Jul-2020</t>
        </is>
      </c>
      <c r="B51" s="27" t="inlineStr">
        <is>
          <t>DIVIDEND</t>
        </is>
      </c>
      <c r="C51" s="4" t="inlineStr">
        <is>
          <t xml:space="preserve"> Dividend - Rs 6.50  Per Share</t>
        </is>
      </c>
      <c r="D51" s="5" t="inlineStr">
        <is>
          <t>03-Jul-2020</t>
        </is>
      </c>
    </row>
    <row r="52" ht="20" customHeight="1">
      <c r="A52" s="5" t="inlineStr">
        <is>
          <t>13-May-2020</t>
        </is>
      </c>
      <c r="B52" s="28" t="inlineStr">
        <is>
          <t>RIGHTS</t>
        </is>
      </c>
      <c r="C52" s="4" t="inlineStr">
        <is>
          <t xml:space="preserve"> Rights 1:15 @ Premium Rs 1247</t>
        </is>
      </c>
      <c r="D52" s="5" t="inlineStr">
        <is>
          <t>14-May-2020</t>
        </is>
      </c>
    </row>
    <row r="53" ht="20" customHeight="1">
      <c r="A53" s="5" t="inlineStr">
        <is>
          <t>30-Apr-2020</t>
        </is>
      </c>
      <c r="B53" s="28" t="inlineStr">
        <is>
          <t>RIGHTS</t>
        </is>
      </c>
      <c r="C53" s="4" t="inlineStr">
        <is>
          <t>Financial Results/Dividend/Fund Raising</t>
        </is>
      </c>
      <c r="D53" s="5" t="inlineStr">
        <is>
          <t>-</t>
        </is>
      </c>
    </row>
    <row r="54" ht="20" customHeight="1">
      <c r="A54" s="5" t="inlineStr">
        <is>
          <t>02-Aug-2019</t>
        </is>
      </c>
      <c r="B54" s="27" t="inlineStr">
        <is>
          <t>DIVIDEND</t>
        </is>
      </c>
      <c r="C54" s="4" t="inlineStr">
        <is>
          <t xml:space="preserve"> Annual General Meeting/Dividend - Rs 6.50 Per Share</t>
        </is>
      </c>
      <c r="D54" s="5" t="inlineStr">
        <is>
          <t>05-Aug-2019</t>
        </is>
      </c>
    </row>
    <row r="55" ht="20" customHeight="1">
      <c r="A55" s="5" t="inlineStr">
        <is>
          <t>18-Apr-2019</t>
        </is>
      </c>
      <c r="B55" s="27" t="inlineStr">
        <is>
          <t>DIVIDEND</t>
        </is>
      </c>
      <c r="C55" s="4" t="inlineStr">
        <is>
          <t>Financial Results/Dividend</t>
        </is>
      </c>
      <c r="D55" s="5" t="inlineStr">
        <is>
          <t>-</t>
        </is>
      </c>
    </row>
    <row r="56" ht="20" customHeight="1">
      <c r="A56" s="5" t="inlineStr">
        <is>
          <t>27-Jun-2018</t>
        </is>
      </c>
      <c r="B56" s="27" t="inlineStr">
        <is>
          <t>DIVIDEND</t>
        </is>
      </c>
      <c r="C56" s="4" t="inlineStr">
        <is>
          <t xml:space="preserve"> Dividend- Rs 6 Per Share</t>
        </is>
      </c>
      <c r="D56" s="5" t="inlineStr">
        <is>
          <t>28-Jun-2018</t>
        </is>
      </c>
    </row>
    <row r="57" ht="20" customHeight="1">
      <c r="A57" s="5" t="inlineStr">
        <is>
          <t>27-Apr-2018</t>
        </is>
      </c>
      <c r="B57" s="27" t="inlineStr">
        <is>
          <t>DIVIDEND</t>
        </is>
      </c>
      <c r="C57" s="4" t="inlineStr">
        <is>
          <t>Financial Results/Dividend</t>
        </is>
      </c>
      <c r="D57" s="5" t="inlineStr">
        <is>
          <t>-</t>
        </is>
      </c>
    </row>
    <row r="58" ht="20" customHeight="1">
      <c r="A58" s="5" t="inlineStr">
        <is>
          <t>07-Sep-2017</t>
        </is>
      </c>
      <c r="B58" s="32" t="inlineStr">
        <is>
          <t>BONUS</t>
        </is>
      </c>
      <c r="C58" s="4" t="inlineStr">
        <is>
          <t xml:space="preserve"> Bonus 1:1</t>
        </is>
      </c>
      <c r="D58" s="5" t="inlineStr">
        <is>
          <t>09-Sep-2017</t>
        </is>
      </c>
    </row>
    <row r="59" ht="20" customHeight="1">
      <c r="A59" s="5" t="inlineStr">
        <is>
          <t>13-Jul-2017</t>
        </is>
      </c>
      <c r="B59" s="27" t="inlineStr">
        <is>
          <t>DIVIDEND</t>
        </is>
      </c>
      <c r="C59" s="4" t="inlineStr">
        <is>
          <t xml:space="preserve"> Dividend -  Rs 11/- Per Share</t>
        </is>
      </c>
      <c r="D59" s="5" t="inlineStr">
        <is>
          <t>14-Jul-2017</t>
        </is>
      </c>
    </row>
    <row r="60" ht="20" customHeight="1">
      <c r="A60" s="5" t="inlineStr">
        <is>
          <t>24-Apr-2017</t>
        </is>
      </c>
      <c r="B60" s="27" t="inlineStr">
        <is>
          <t>DIVIDEND</t>
        </is>
      </c>
      <c r="C60" s="4" t="inlineStr">
        <is>
          <t>Results/Dividend</t>
        </is>
      </c>
      <c r="D60" s="5" t="inlineStr">
        <is>
          <t>-</t>
        </is>
      </c>
    </row>
    <row r="61" ht="20" customHeight="1">
      <c r="A61" s="5" t="inlineStr">
        <is>
          <t>17-Mar-2016</t>
        </is>
      </c>
      <c r="B61" s="27" t="inlineStr">
        <is>
          <t>DIVIDEND</t>
        </is>
      </c>
      <c r="C61" s="4" t="inlineStr">
        <is>
          <t xml:space="preserve"> Interim Dividend - Rs 10.50/- Per Share (Purpose Revised)</t>
        </is>
      </c>
      <c r="D61" s="5" t="inlineStr">
        <is>
          <t>18-Mar-2016</t>
        </is>
      </c>
    </row>
    <row r="62" ht="20" customHeight="1">
      <c r="A62" s="5" t="inlineStr">
        <is>
          <t>10-Mar-2016</t>
        </is>
      </c>
      <c r="B62" s="27" t="inlineStr">
        <is>
          <t>DIVIDEND</t>
        </is>
      </c>
      <c r="C62" s="4" t="inlineStr">
        <is>
          <t>Dividend</t>
        </is>
      </c>
      <c r="D62" s="5" t="inlineStr">
        <is>
          <t>-</t>
        </is>
      </c>
    </row>
    <row r="63" ht="20" customHeight="1">
      <c r="A63" s="5" t="inlineStr">
        <is>
          <t>08-May-2015</t>
        </is>
      </c>
      <c r="B63" s="27" t="inlineStr">
        <is>
          <t>DIVIDEND</t>
        </is>
      </c>
      <c r="C63" s="4" t="inlineStr">
        <is>
          <t>Dividend - Rs 10/- Per Share</t>
        </is>
      </c>
      <c r="D63" s="5" t="inlineStr">
        <is>
          <t>-</t>
        </is>
      </c>
    </row>
    <row r="64" ht="20" customHeight="1">
      <c r="A64" s="5" t="inlineStr">
        <is>
          <t>17-Apr-2015</t>
        </is>
      </c>
      <c r="B64" s="27" t="inlineStr">
        <is>
          <t>DIVIDEND</t>
        </is>
      </c>
      <c r="C64" s="4" t="inlineStr">
        <is>
          <t>Results/Dividend</t>
        </is>
      </c>
      <c r="D64" s="5" t="inlineStr">
        <is>
          <t>-</t>
        </is>
      </c>
    </row>
    <row r="65" ht="20" customHeight="1">
      <c r="A65" s="5" t="inlineStr">
        <is>
          <t>16-May-2014</t>
        </is>
      </c>
      <c r="B65" s="27" t="inlineStr">
        <is>
          <t>DIVIDEND</t>
        </is>
      </c>
      <c r="C65" s="4" t="inlineStr">
        <is>
          <t>Dividend Rs. 9.50 Per Equity Share</t>
        </is>
      </c>
      <c r="D65" s="5" t="inlineStr">
        <is>
          <t>-</t>
        </is>
      </c>
    </row>
    <row r="66" ht="20" customHeight="1">
      <c r="A66" s="5" t="inlineStr">
        <is>
          <t>18-Apr-2014</t>
        </is>
      </c>
      <c r="B66" s="27" t="inlineStr">
        <is>
          <t>DIVIDEND</t>
        </is>
      </c>
      <c r="C66" s="4" t="inlineStr">
        <is>
          <t>Results/Dividend</t>
        </is>
      </c>
      <c r="D66" s="5" t="inlineStr">
        <is>
          <t>-</t>
        </is>
      </c>
    </row>
    <row r="67" ht="20" customHeight="1">
      <c r="A67" s="5" t="inlineStr">
        <is>
          <t>10-May-2013</t>
        </is>
      </c>
      <c r="B67" s="27" t="inlineStr">
        <is>
          <t>DIVIDEND</t>
        </is>
      </c>
      <c r="C67" s="4" t="inlineStr">
        <is>
          <t>Annual General Meeting/ Dividend Rs. 9 Per Equity Share</t>
        </is>
      </c>
      <c r="D67" s="5" t="inlineStr">
        <is>
          <t>-</t>
        </is>
      </c>
    </row>
    <row r="68" ht="20" customHeight="1">
      <c r="A68" s="5" t="inlineStr">
        <is>
          <t>16-Apr-2013</t>
        </is>
      </c>
      <c r="B68" s="27" t="inlineStr">
        <is>
          <t>DIVIDEND</t>
        </is>
      </c>
      <c r="C68" s="4" t="inlineStr">
        <is>
          <t>Results/Dividend</t>
        </is>
      </c>
      <c r="D68" s="5" t="inlineStr">
        <is>
          <t>-</t>
        </is>
      </c>
    </row>
    <row r="69" ht="20" customHeight="1">
      <c r="A69" s="5" t="inlineStr">
        <is>
          <t>31-May-2012</t>
        </is>
      </c>
      <c r="B69" s="27" t="inlineStr">
        <is>
          <t>DIVIDEND</t>
        </is>
      </c>
      <c r="C69" s="4" t="inlineStr">
        <is>
          <t>Annual General Meeting And Dividend Rs.8.50 Per Share</t>
        </is>
      </c>
      <c r="D69" s="5" t="inlineStr">
        <is>
          <t>-</t>
        </is>
      </c>
    </row>
    <row r="70" ht="20" customHeight="1">
      <c r="A70" s="5" t="inlineStr">
        <is>
          <t>20-Apr-2012</t>
        </is>
      </c>
      <c r="B70" s="27" t="inlineStr">
        <is>
          <t>DIVIDEND</t>
        </is>
      </c>
      <c r="C70" s="4" t="inlineStr">
        <is>
          <t>Results/Dividend</t>
        </is>
      </c>
      <c r="D70" s="5" t="inlineStr">
        <is>
          <t>-</t>
        </is>
      </c>
    </row>
    <row r="71" ht="20" customHeight="1">
      <c r="A71" s="5" t="inlineStr">
        <is>
          <t>20-Jan-2012</t>
        </is>
      </c>
      <c r="B71" s="28" t="inlineStr">
        <is>
          <t>BUYBACK</t>
        </is>
      </c>
      <c r="C71" s="4" t="inlineStr">
        <is>
          <t>Results / Buyback</t>
        </is>
      </c>
      <c r="D71" s="5" t="inlineStr">
        <is>
          <t>-</t>
        </is>
      </c>
    </row>
    <row r="72" ht="20" customHeight="1">
      <c r="A72" s="5" t="inlineStr">
        <is>
          <t>05-May-2011</t>
        </is>
      </c>
      <c r="B72" s="27" t="inlineStr">
        <is>
          <t>DIVIDEND</t>
        </is>
      </c>
      <c r="C72" s="4" t="inlineStr">
        <is>
          <t>Dividend-Rs.8/- Per Share</t>
        </is>
      </c>
      <c r="D72" s="5" t="inlineStr">
        <is>
          <t>-</t>
        </is>
      </c>
    </row>
    <row r="73" ht="20" customHeight="1">
      <c r="A73" s="5" t="inlineStr">
        <is>
          <t>21-Apr-2011</t>
        </is>
      </c>
      <c r="B73" s="27" t="inlineStr">
        <is>
          <t>DIVIDEND</t>
        </is>
      </c>
      <c r="C73" s="4" t="inlineStr">
        <is>
          <t>Results/Dividend</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17-Jul-2026</t>
        </is>
      </c>
      <c r="B77" s="29" t="inlineStr">
        <is>
          <t>Financial Results</t>
        </is>
      </c>
      <c r="C77" s="4" t="inlineStr">
        <is>
          <t>To consider and approve the financial results for the period ended June 30, 2026</t>
        </is>
      </c>
      <c r="D77" s="5" t="inlineStr">
        <is>
          <t>RESULTS</t>
        </is>
      </c>
    </row>
    <row r="78" ht="20" customHeight="1">
      <c r="A78" s="5" t="inlineStr">
        <is>
          <t>16-Jan-2026</t>
        </is>
      </c>
      <c r="B78" s="29" t="inlineStr">
        <is>
          <t>Financial Results</t>
        </is>
      </c>
      <c r="C78" s="4" t="inlineStr">
        <is>
          <t>To consider and approve the financial results for the period ended December 31, 2025</t>
        </is>
      </c>
      <c r="D78" s="5" t="inlineStr">
        <is>
          <t>RESULTS</t>
        </is>
      </c>
    </row>
    <row r="79" ht="20" customHeight="1">
      <c r="A79" s="5" t="inlineStr">
        <is>
          <t>17-Oct-2025</t>
        </is>
      </c>
      <c r="B79" s="29" t="inlineStr">
        <is>
          <t>Financial Results</t>
        </is>
      </c>
      <c r="C79" s="4" t="inlineStr">
        <is>
          <t>To consider and approve the standalone and consolidated unaudited financial results of the Company for the quarter and half year ended September 30, 2025</t>
        </is>
      </c>
      <c r="D79" s="5" t="inlineStr">
        <is>
          <t>RESULTS</t>
        </is>
      </c>
    </row>
    <row r="80" ht="20" customHeight="1">
      <c r="A80" s="5" t="inlineStr">
        <is>
          <t>18-Jul-2025</t>
        </is>
      </c>
      <c r="B80" s="29" t="inlineStr">
        <is>
          <t>Financial Results</t>
        </is>
      </c>
      <c r="C80" s="4" t="inlineStr">
        <is>
          <t>To consider and approve the financial results for the period ended Jun 30, 2025</t>
        </is>
      </c>
      <c r="D80" s="5" t="inlineStr">
        <is>
          <t>RESULTS</t>
        </is>
      </c>
    </row>
    <row r="81" ht="20" customHeight="1">
      <c r="A81" s="5" t="inlineStr">
        <is>
          <t>16-Jan-2025</t>
        </is>
      </c>
      <c r="B81" s="29" t="inlineStr">
        <is>
          <t>Financial Results</t>
        </is>
      </c>
      <c r="C81" s="4" t="inlineStr">
        <is>
          <t>Please note that a meeting of the Board of Directors of the Company is scheduled to be held on Thursday, January 16, 2025, inter alia, to consider and approve the standalone and consolidated unaudited financial results of the Company for the quarter and nine months ended December 31, 2024.</t>
        </is>
      </c>
      <c r="D81" s="5" t="inlineStr">
        <is>
          <t>RESULTS</t>
        </is>
      </c>
    </row>
    <row r="82" ht="20" customHeight="1">
      <c r="A82" s="5" t="inlineStr">
        <is>
          <t>14-Oct-2024</t>
        </is>
      </c>
      <c r="B82" s="29" t="inlineStr">
        <is>
          <t>Financial Results</t>
        </is>
      </c>
      <c r="C82" s="4" t="inlineStr">
        <is>
          <t>To consider and approve the standalone and consolidated unaudited financial results of the Company for the quarter and half year ended September 30, 2024.</t>
        </is>
      </c>
      <c r="D82" s="5" t="inlineStr">
        <is>
          <t>RESULTS</t>
        </is>
      </c>
    </row>
    <row r="83" ht="20" customHeight="1">
      <c r="A83" s="5" t="inlineStr">
        <is>
          <t>19-Jul-2024</t>
        </is>
      </c>
      <c r="B83" s="29" t="inlineStr">
        <is>
          <t>Financial Results</t>
        </is>
      </c>
      <c r="C83" s="4" t="inlineStr">
        <is>
          <t>Pursuant to Regulation 29 and other applicable provisions of the Securities and Exchange Board of India (Listing Obligations and Disclosure Requirements) Regulations, 2015, please note that meeting of the Board of Directors of the Company is scheduled to be held on Friday, July 19, 2024, inter alia, to consider and approve the standalone and consolidated unaudited financial results of the Company for the quarter ended June 30, 2024.</t>
        </is>
      </c>
      <c r="D83" s="5" t="inlineStr">
        <is>
          <t>RESULTS</t>
        </is>
      </c>
    </row>
    <row r="84" ht="20" customHeight="1">
      <c r="A84" s="5" t="inlineStr">
        <is>
          <t>19-Jan-2024</t>
        </is>
      </c>
      <c r="B84" s="29" t="inlineStr">
        <is>
          <t>Financial Results</t>
        </is>
      </c>
      <c r="C84" s="4" t="inlineStr">
        <is>
          <t>To consider and approve the standalone and consolidated unaudited financial results of the Company for the quarter and nine months ended December 31, 2023.</t>
        </is>
      </c>
      <c r="D84" s="5" t="inlineStr">
        <is>
          <t>RESULTS</t>
        </is>
      </c>
    </row>
    <row r="85" ht="20" customHeight="1">
      <c r="A85" s="5" t="inlineStr">
        <is>
          <t>27-Oct-2023</t>
        </is>
      </c>
      <c r="B85" s="29" t="inlineStr">
        <is>
          <t>Financial Results</t>
        </is>
      </c>
      <c r="C85"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October 27, 2023, inter alia, to consider and approve the standalone and consolidated unaudited financial results of the Company for the quarter and half-year ended September 30, 2023.A presentation to analysts and media on financial results of the Company for the quarter and half-year ended September 30, 2023 shall be made on the same day after the meeting.</t>
        </is>
      </c>
      <c r="D85" s="5" t="inlineStr">
        <is>
          <t>RESULTS</t>
        </is>
      </c>
    </row>
    <row r="86" ht="20" customHeight="1">
      <c r="A86" s="5" t="inlineStr">
        <is>
          <t>21-Jul-2023</t>
        </is>
      </c>
      <c r="B86" s="29" t="inlineStr">
        <is>
          <t>Financial Results</t>
        </is>
      </c>
      <c r="C86" s="4" t="inlineStr">
        <is>
          <t>We wish to inform you that pursuant to Regulation 29 and other applicable provisions of the Securities and Exchange Board of India (Listing Obligations and Disclosure Requirements) Regulations, 2015 ( Listing Regulations ), a meeting of the Board of Directors of the Company is scheduled to be held on Friday, July 21, 2023, inter alia, to consider and approve the standalone and consolidated unaudited financial results of the Company for the quarter ended June 30, 2023.A presentation to analysts and media on financial results of the Company for the quarter ended June 30, 2023 shall be made on the same day after the meeting.</t>
        </is>
      </c>
      <c r="D86" s="5" t="inlineStr">
        <is>
          <t>RESULTS</t>
        </is>
      </c>
    </row>
    <row r="87" ht="20" customHeight="1">
      <c r="A87" s="5" t="inlineStr">
        <is>
          <t>21-Apr-2023</t>
        </is>
      </c>
      <c r="B87" s="29" t="inlineStr">
        <is>
          <t>Financial Results</t>
        </is>
      </c>
      <c r="C87" s="4" t="inlineStr">
        <is>
          <t>To consider and approve the standalone and consolidated audited financial results of theCompany for the quarter / year ended March 31, 2023.</t>
        </is>
      </c>
      <c r="D87" s="5" t="inlineStr">
        <is>
          <t>RESULTS</t>
        </is>
      </c>
    </row>
    <row r="88" ht="20" customHeight="1">
      <c r="A88" s="5" t="inlineStr">
        <is>
          <t>20-Jan-2023</t>
        </is>
      </c>
      <c r="B88" s="29" t="inlineStr">
        <is>
          <t>Fund Raising</t>
        </is>
      </c>
      <c r="C88" s="4" t="inlineStr">
        <is>
          <t>We wish to inform you that it is proposed to consider raising of funds by way of issuance of listed, secured / unsecured, redeemable non-convertible debentures on private placement basis, in one or more tranches / series, at the Board Meeting scheduled to be held on Friday, January 20, 2023.</t>
        </is>
      </c>
      <c r="D88" s="5" t="inlineStr">
        <is>
          <t>BOARD_MEETING</t>
        </is>
      </c>
    </row>
    <row r="89" ht="20" customHeight="1">
      <c r="A89" s="5" t="inlineStr">
        <is>
          <t>20-Jan-2023</t>
        </is>
      </c>
      <c r="B89" s="29" t="inlineStr">
        <is>
          <t>Financial Results</t>
        </is>
      </c>
      <c r="C89"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Friday, January 20, 2023, inter alia,to consider and approve the standalone and consolidated unaudited financial results of theCompany for the quarter / nine months ended December 31, 2022.</t>
        </is>
      </c>
      <c r="D89" s="5" t="inlineStr">
        <is>
          <t>RESULTS</t>
        </is>
      </c>
    </row>
    <row r="90" ht="20" customHeight="1">
      <c r="A90" s="5" t="inlineStr">
        <is>
          <t>21-Oct-2022</t>
        </is>
      </c>
      <c r="B90" s="29" t="inlineStr">
        <is>
          <t>Financial results</t>
        </is>
      </c>
      <c r="C90" s="4" t="inlineStr">
        <is>
          <t>Reliance Industries Limited  has informed the Exchange about Board Meeting to be held on 21-Oct-2022 to consider and approve the standalone and consolidated unaudited financial results of the Company for the quarter and half-year ended September 30, 2022.</t>
        </is>
      </c>
      <c r="D90" s="5" t="inlineStr">
        <is>
          <t>RESULTS</t>
        </is>
      </c>
    </row>
    <row r="91" ht="20" customHeight="1">
      <c r="A91" s="5" t="inlineStr">
        <is>
          <t>22-Jul-2022</t>
        </is>
      </c>
      <c r="B91" s="29" t="inlineStr">
        <is>
          <t>Financial results</t>
        </is>
      </c>
      <c r="C91" s="4" t="inlineStr">
        <is>
          <t>Reliance Industries Limited  has informed the Exchange about Board Meeting to be held on 22-Jul-2022 to consider financial statements for the period ended June 2022</t>
        </is>
      </c>
      <c r="D91" s="5" t="inlineStr">
        <is>
          <t>RESULTS</t>
        </is>
      </c>
    </row>
    <row r="92" ht="20" customHeight="1">
      <c r="A92" s="5" t="inlineStr">
        <is>
          <t>21-Jan-2022</t>
        </is>
      </c>
      <c r="B92" s="29" t="inlineStr">
        <is>
          <t>Financial Results</t>
        </is>
      </c>
      <c r="C92" s="4" t="inlineStr">
        <is>
          <t>We wish to inform you pursuant to Regulation 29 of the Securities and Exchange Board of India(Listing Obligations and Disclosure Requirements) Regulations, 2015 ("Listing Regulations') thata meeting of the Board of Directors of the Company is scheduled to be held on Friday, January21, 2022 inter alia to consider and approve the standalone and consolidated unaudited financialresults of the Company for the quarter / nine months ended December 31 , 2021.</t>
        </is>
      </c>
      <c r="D92" s="5" t="inlineStr">
        <is>
          <t>RESULTS</t>
        </is>
      </c>
    </row>
    <row r="93" ht="20" customHeight="1">
      <c r="A93" s="5" t="inlineStr">
        <is>
          <t>22-Oct-2021</t>
        </is>
      </c>
      <c r="B93" s="29" t="inlineStr">
        <is>
          <t>Financial Results</t>
        </is>
      </c>
      <c r="C93" s="4" t="inlineStr">
        <is>
          <t>To consider and approve the financial results for the period ended September 30, 2021</t>
        </is>
      </c>
      <c r="D93" s="5" t="inlineStr">
        <is>
          <t>RESULTS</t>
        </is>
      </c>
    </row>
    <row r="94" ht="20" customHeight="1">
      <c r="A94" s="5" t="inlineStr">
        <is>
          <t>23-Jul-2021</t>
        </is>
      </c>
      <c r="B94" s="29" t="inlineStr">
        <is>
          <t>Financial Results</t>
        </is>
      </c>
      <c r="C94" s="4" t="inlineStr">
        <is>
          <t>We wish to inform you pursuant to Regulation 29 of the Securities and Exchange Board ofIndia (Listing Obligations and Disclosure Requirements) Regulations, 2015 ("ListingRegulations") that a meeting of the Board of Directors of the Company is scheduled to beheld on Friday, July 23, 2021 inter alia to consider and approve the standalone andconsolidated unaudited financial results of the Company for the quarter ended June 30,2021.A presentation to analysts and media on financial results of the Company for the quarterended June 30, 2021 shall be made on the same day after the meeting.</t>
        </is>
      </c>
      <c r="D94" s="5" t="inlineStr">
        <is>
          <t>RESULTS</t>
        </is>
      </c>
    </row>
    <row r="95" ht="20" customHeight="1">
      <c r="A95" s="5" t="inlineStr">
        <is>
          <t>22-Jan-2021</t>
        </is>
      </c>
      <c r="B95" s="29" t="inlineStr">
        <is>
          <t>Financial Results</t>
        </is>
      </c>
      <c r="C95" s="4" t="inlineStr">
        <is>
          <t>To consider and approve the standalone and consolidated unaudited financial results of the Company for the quarter / nine months ended December 31, 2020.</t>
        </is>
      </c>
      <c r="D95" s="5" t="inlineStr">
        <is>
          <t>RESULTS</t>
        </is>
      </c>
    </row>
    <row r="96" ht="20" customHeight="1">
      <c r="A96" s="5" t="inlineStr">
        <is>
          <t>30-Oct-2020</t>
        </is>
      </c>
      <c r="B96" s="29" t="inlineStr">
        <is>
          <t>Financial Results</t>
        </is>
      </c>
      <c r="C96" s="4" t="inlineStr">
        <is>
          <t>To consider and approve the unaudited financial results for the period ended September 30, 2020</t>
        </is>
      </c>
      <c r="D96" s="5" t="inlineStr">
        <is>
          <t>RESULTS</t>
        </is>
      </c>
    </row>
    <row r="97" ht="20" customHeight="1">
      <c r="A97" s="5" t="inlineStr">
        <is>
          <t>24-Jul-2020</t>
        </is>
      </c>
      <c r="B97" s="29" t="inlineStr">
        <is>
          <t>Financial Results</t>
        </is>
      </c>
      <c r="C97" s="4" t="inlineStr">
        <is>
          <t>RELIANCE : 30-Jul-2020 :  The Company has informed the Exchange that a Board meeting to be held on July 24, 2020 has been re-scheduled. Further, the Company has informed the Exchange that the meeting of the Board of Directors of the Company will be held on July 30, 2020,  To consider and approve the financial results for the period ended Jun 30, 2020</t>
        </is>
      </c>
      <c r="D97" s="5" t="inlineStr">
        <is>
          <t>RESULTS</t>
        </is>
      </c>
    </row>
    <row r="98" ht="20" customHeight="1">
      <c r="A98" s="5" t="inlineStr">
        <is>
          <t>02-Apr-2020</t>
        </is>
      </c>
      <c r="B98" s="29" t="inlineStr">
        <is>
          <t>Fund Raising</t>
        </is>
      </c>
      <c r="C98" s="4" t="inlineStr">
        <is>
          <t>To consider Fund Raising</t>
        </is>
      </c>
      <c r="D98" s="5" t="inlineStr">
        <is>
          <t>OTHER</t>
        </is>
      </c>
    </row>
    <row r="99" ht="20" customHeight="1">
      <c r="A99" s="5" t="inlineStr">
        <is>
          <t>17-Jan-2020</t>
        </is>
      </c>
      <c r="B99" s="29" t="inlineStr">
        <is>
          <t>Financial Results</t>
        </is>
      </c>
      <c r="C99" s="4" t="inlineStr">
        <is>
          <t>To consider and approve the financial results for the period ended December 31, 2019</t>
        </is>
      </c>
      <c r="D99" s="5" t="inlineStr">
        <is>
          <t>RESULTS</t>
        </is>
      </c>
    </row>
    <row r="100" ht="20" customHeight="1">
      <c r="A100" s="5" t="inlineStr">
        <is>
          <t>18-Oct-2019</t>
        </is>
      </c>
      <c r="B100" s="29" t="inlineStr">
        <is>
          <t>Financial Results</t>
        </is>
      </c>
      <c r="C100" s="4" t="inlineStr">
        <is>
          <t>To consider and approve the financial results for the period ended September 30, 2019</t>
        </is>
      </c>
      <c r="D100" s="5" t="inlineStr">
        <is>
          <t>RESULTS</t>
        </is>
      </c>
    </row>
    <row r="101" ht="20" customHeight="1">
      <c r="A101" s="5" t="inlineStr">
        <is>
          <t>19-Jul-2019</t>
        </is>
      </c>
      <c r="B101" s="29" t="inlineStr">
        <is>
          <t>Financial Results</t>
        </is>
      </c>
      <c r="C101" s="4" t="inlineStr">
        <is>
          <t>To consider and approve the financial results for the period ended Jun 30, 2019</t>
        </is>
      </c>
      <c r="D101" s="5" t="inlineStr">
        <is>
          <t>RESULTS</t>
        </is>
      </c>
    </row>
    <row r="102" ht="20" customHeight="1">
      <c r="A102" s="5" t="inlineStr">
        <is>
          <t>17-Jan-2019</t>
        </is>
      </c>
      <c r="B102" s="29" t="inlineStr">
        <is>
          <t>Financial Results</t>
        </is>
      </c>
      <c r="C102" s="4" t="inlineStr">
        <is>
          <t>Inter alia, to consider and approve standalone and Consolidated unaudited financial results of the Company for the quarter/ nine months ended December 31, 2018.</t>
        </is>
      </c>
      <c r="D102" s="5" t="inlineStr">
        <is>
          <t>RESULTS</t>
        </is>
      </c>
    </row>
    <row r="103" ht="20" customHeight="1">
      <c r="A103" s="5" t="inlineStr">
        <is>
          <t>17-Oct-2018</t>
        </is>
      </c>
      <c r="B103" s="29" t="inlineStr">
        <is>
          <t>Financial Results</t>
        </is>
      </c>
      <c r="C103" s="4" t="inlineStr">
        <is>
          <t>To consider and approve the financial results for the period ended September 30, 2018</t>
        </is>
      </c>
      <c r="D103" s="5" t="inlineStr">
        <is>
          <t>RESULTS</t>
        </is>
      </c>
    </row>
    <row r="104" ht="20" customHeight="1">
      <c r="A104" s="5" t="inlineStr">
        <is>
          <t>27-Jul-2018</t>
        </is>
      </c>
      <c r="B104" s="29" t="inlineStr">
        <is>
          <t>Financial Results</t>
        </is>
      </c>
      <c r="C104" s="4" t="inlineStr">
        <is>
          <t>To consider and approve the financial results for the period ended Jun 30, 2018</t>
        </is>
      </c>
      <c r="D104" s="5" t="inlineStr">
        <is>
          <t>RESULTS</t>
        </is>
      </c>
    </row>
    <row r="105" ht="20" customHeight="1">
      <c r="A105" s="5" t="inlineStr">
        <is>
          <t>27-Jul-2018</t>
        </is>
      </c>
      <c r="B105" s="29" t="inlineStr">
        <is>
          <t>Fund Raising</t>
        </is>
      </c>
      <c r="C105" s="4" t="inlineStr">
        <is>
          <t>The shareholders of the Company, at the Annual General Meeting held on July 5, 2018, accorded approval for issuance of Non-convertible Debentures (NCDs) on private placement basis upto Rs. 20,000 crore, in one or more tranches. It is proposed to issue NCDs upto Rs. 20,000 crore, pursuant to aforesaid approval of the shareholders after receiving approval of the Board of Directors at its meeting convened on  July 27, 2018. The NCDs will be issued and allotted in one or more tranches, depending upon market conditions. Net proceeds of the issue will be utilised inter-alia for refinancing of existing borrowings and for any other purpose in the ordinary course of business.</t>
        </is>
      </c>
      <c r="D105" s="5" t="inlineStr">
        <is>
          <t>AGM</t>
        </is>
      </c>
    </row>
    <row r="106" ht="20" customHeight="1">
      <c r="A106" s="5" t="inlineStr">
        <is>
          <t>19-Jan-2018</t>
        </is>
      </c>
      <c r="B106" s="29" t="inlineStr">
        <is>
          <t>Results</t>
        </is>
      </c>
      <c r="C106" s="4" t="inlineStr">
        <is>
          <t>Inter alia, to consider and approve standalone and consolidated unaudited financial results of the Company for the quarter / nine months ended December 31, 2017.��</t>
        </is>
      </c>
      <c r="D106" s="5" t="inlineStr">
        <is>
          <t>RESULTS</t>
        </is>
      </c>
    </row>
    <row r="107" ht="20" customHeight="1">
      <c r="A107" s="5" t="inlineStr">
        <is>
          <t>13-Oct-2017</t>
        </is>
      </c>
      <c r="B107" s="29" t="inlineStr">
        <is>
          <t>Results</t>
        </is>
      </c>
      <c r="C107" s="4" t="inlineStr">
        <is>
          <t>inter-alia, to consider and approve standalone and consolidated unaudited financial results of the Company for the quarter / half year ended September 30, 2017.</t>
        </is>
      </c>
      <c r="D107" s="5" t="inlineStr">
        <is>
          <t>RESULTS</t>
        </is>
      </c>
    </row>
    <row r="108" ht="20" customHeight="1">
      <c r="A108" s="5" t="inlineStr">
        <is>
          <t>20-Jul-2017</t>
        </is>
      </c>
      <c r="B108" s="29" t="inlineStr">
        <is>
          <t>Results</t>
        </is>
      </c>
      <c r="C108" s="4" t="inlineStr">
        <is>
          <t>To, inter-alia, consider and approve the standalone and consolidated unaudited financial results of the Company for the quarter ended June 30, 2017.</t>
        </is>
      </c>
      <c r="D108" s="5" t="inlineStr">
        <is>
          <t>RESULTS</t>
        </is>
      </c>
    </row>
    <row r="109" ht="20" customHeight="1">
      <c r="A109" s="5" t="inlineStr">
        <is>
          <t>16-Jan-2017</t>
        </is>
      </c>
      <c r="B109" s="29" t="inlineStr">
        <is>
          <t>Results</t>
        </is>
      </c>
      <c r="C109" s="4" t="inlineStr">
        <is>
          <t>To, inter-alia, consider and approve the standalone and consolidated unaudited financial results of the Company for the quarter / nine months ended December 31, 2016.</t>
        </is>
      </c>
      <c r="D109" s="5" t="inlineStr">
        <is>
          <t>RESULTS</t>
        </is>
      </c>
    </row>
    <row r="110" ht="20" customHeight="1">
      <c r="A110" s="5" t="inlineStr">
        <is>
          <t>20-Oct-2016</t>
        </is>
      </c>
      <c r="B110" s="29" t="inlineStr">
        <is>
          <t>Results</t>
        </is>
      </c>
      <c r="C110" s="4" t="inlineStr">
        <is>
          <t>To, inter-alia, consider and approve the standalone and consolidated unaudited financial results of the Company for the quarter / half year ended September 30, 2016.</t>
        </is>
      </c>
      <c r="D110" s="5" t="inlineStr">
        <is>
          <t>RESULTS</t>
        </is>
      </c>
    </row>
    <row r="111" ht="20" customHeight="1">
      <c r="A111" s="5" t="inlineStr">
        <is>
          <t>15-Jul-2016</t>
        </is>
      </c>
      <c r="B111" s="29" t="inlineStr">
        <is>
          <t>Results</t>
        </is>
      </c>
      <c r="C111" s="4" t="inlineStr">
        <is>
          <t>inter alia, to consider and approve standalone and consolidated unaudited financial results of the Company for the first quarter ended on June 30, 2016.</t>
        </is>
      </c>
      <c r="D111" s="5" t="inlineStr">
        <is>
          <t>RESULTS</t>
        </is>
      </c>
    </row>
    <row r="112" ht="20" customHeight="1">
      <c r="A112" s="5" t="inlineStr">
        <is>
          <t>22-Apr-2016</t>
        </is>
      </c>
      <c r="B112" s="29" t="inlineStr">
        <is>
          <t>Results</t>
        </is>
      </c>
      <c r="C112" s="4" t="inlineStr">
        <is>
          <t>inter alia, to consider and approve standalone and consolidated audited financial results of the Company for the quarter / year ended March 31, 2016.</t>
        </is>
      </c>
      <c r="D112" s="5" t="inlineStr">
        <is>
          <t>RESULTS</t>
        </is>
      </c>
    </row>
    <row r="113" ht="20" customHeight="1">
      <c r="A113" s="5" t="inlineStr">
        <is>
          <t>19-Jan-2016</t>
        </is>
      </c>
      <c r="B113" s="29" t="inlineStr">
        <is>
          <t>Results</t>
        </is>
      </c>
      <c r="C113" s="4" t="inlineStr">
        <is>
          <t>to, inter alia, consider and approve the standalone and consolidated unaudited financial results of the Company for the third quarter/ nine months ended December 31, 2015.</t>
        </is>
      </c>
      <c r="D113" s="5" t="inlineStr">
        <is>
          <t>RESULTS</t>
        </is>
      </c>
    </row>
    <row r="114" ht="20" customHeight="1">
      <c r="A114" s="5" t="inlineStr">
        <is>
          <t>16-Oct-2015</t>
        </is>
      </c>
      <c r="B114" s="29" t="inlineStr">
        <is>
          <t>Results</t>
        </is>
      </c>
      <c r="C114" s="4" t="inlineStr">
        <is>
          <t>inter alia, to consider and approve the standalone and consolidated unaudited financial results of the Company for the quarter / half year ended September 30, 2015.</t>
        </is>
      </c>
      <c r="D114" s="5" t="inlineStr">
        <is>
          <t>RESULTS</t>
        </is>
      </c>
    </row>
    <row r="115" ht="20" customHeight="1">
      <c r="A115" s="5" t="inlineStr">
        <is>
          <t>24-Jul-2015</t>
        </is>
      </c>
      <c r="B115" s="29" t="inlineStr">
        <is>
          <t>Results</t>
        </is>
      </c>
      <c r="C115" s="4" t="inlineStr">
        <is>
          <t>Inter alia, to consider and approve the standalone and consolidated financial results of the Company for the quarter ended June 30, 2015.</t>
        </is>
      </c>
      <c r="D115" s="5" t="inlineStr">
        <is>
          <t>RESULTS</t>
        </is>
      </c>
    </row>
    <row r="116" ht="20" customHeight="1">
      <c r="A116" s="5" t="inlineStr">
        <is>
          <t>16-Jan-2015</t>
        </is>
      </c>
      <c r="B116" s="29" t="inlineStr">
        <is>
          <t>Results</t>
        </is>
      </c>
      <c r="C116" s="4" t="inlineStr">
        <is>
          <t>inter alia, to consider and approve the unaudited financial results of the Company for the quarter/ nine months ended December 31, 2014</t>
        </is>
      </c>
      <c r="D116" s="5" t="inlineStr">
        <is>
          <t>RESULTS</t>
        </is>
      </c>
    </row>
    <row r="117" ht="20" customHeight="1">
      <c r="A117" s="5" t="inlineStr">
        <is>
          <t>13-Oct-2014</t>
        </is>
      </c>
      <c r="B117" s="29" t="inlineStr">
        <is>
          <t>Results</t>
        </is>
      </c>
      <c r="C117" s="4" t="inlineStr">
        <is>
          <t>To consider and approve the unaudited financial results of the Company for the quarter/ half year ended September 30, 2014.Further, the Company has decided that the close period (i.e.) closure of trading window) for insider covered under "Reliance Code of Conduct for Prohibition of Insider Trading" would commence from 6:00 pm on October 1, 2014 and will end 24 hours after the results are made public on October 13, 2014.</t>
        </is>
      </c>
      <c r="D117" s="5" t="inlineStr">
        <is>
          <t>RESULTS</t>
        </is>
      </c>
    </row>
    <row r="118" ht="20" customHeight="1">
      <c r="A118" s="5" t="inlineStr">
        <is>
          <t>19-Jul-2014</t>
        </is>
      </c>
      <c r="B118" s="29" t="inlineStr">
        <is>
          <t>Results</t>
        </is>
      </c>
      <c r="C118" s="4" t="inlineStr">
        <is>
          <t>inter alia, to consider and approve the unaudited financial results of the Company for the quarter ended June 30, 2014.</t>
        </is>
      </c>
      <c r="D118" s="5" t="inlineStr">
        <is>
          <t>RESULTS</t>
        </is>
      </c>
    </row>
    <row r="119" ht="20" customHeight="1">
      <c r="A119" s="5" t="inlineStr">
        <is>
          <t>17-Jan-2014</t>
        </is>
      </c>
      <c r="B119" s="29" t="inlineStr">
        <is>
          <t>Results</t>
        </is>
      </c>
      <c r="C119" s="4" t="inlineStr">
        <is>
          <t>To consider and approve the unaudited financial results of the company for the quarter/nine months ended December 31, 2013. Further the Company has decided that the close period (i.e. closure of trading window) for insiders covered under "Reliance Code of Conduct for Prohibition of Insider Trading" would commence from 6.00 p.m on January 9, 2014 and will end 24 hours after the results are made public on January 17, 2014.</t>
        </is>
      </c>
      <c r="D119" s="5" t="inlineStr">
        <is>
          <t>RESULTS</t>
        </is>
      </c>
    </row>
    <row r="120" ht="20" customHeight="1">
      <c r="A120" s="5" t="inlineStr">
        <is>
          <t>14-Oct-2013</t>
        </is>
      </c>
      <c r="B120" s="29" t="inlineStr">
        <is>
          <t>Results</t>
        </is>
      </c>
      <c r="C120" s="4" t="inlineStr">
        <is>
          <t>Inter alia, to consider and approve the unaudited financial results of the Company for the quarter / half year ended September 30, 2013.</t>
        </is>
      </c>
      <c r="D120" s="5" t="inlineStr">
        <is>
          <t>RESULTS</t>
        </is>
      </c>
    </row>
    <row r="121" ht="20" customHeight="1">
      <c r="A121" s="5" t="inlineStr">
        <is>
          <t>19-Jul-2013</t>
        </is>
      </c>
      <c r="B121" s="29" t="inlineStr">
        <is>
          <t>Results</t>
        </is>
      </c>
      <c r="C121" s="4" t="inlineStr">
        <is>
          <t>Inter alia, to consider and approve the unaudited financial results of the Company for the quarter ended June 30, 2013.</t>
        </is>
      </c>
      <c r="D121" s="5" t="inlineStr">
        <is>
          <t>RESULTS</t>
        </is>
      </c>
    </row>
    <row r="122" ht="20" customHeight="1">
      <c r="A122" s="5" t="inlineStr">
        <is>
          <t>18-Oct-2007</t>
        </is>
      </c>
      <c r="B122" s="29" t="inlineStr">
        <is>
          <t>Financial Results</t>
        </is>
      </c>
      <c r="C122" s="4" t="inlineStr">
        <is>
          <t>To consider, inter alia, the Financial Results of the Company for the quarter ended on September 30, 2007.</t>
        </is>
      </c>
      <c r="D122" s="5" t="inlineStr">
        <is>
          <t>RESULTS</t>
        </is>
      </c>
    </row>
    <row r="123"/>
    <row r="124" ht="24" customHeight="1">
      <c r="A124" s="23" t="inlineStr">
        <is>
          <t>5. Benchmark &amp; Index Memberships</t>
        </is>
      </c>
    </row>
    <row r="125" ht="18" customHeight="1">
      <c r="A125" s="30" t="inlineStr">
        <is>
          <t>• NIFTY 50</t>
        </is>
      </c>
      <c r="C125" s="30" t="inlineStr">
        <is>
          <t>• NIFTY 100</t>
        </is>
      </c>
    </row>
    <row r="126" ht="18" customHeight="1">
      <c r="A126" s="30" t="inlineStr">
        <is>
          <t>• NIFTY 200</t>
        </is>
      </c>
      <c r="C126" s="30" t="inlineStr">
        <is>
          <t>• NIFTY 500</t>
        </is>
      </c>
    </row>
    <row r="127" ht="18" customHeight="1">
      <c r="A127" s="30" t="inlineStr">
        <is>
          <t>• NIFTY ALPHA LOW-VOLATILITY 30</t>
        </is>
      </c>
      <c r="C127" s="30" t="inlineStr">
        <is>
          <t>• NIFTY COMMODITIES</t>
        </is>
      </c>
    </row>
    <row r="128" ht="18" customHeight="1">
      <c r="A128" s="30" t="inlineStr">
        <is>
          <t>• NIFTY ENERGY</t>
        </is>
      </c>
      <c r="C128" s="30" t="inlineStr">
        <is>
          <t>• NIFTY EV &amp; NEW AGE AUTOMOTIVE</t>
        </is>
      </c>
    </row>
    <row r="129" ht="18" customHeight="1">
      <c r="A129" s="30" t="inlineStr">
        <is>
          <t>• NIFTY INDIA FPI 150</t>
        </is>
      </c>
      <c r="C129" s="30" t="inlineStr">
        <is>
          <t>• NIFTY INDIA MANUFACTURING</t>
        </is>
      </c>
    </row>
    <row r="130" ht="18" customHeight="1">
      <c r="A130" s="30" t="inlineStr">
        <is>
          <t>• NIFTY INDIA SELECT 5 CORPORATE GROUPS (MAATR)</t>
        </is>
      </c>
      <c r="C130" s="30" t="inlineStr">
        <is>
          <t>• NIFTY INFRASTRUCTURE</t>
        </is>
      </c>
    </row>
    <row r="131" ht="18" customHeight="1">
      <c r="A131" s="30" t="inlineStr">
        <is>
          <t>• NIFTY LARGEMIDCAP 250</t>
        </is>
      </c>
      <c r="C131" s="30" t="inlineStr">
        <is>
          <t>• NIFTY LOW VOLATILITY 50</t>
        </is>
      </c>
    </row>
    <row r="132" ht="18" customHeight="1">
      <c r="A132" s="30" t="inlineStr">
        <is>
          <t>• NIFTY MOBILITY</t>
        </is>
      </c>
      <c r="C132" s="30" t="inlineStr">
        <is>
          <t>• NIFTY OIL &amp; GAS</t>
        </is>
      </c>
    </row>
    <row r="133" ht="18" customHeight="1">
      <c r="A133" s="30" t="inlineStr">
        <is>
          <t>• NIFTY TOP 10 EQUAL WEIGHT</t>
        </is>
      </c>
      <c r="C133" s="30" t="inlineStr">
        <is>
          <t>• NIFTY TOP 15 EQUAL WEIGHT</t>
        </is>
      </c>
    </row>
    <row r="134" ht="18" customHeight="1">
      <c r="A134" s="30" t="inlineStr">
        <is>
          <t>• NIFTY TOP 20 EQUAL WEIGHT</t>
        </is>
      </c>
      <c r="C134" s="30" t="inlineStr">
        <is>
          <t>• NIFTY TOTAL MARKET</t>
        </is>
      </c>
    </row>
    <row r="135" ht="18" customHeight="1">
      <c r="A135" s="30" t="inlineStr">
        <is>
          <t>• NIFTY100 ENHANCED ESG</t>
        </is>
      </c>
      <c r="C135" s="30" t="inlineStr">
        <is>
          <t>• NIFTY100 EQUAL WEIGHT</t>
        </is>
      </c>
    </row>
    <row r="136" ht="18" customHeight="1">
      <c r="A136" s="30" t="inlineStr">
        <is>
          <t>• NIFTY100 ESG</t>
        </is>
      </c>
      <c r="C136" s="30" t="inlineStr">
        <is>
          <t>• NIFTY100 ESG SECTOR LEADERS</t>
        </is>
      </c>
    </row>
    <row r="137" ht="18" customHeight="1">
      <c r="A137" s="30" t="inlineStr">
        <is>
          <t>• NIFTY100 LIQUID 15</t>
        </is>
      </c>
      <c r="C137" s="30" t="inlineStr">
        <is>
          <t>• NIFTY100 LOW VOLATILITY 30</t>
        </is>
      </c>
    </row>
    <row r="138" ht="18" customHeight="1">
      <c r="A138" s="30" t="inlineStr">
        <is>
          <t>• NIFTY50 EQUAL WEIGHT</t>
        </is>
      </c>
      <c r="C138" s="30" t="inlineStr">
        <is>
          <t>• NIFTY50 VALUE 20</t>
        </is>
      </c>
    </row>
    <row r="139" ht="18" customHeight="1">
      <c r="A139" s="30" t="inlineStr">
        <is>
          <t>• NIFTY500 EQUAL WEIGHT</t>
        </is>
      </c>
      <c r="C139" s="30" t="inlineStr">
        <is>
          <t>• NIFTY500 LARGEMIDSMALL EQUAL-CAP WEIGHTED</t>
        </is>
      </c>
    </row>
    <row r="140" ht="18" customHeight="1">
      <c r="A140" s="30" t="inlineStr">
        <is>
          <t>• NIFTY500 MULTICAP 50:25:25</t>
        </is>
      </c>
      <c r="C140" s="30" t="inlineStr">
        <is>
          <t>• NIFTY500 MULTICAP INDIA MANUFACTURING 50:30:20</t>
        </is>
      </c>
    </row>
    <row r="141" ht="18" customHeight="1">
      <c r="A141" s="30" t="inlineStr">
        <is>
          <t>• NIFTY500 MULTICAP INFRASTRUCTURE 50:30:20</t>
        </is>
      </c>
      <c r="C141" s="31" t="inlineStr"/>
    </row>
  </sheetData>
  <mergeCells count="42">
    <mergeCell ref="A130:B130"/>
    <mergeCell ref="A35:D35"/>
    <mergeCell ref="C141:D141"/>
    <mergeCell ref="A138:B138"/>
    <mergeCell ref="A132:B132"/>
    <mergeCell ref="C126:D126"/>
    <mergeCell ref="C128:D128"/>
    <mergeCell ref="A128:B128"/>
    <mergeCell ref="C134:D134"/>
    <mergeCell ref="A137:B137"/>
    <mergeCell ref="A133:B133"/>
    <mergeCell ref="A15:D15"/>
    <mergeCell ref="C137:D137"/>
    <mergeCell ref="C133:D133"/>
    <mergeCell ref="C127:D127"/>
    <mergeCell ref="A136:B136"/>
    <mergeCell ref="C129:D129"/>
    <mergeCell ref="A36:D36"/>
    <mergeCell ref="A1:D1"/>
    <mergeCell ref="A139:B139"/>
    <mergeCell ref="C139:D139"/>
    <mergeCell ref="C130:D130"/>
    <mergeCell ref="A129:B129"/>
    <mergeCell ref="C138:D138"/>
    <mergeCell ref="A124:D124"/>
    <mergeCell ref="A25:D25"/>
    <mergeCell ref="A141:B141"/>
    <mergeCell ref="C132:D132"/>
    <mergeCell ref="A135:B135"/>
    <mergeCell ref="A126:B126"/>
    <mergeCell ref="C135:D135"/>
    <mergeCell ref="A140:B140"/>
    <mergeCell ref="A131:B131"/>
    <mergeCell ref="A75:D75"/>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21.xml><?xml version="1.0" encoding="utf-8"?>
<worksheet xmlns="http://schemas.openxmlformats.org/spreadsheetml/2006/main">
  <sheetPr>
    <tabColor rgb="003B82F6"/>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34" customWidth="1" min="4" max="4"/>
  </cols>
  <sheetData>
    <row r="1" ht="32" customHeight="1">
      <c r="A1" s="22" t="inlineStr">
        <is>
          <t>SUN PHARMACEUTICAL INDUSTRIES LIMITED (SUNPHARMA)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SUNPHARMA</t>
        </is>
      </c>
    </row>
    <row r="5" ht="20" customHeight="1">
      <c r="A5" s="3" t="inlineStr">
        <is>
          <t>Last Traded Price (LTP)</t>
        </is>
      </c>
      <c r="B5" s="24" t="inlineStr">
        <is>
          <t>₹ 1,920.00</t>
        </is>
      </c>
      <c r="C5" s="3" t="inlineStr">
        <is>
          <t>Day Open</t>
        </is>
      </c>
      <c r="D5" s="24" t="inlineStr">
        <is>
          <t>₹ 1,925.00</t>
        </is>
      </c>
    </row>
    <row r="6" ht="20" customHeight="1">
      <c r="A6" s="3" t="inlineStr">
        <is>
          <t>Change</t>
        </is>
      </c>
      <c r="B6" s="24" t="inlineStr">
        <is>
          <t>₹ +6.70</t>
        </is>
      </c>
      <c r="C6" s="3" t="inlineStr">
        <is>
          <t>Day High</t>
        </is>
      </c>
      <c r="D6" s="24" t="inlineStr">
        <is>
          <t>₹ 1,931.00</t>
        </is>
      </c>
    </row>
    <row r="7" ht="20" customHeight="1">
      <c r="A7" s="3" t="inlineStr">
        <is>
          <t>% Change</t>
        </is>
      </c>
      <c r="B7" s="24" t="inlineStr">
        <is>
          <t>+0.35%</t>
        </is>
      </c>
      <c r="C7" s="3" t="inlineStr">
        <is>
          <t>Day Low</t>
        </is>
      </c>
      <c r="D7" s="24" t="inlineStr">
        <is>
          <t>₹ 1,903.80</t>
        </is>
      </c>
    </row>
    <row r="8" ht="20" customHeight="1">
      <c r="A8" s="3" t="inlineStr">
        <is>
          <t>Previous Close</t>
        </is>
      </c>
      <c r="B8" s="24" t="inlineStr">
        <is>
          <t>₹ 1,913.30</t>
        </is>
      </c>
      <c r="C8" s="3" t="inlineStr">
        <is>
          <t>VWAP / Average Price</t>
        </is>
      </c>
      <c r="D8" s="24" t="inlineStr">
        <is>
          <t>₹ 1,918.95</t>
        </is>
      </c>
    </row>
    <row r="9" ht="20" customHeight="1">
      <c r="A9" s="3" t="inlineStr">
        <is>
          <t>52-Week High</t>
        </is>
      </c>
      <c r="B9" s="24" t="inlineStr">
        <is>
          <t>₹ 2,046.90</t>
        </is>
      </c>
      <c r="C9" s="3" t="inlineStr">
        <is>
          <t>52-Week Low</t>
        </is>
      </c>
      <c r="D9" s="24" t="inlineStr">
        <is>
          <t>₹ 1,548.00</t>
        </is>
      </c>
    </row>
    <row r="10" ht="20" customHeight="1">
      <c r="A10" s="3" t="inlineStr">
        <is>
          <t>52W High Date</t>
        </is>
      </c>
      <c r="B10" s="24" t="inlineStr">
        <is>
          <t>31-Jul-2026 00:00:00</t>
        </is>
      </c>
      <c r="C10" s="3" t="inlineStr">
        <is>
          <t>52W Low Date</t>
        </is>
      </c>
      <c r="D10" s="24" t="inlineStr">
        <is>
          <t>26-Sep-2025 00:00:00</t>
        </is>
      </c>
    </row>
    <row r="11" ht="20" customHeight="1">
      <c r="A11" s="3" t="inlineStr">
        <is>
          <t>30-Day % Change</t>
        </is>
      </c>
      <c r="B11" s="24" t="inlineStr">
        <is>
          <t>-2.87%</t>
        </is>
      </c>
      <c r="C11" s="3" t="inlineStr">
        <is>
          <t>365-Day % Change</t>
        </is>
      </c>
      <c r="D11" s="24" t="inlineStr">
        <is>
          <t>+21.08%</t>
        </is>
      </c>
    </row>
    <row r="12" ht="20" customHeight="1">
      <c r="A12" s="3" t="inlineStr">
        <is>
          <t>Distance to 52W High</t>
        </is>
      </c>
      <c r="B12" s="24" t="inlineStr">
        <is>
          <t>+6.20%</t>
        </is>
      </c>
      <c r="C12" s="3" t="inlineStr">
        <is>
          <t>Distance to 52W Low</t>
        </is>
      </c>
      <c r="D12" s="24" t="inlineStr">
        <is>
          <t>-24.03%</t>
        </is>
      </c>
    </row>
    <row r="13" ht="20" customHeight="1">
      <c r="A13" s="3" t="inlineStr">
        <is>
          <t>Price Band / Circuit</t>
        </is>
      </c>
      <c r="B13" s="24" t="inlineStr">
        <is>
          <t>1722.00-2104.60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218.90 Cr</t>
        </is>
      </c>
    </row>
    <row r="17" ht="20" customHeight="1">
      <c r="A17" s="3" t="inlineStr">
        <is>
          <t>Total Traded Volume (Shares)</t>
        </is>
      </c>
      <c r="B17" s="24" t="inlineStr">
        <is>
          <t>1,140,742</t>
        </is>
      </c>
      <c r="C17" s="3" t="inlineStr">
        <is>
          <t>Delivery Quantity (Shares)</t>
        </is>
      </c>
      <c r="D17" s="24" t="inlineStr">
        <is>
          <t>688,877</t>
        </is>
      </c>
    </row>
    <row r="18" ht="20" customHeight="1">
      <c r="A18" s="3" t="inlineStr">
        <is>
          <t>Delivery %</t>
        </is>
      </c>
      <c r="B18" s="24" t="inlineStr">
        <is>
          <t>60.39%</t>
        </is>
      </c>
      <c r="C18" s="3" t="inlineStr">
        <is>
          <t>Free Float MCap (₹ Cr)</t>
        </is>
      </c>
      <c r="D18" s="24" t="inlineStr">
        <is>
          <t>₹ 202,735.90 Cr</t>
        </is>
      </c>
    </row>
    <row r="19" ht="20" customHeight="1">
      <c r="A19" s="3" t="inlineStr">
        <is>
          <t>Total Market Cap (₹ Cr)</t>
        </is>
      </c>
      <c r="B19" s="24" t="inlineStr">
        <is>
          <t>₹ 460,672.31 Cr</t>
        </is>
      </c>
      <c r="C19" s="3" t="inlineStr">
        <is>
          <t>Impact Cost (%)</t>
        </is>
      </c>
      <c r="D19" s="24" t="inlineStr">
        <is>
          <t>0.02%</t>
        </is>
      </c>
    </row>
    <row r="20" ht="20" customHeight="1">
      <c r="A20" s="3" t="inlineStr">
        <is>
          <t>Daily Volatility (%)</t>
        </is>
      </c>
      <c r="B20" s="24" t="inlineStr">
        <is>
          <t>1.22%</t>
        </is>
      </c>
      <c r="C20" s="3" t="inlineStr">
        <is>
          <t>Annualised Volatility (%)</t>
        </is>
      </c>
      <c r="D20" s="24" t="inlineStr">
        <is>
          <t>23.31%</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7.58%</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INE044A01036</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Pharmaceuticals</t>
        </is>
      </c>
      <c r="C29" s="3" t="inlineStr">
        <is>
          <t>Industry Info</t>
        </is>
      </c>
      <c r="D29" s="24" t="inlineStr">
        <is>
          <t>Pharmaceuticals &amp; Biotechnology</t>
        </is>
      </c>
    </row>
    <row r="30" ht="20" customHeight="1">
      <c r="A30" s="3" t="inlineStr">
        <is>
          <t>Sector P/E</t>
        </is>
      </c>
      <c r="B30" s="24" t="inlineStr">
        <is>
          <t>36.27</t>
        </is>
      </c>
      <c r="C30" s="3" t="inlineStr">
        <is>
          <t>Symbol P/E</t>
        </is>
      </c>
      <c r="D30" s="24" t="inlineStr">
        <is>
          <t>37.89</t>
        </is>
      </c>
    </row>
    <row r="31" ht="20" customHeight="1">
      <c r="A31" s="3" t="inlineStr">
        <is>
          <t>Listing Date</t>
        </is>
      </c>
      <c r="B31" s="24" t="inlineStr">
        <is>
          <t>08-Feb-1995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2,399,334,970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07-Jul-2026</t>
        </is>
      </c>
      <c r="B38" s="27" t="inlineStr">
        <is>
          <t>DIVIDEND</t>
        </is>
      </c>
      <c r="C38" s="4" t="inlineStr">
        <is>
          <t>Dividend - Rs 5 Per Share</t>
        </is>
      </c>
      <c r="D38" s="5" t="inlineStr">
        <is>
          <t>07-Jul-2026</t>
        </is>
      </c>
    </row>
    <row r="39" ht="20" customHeight="1">
      <c r="A39" s="5" t="inlineStr">
        <is>
          <t>22-May-2026</t>
        </is>
      </c>
      <c r="B39" s="27" t="inlineStr">
        <is>
          <t>DIVIDEND</t>
        </is>
      </c>
      <c r="C39" s="4" t="inlineStr">
        <is>
          <t>Financial Results/Dividend</t>
        </is>
      </c>
      <c r="D39" s="5" t="inlineStr">
        <is>
          <t>-</t>
        </is>
      </c>
    </row>
    <row r="40" ht="20" customHeight="1">
      <c r="A40" s="5" t="inlineStr">
        <is>
          <t>05-Feb-2026</t>
        </is>
      </c>
      <c r="B40" s="27" t="inlineStr">
        <is>
          <t>DIVIDEND</t>
        </is>
      </c>
      <c r="C40" s="4" t="inlineStr">
        <is>
          <t>Interim Dividend - Rs 11 Per Share</t>
        </is>
      </c>
      <c r="D40" s="5" t="inlineStr">
        <is>
          <t>05-Feb-2026</t>
        </is>
      </c>
    </row>
    <row r="41" ht="20" customHeight="1">
      <c r="A41" s="5" t="inlineStr">
        <is>
          <t>31-Jan-2026</t>
        </is>
      </c>
      <c r="B41" s="27" t="inlineStr">
        <is>
          <t>DIVIDEND</t>
        </is>
      </c>
      <c r="C41" s="4" t="inlineStr">
        <is>
          <t>Financial Results/Dividend</t>
        </is>
      </c>
      <c r="D41" s="5" t="inlineStr">
        <is>
          <t>-</t>
        </is>
      </c>
    </row>
    <row r="42" ht="20" customHeight="1">
      <c r="A42" s="5" t="inlineStr">
        <is>
          <t>07-Jul-2025</t>
        </is>
      </c>
      <c r="B42" s="27" t="inlineStr">
        <is>
          <t>DIVIDEND</t>
        </is>
      </c>
      <c r="C42" s="4" t="inlineStr">
        <is>
          <t>Dividend - Rs 5.50 Per Share</t>
        </is>
      </c>
      <c r="D42" s="5" t="inlineStr">
        <is>
          <t>07-Jul-2025</t>
        </is>
      </c>
    </row>
    <row r="43" ht="20" customHeight="1">
      <c r="A43" s="5" t="inlineStr">
        <is>
          <t>22-May-2025</t>
        </is>
      </c>
      <c r="B43" s="27" t="inlineStr">
        <is>
          <t>DIVIDEND</t>
        </is>
      </c>
      <c r="C43" s="4" t="inlineStr">
        <is>
          <t>Financial Results/Dividend</t>
        </is>
      </c>
      <c r="D43" s="5" t="inlineStr">
        <is>
          <t>-</t>
        </is>
      </c>
    </row>
    <row r="44" ht="20" customHeight="1">
      <c r="A44" s="5" t="inlineStr">
        <is>
          <t>06-Feb-2025</t>
        </is>
      </c>
      <c r="B44" s="27" t="inlineStr">
        <is>
          <t>DIVIDEND</t>
        </is>
      </c>
      <c r="C44" s="4" t="inlineStr">
        <is>
          <t>Interim Dividend - Rs 10.50 Per Share</t>
        </is>
      </c>
      <c r="D44" s="5" t="inlineStr">
        <is>
          <t>06-Feb-2025</t>
        </is>
      </c>
    </row>
    <row r="45" ht="20" customHeight="1">
      <c r="A45" s="5" t="inlineStr">
        <is>
          <t>31-Jan-2025</t>
        </is>
      </c>
      <c r="B45" s="27" t="inlineStr">
        <is>
          <t>DIVIDEND</t>
        </is>
      </c>
      <c r="C45" s="4" t="inlineStr">
        <is>
          <t>Financial Results/Dividend</t>
        </is>
      </c>
      <c r="D45" s="5" t="inlineStr">
        <is>
          <t>-</t>
        </is>
      </c>
    </row>
    <row r="46" ht="20" customHeight="1">
      <c r="A46" s="5" t="inlineStr">
        <is>
          <t>12-Jul-2024</t>
        </is>
      </c>
      <c r="B46" s="27" t="inlineStr">
        <is>
          <t>DIVIDEND</t>
        </is>
      </c>
      <c r="C46" s="4" t="inlineStr">
        <is>
          <t>Dividend - Rs 5 Per Share</t>
        </is>
      </c>
      <c r="D46" s="5" t="inlineStr">
        <is>
          <t>12-Jul-2024</t>
        </is>
      </c>
    </row>
    <row r="47" ht="20" customHeight="1">
      <c r="A47" s="5" t="inlineStr">
        <is>
          <t>22-May-2024</t>
        </is>
      </c>
      <c r="B47" s="27" t="inlineStr">
        <is>
          <t>DIVIDEND</t>
        </is>
      </c>
      <c r="C47" s="4" t="inlineStr">
        <is>
          <t>Financial Results/Dividend</t>
        </is>
      </c>
      <c r="D47" s="5" t="inlineStr">
        <is>
          <t>-</t>
        </is>
      </c>
    </row>
    <row r="48" ht="20" customHeight="1">
      <c r="A48" s="5" t="inlineStr">
        <is>
          <t>09-Feb-2024</t>
        </is>
      </c>
      <c r="B48" s="27" t="inlineStr">
        <is>
          <t>DIVIDEND</t>
        </is>
      </c>
      <c r="C48" s="4" t="inlineStr">
        <is>
          <t>Interim Dividend - Rs 8.50 Per Share</t>
        </is>
      </c>
      <c r="D48" s="5" t="inlineStr">
        <is>
          <t>09-Feb-2024</t>
        </is>
      </c>
    </row>
    <row r="49" ht="20" customHeight="1">
      <c r="A49" s="5" t="inlineStr">
        <is>
          <t>31-Jan-2024</t>
        </is>
      </c>
      <c r="B49" s="27" t="inlineStr">
        <is>
          <t>DIVIDEND</t>
        </is>
      </c>
      <c r="C49" s="4" t="inlineStr">
        <is>
          <t>Financial Results/Dividend</t>
        </is>
      </c>
      <c r="D49" s="5" t="inlineStr">
        <is>
          <t>-</t>
        </is>
      </c>
    </row>
    <row r="50" ht="20" customHeight="1">
      <c r="A50" s="5" t="inlineStr">
        <is>
          <t>28-Jul-2023</t>
        </is>
      </c>
      <c r="B50" s="27" t="inlineStr">
        <is>
          <t>DIVIDEND</t>
        </is>
      </c>
      <c r="C50" s="4" t="inlineStr">
        <is>
          <t>Dividend - Rs 4 Per Share</t>
        </is>
      </c>
      <c r="D50" s="5" t="inlineStr">
        <is>
          <t>28-Jul-2023</t>
        </is>
      </c>
    </row>
    <row r="51" ht="20" customHeight="1">
      <c r="A51" s="5" t="inlineStr">
        <is>
          <t>26-May-2023</t>
        </is>
      </c>
      <c r="B51" s="27" t="inlineStr">
        <is>
          <t>DIVIDEND</t>
        </is>
      </c>
      <c r="C51" s="4" t="inlineStr">
        <is>
          <t>Financial Results/Dividend</t>
        </is>
      </c>
      <c r="D51" s="5" t="inlineStr">
        <is>
          <t>-</t>
        </is>
      </c>
    </row>
    <row r="52" ht="20" customHeight="1">
      <c r="A52" s="5" t="inlineStr">
        <is>
          <t>08-Feb-2023</t>
        </is>
      </c>
      <c r="B52" s="27" t="inlineStr">
        <is>
          <t>DIVIDEND</t>
        </is>
      </c>
      <c r="C52" s="4" t="inlineStr">
        <is>
          <t>Interim Dividend - Rs 7.50 Per Share</t>
        </is>
      </c>
      <c r="D52" s="5" t="inlineStr">
        <is>
          <t>08-Feb-2023</t>
        </is>
      </c>
    </row>
    <row r="53" ht="20" customHeight="1">
      <c r="A53" s="5" t="inlineStr">
        <is>
          <t>31-Jan-2023</t>
        </is>
      </c>
      <c r="B53" s="27" t="inlineStr">
        <is>
          <t>DIVIDEND</t>
        </is>
      </c>
      <c r="C53" s="4" t="inlineStr">
        <is>
          <t>Financial Results/Dividend</t>
        </is>
      </c>
      <c r="D53" s="5" t="inlineStr">
        <is>
          <t>-</t>
        </is>
      </c>
    </row>
    <row r="54" ht="20" customHeight="1">
      <c r="A54" s="5" t="inlineStr">
        <is>
          <t>19-Aug-2022</t>
        </is>
      </c>
      <c r="B54" s="27" t="inlineStr">
        <is>
          <t>DIVIDEND</t>
        </is>
      </c>
      <c r="C54" s="4" t="inlineStr">
        <is>
          <t>Dividend - Rs 3 Per Share</t>
        </is>
      </c>
      <c r="D54" s="5" t="inlineStr">
        <is>
          <t>22-Aug-2022</t>
        </is>
      </c>
    </row>
    <row r="55" ht="20" customHeight="1">
      <c r="A55" s="5" t="inlineStr">
        <is>
          <t>09-Feb-2022</t>
        </is>
      </c>
      <c r="B55" s="27" t="inlineStr">
        <is>
          <t>DIVIDEND</t>
        </is>
      </c>
      <c r="C55" s="4" t="inlineStr">
        <is>
          <t>Interim Dividend - Rs 7 Per Share</t>
        </is>
      </c>
      <c r="D55" s="5" t="inlineStr">
        <is>
          <t>10-Feb-2022</t>
        </is>
      </c>
    </row>
    <row r="56" ht="20" customHeight="1">
      <c r="A56" s="5" t="inlineStr">
        <is>
          <t>23-Aug-2021</t>
        </is>
      </c>
      <c r="B56" s="27" t="inlineStr">
        <is>
          <t>DIVIDEND</t>
        </is>
      </c>
      <c r="C56" s="4" t="inlineStr">
        <is>
          <t xml:space="preserve"> Annual General Meeting/Dividend - Rs 2 Per Share</t>
        </is>
      </c>
      <c r="D56" s="5" t="inlineStr">
        <is>
          <t>-</t>
        </is>
      </c>
    </row>
    <row r="57" ht="20" customHeight="1">
      <c r="A57" s="5" t="inlineStr">
        <is>
          <t>27-May-2021</t>
        </is>
      </c>
      <c r="B57" s="27" t="inlineStr">
        <is>
          <t>DIVIDEND</t>
        </is>
      </c>
      <c r="C57" s="4" t="inlineStr">
        <is>
          <t>Financial Results/Dividend</t>
        </is>
      </c>
      <c r="D57" s="5" t="inlineStr">
        <is>
          <t>-</t>
        </is>
      </c>
    </row>
    <row r="58" ht="20" customHeight="1">
      <c r="A58" s="5" t="inlineStr">
        <is>
          <t>09-Feb-2021</t>
        </is>
      </c>
      <c r="B58" s="27" t="inlineStr">
        <is>
          <t>DIVIDEND</t>
        </is>
      </c>
      <c r="C58" s="4" t="inlineStr">
        <is>
          <t xml:space="preserve"> Interim Dividend - Rs 5.50 Per Share</t>
        </is>
      </c>
      <c r="D58" s="5" t="inlineStr">
        <is>
          <t>10-Feb-2021</t>
        </is>
      </c>
    </row>
    <row r="59" ht="20" customHeight="1">
      <c r="A59" s="5" t="inlineStr">
        <is>
          <t>19-Aug-2020</t>
        </is>
      </c>
      <c r="B59" s="27" t="inlineStr">
        <is>
          <t>DIVIDEND</t>
        </is>
      </c>
      <c r="C59" s="4" t="inlineStr">
        <is>
          <t xml:space="preserve"> Annual General Meeting/Dividend - Re 1 Per Share</t>
        </is>
      </c>
      <c r="D59" s="5" t="inlineStr">
        <is>
          <t>-</t>
        </is>
      </c>
    </row>
    <row r="60" ht="20" customHeight="1">
      <c r="A60" s="5" t="inlineStr">
        <is>
          <t>27-May-2020</t>
        </is>
      </c>
      <c r="B60" s="27" t="inlineStr">
        <is>
          <t>DIVIDEND</t>
        </is>
      </c>
      <c r="C60" s="4" t="inlineStr">
        <is>
          <t>Financial Results/Dividend</t>
        </is>
      </c>
      <c r="D60" s="5" t="inlineStr">
        <is>
          <t>-</t>
        </is>
      </c>
    </row>
    <row r="61" ht="20" customHeight="1">
      <c r="A61" s="5" t="inlineStr">
        <is>
          <t>17-Mar-2020</t>
        </is>
      </c>
      <c r="B61" s="28" t="inlineStr">
        <is>
          <t>BUYBACK</t>
        </is>
      </c>
      <c r="C61" s="4" t="inlineStr">
        <is>
          <t>Buyback</t>
        </is>
      </c>
      <c r="D61" s="5" t="inlineStr">
        <is>
          <t>-</t>
        </is>
      </c>
    </row>
    <row r="62" ht="20" customHeight="1">
      <c r="A62" s="5" t="inlineStr">
        <is>
          <t>17-Feb-2020</t>
        </is>
      </c>
      <c r="B62" s="27" t="inlineStr">
        <is>
          <t>DIVIDEND</t>
        </is>
      </c>
      <c r="C62" s="4" t="inlineStr">
        <is>
          <t xml:space="preserve"> Interim Dividend - Rs 3 Per Share</t>
        </is>
      </c>
      <c r="D62" s="5" t="inlineStr">
        <is>
          <t>18-Feb-2020</t>
        </is>
      </c>
    </row>
    <row r="63" ht="20" customHeight="1">
      <c r="A63" s="5" t="inlineStr">
        <is>
          <t>06-Feb-2020</t>
        </is>
      </c>
      <c r="B63" s="27" t="inlineStr">
        <is>
          <t>DIVIDEND</t>
        </is>
      </c>
      <c r="C63" s="4" t="inlineStr">
        <is>
          <t>Dividend</t>
        </is>
      </c>
      <c r="D63" s="5" t="inlineStr">
        <is>
          <t>-</t>
        </is>
      </c>
    </row>
    <row r="64" ht="20" customHeight="1">
      <c r="A64" s="5" t="inlineStr">
        <is>
          <t>20-Aug-2019</t>
        </is>
      </c>
      <c r="B64" s="27" t="inlineStr">
        <is>
          <t>DIVIDEND</t>
        </is>
      </c>
      <c r="C64" s="4" t="inlineStr">
        <is>
          <t xml:space="preserve"> Annual General Meeting/Dividend - Rs 2.75 Per Share</t>
        </is>
      </c>
      <c r="D64" s="5" t="inlineStr">
        <is>
          <t>-</t>
        </is>
      </c>
    </row>
    <row r="65" ht="20" customHeight="1">
      <c r="A65" s="5" t="inlineStr">
        <is>
          <t>28-May-2019</t>
        </is>
      </c>
      <c r="B65" s="27" t="inlineStr">
        <is>
          <t>DIVIDEND</t>
        </is>
      </c>
      <c r="C65" s="4" t="inlineStr">
        <is>
          <t>Financial Results/Dividend</t>
        </is>
      </c>
      <c r="D65" s="5" t="inlineStr">
        <is>
          <t>-</t>
        </is>
      </c>
    </row>
    <row r="66" ht="20" customHeight="1">
      <c r="A66" s="5" t="inlineStr">
        <is>
          <t>17-Sep-2018</t>
        </is>
      </c>
      <c r="B66" s="27" t="inlineStr">
        <is>
          <t>DIVIDEND</t>
        </is>
      </c>
      <c r="C66" s="4" t="inlineStr">
        <is>
          <t xml:space="preserve"> Annual General Meeting/Dividend Rs 2 Per Share</t>
        </is>
      </c>
      <c r="D66" s="5" t="inlineStr">
        <is>
          <t>-</t>
        </is>
      </c>
    </row>
    <row r="67" ht="20" customHeight="1">
      <c r="A67" s="5" t="inlineStr">
        <is>
          <t>25-May-2018</t>
        </is>
      </c>
      <c r="B67" s="27" t="inlineStr">
        <is>
          <t>DIVIDEND</t>
        </is>
      </c>
      <c r="C67" s="4" t="inlineStr">
        <is>
          <t>Financial Results/Dividend</t>
        </is>
      </c>
      <c r="D67" s="5" t="inlineStr">
        <is>
          <t>-</t>
        </is>
      </c>
    </row>
    <row r="68" ht="20" customHeight="1">
      <c r="A68" s="5" t="inlineStr">
        <is>
          <t>18-Sep-2017</t>
        </is>
      </c>
      <c r="B68" s="27" t="inlineStr">
        <is>
          <t>DIVIDEND</t>
        </is>
      </c>
      <c r="C68" s="4" t="inlineStr">
        <is>
          <t xml:space="preserve"> Annual General Meeting/Dividend - Rs 3.50 Per Share</t>
        </is>
      </c>
      <c r="D68" s="5" t="inlineStr">
        <is>
          <t>-</t>
        </is>
      </c>
    </row>
    <row r="69" ht="20" customHeight="1">
      <c r="A69" s="5" t="inlineStr">
        <is>
          <t>26-May-2017</t>
        </is>
      </c>
      <c r="B69" s="27" t="inlineStr">
        <is>
          <t>DIVIDEND</t>
        </is>
      </c>
      <c r="C69" s="4" t="inlineStr">
        <is>
          <t>Results/Dividend</t>
        </is>
      </c>
      <c r="D69" s="5" t="inlineStr">
        <is>
          <t>-</t>
        </is>
      </c>
    </row>
    <row r="70" ht="20" customHeight="1">
      <c r="A70" s="5" t="inlineStr">
        <is>
          <t>08-Sep-2016</t>
        </is>
      </c>
      <c r="B70" s="27" t="inlineStr">
        <is>
          <t>DIVIDEND</t>
        </is>
      </c>
      <c r="C70" s="4" t="inlineStr">
        <is>
          <t xml:space="preserve"> Annual General Meeting/Dividend Re 1/- Per Share</t>
        </is>
      </c>
      <c r="D70" s="5" t="inlineStr">
        <is>
          <t>-</t>
        </is>
      </c>
    </row>
    <row r="71" ht="20" customHeight="1">
      <c r="A71" s="5" t="inlineStr">
        <is>
          <t>14-Jul-2016</t>
        </is>
      </c>
      <c r="B71" s="28" t="inlineStr">
        <is>
          <t>BUYBACK</t>
        </is>
      </c>
      <c r="C71" s="4" t="inlineStr">
        <is>
          <t xml:space="preserve"> Buy Back</t>
        </is>
      </c>
      <c r="D71" s="5" t="inlineStr">
        <is>
          <t>15-Jul-2016</t>
        </is>
      </c>
    </row>
    <row r="72" ht="20" customHeight="1">
      <c r="A72" s="5" t="inlineStr">
        <is>
          <t>23-Jun-2016</t>
        </is>
      </c>
      <c r="B72" s="28" t="inlineStr">
        <is>
          <t>BUYBACK</t>
        </is>
      </c>
      <c r="C72" s="4" t="inlineStr">
        <is>
          <t>Buyback</t>
        </is>
      </c>
      <c r="D72" s="5" t="inlineStr">
        <is>
          <t>-</t>
        </is>
      </c>
    </row>
    <row r="73" ht="20" customHeight="1">
      <c r="A73" s="5" t="inlineStr">
        <is>
          <t>30-May-2016</t>
        </is>
      </c>
      <c r="B73" s="27" t="inlineStr">
        <is>
          <t>DIVIDEND</t>
        </is>
      </c>
      <c r="C73" s="4" t="inlineStr">
        <is>
          <t>Results/Dividend</t>
        </is>
      </c>
      <c r="D73" s="5" t="inlineStr">
        <is>
          <t>-</t>
        </is>
      </c>
    </row>
    <row r="74" ht="20" customHeight="1">
      <c r="A74" s="5" t="inlineStr">
        <is>
          <t>21-Oct-2015</t>
        </is>
      </c>
      <c r="B74" s="27" t="inlineStr">
        <is>
          <t>DIVIDEND</t>
        </is>
      </c>
      <c r="C74" s="4" t="inlineStr">
        <is>
          <t xml:space="preserve"> Annual General Meeting/ Dividend - Rs 3/- Per Share</t>
        </is>
      </c>
      <c r="D74" s="5" t="inlineStr">
        <is>
          <t>-</t>
        </is>
      </c>
    </row>
    <row r="75" ht="20" customHeight="1">
      <c r="A75" s="5" t="inlineStr">
        <is>
          <t>28-May-2013</t>
        </is>
      </c>
      <c r="B75" s="27" t="inlineStr">
        <is>
          <t>DIVIDEND</t>
        </is>
      </c>
      <c r="C75" s="4" t="inlineStr">
        <is>
          <t>Results/Dividend</t>
        </is>
      </c>
      <c r="D75" s="5" t="inlineStr">
        <is>
          <t>-</t>
        </is>
      </c>
    </row>
    <row r="76" ht="20" customHeight="1">
      <c r="A76" s="5" t="inlineStr">
        <is>
          <t>10-Aug-2012</t>
        </is>
      </c>
      <c r="B76" s="27" t="inlineStr">
        <is>
          <t>DIVIDEND</t>
        </is>
      </c>
      <c r="C76" s="4" t="inlineStr">
        <is>
          <t>Results/Dividend</t>
        </is>
      </c>
      <c r="D76" s="5" t="inlineStr">
        <is>
          <t>-</t>
        </is>
      </c>
    </row>
    <row r="77" ht="20" customHeight="1">
      <c r="A77" s="5" t="inlineStr">
        <is>
          <t>29-May-2012</t>
        </is>
      </c>
      <c r="B77" s="27" t="inlineStr">
        <is>
          <t>DIVIDEND</t>
        </is>
      </c>
      <c r="C77" s="4" t="inlineStr">
        <is>
          <t>Results/Dividend</t>
        </is>
      </c>
      <c r="D77" s="5" t="inlineStr">
        <is>
          <t>-</t>
        </is>
      </c>
    </row>
    <row r="78" ht="20" customHeight="1">
      <c r="A78" s="5" t="inlineStr">
        <is>
          <t>28-May-2011</t>
        </is>
      </c>
      <c r="B78" s="27" t="inlineStr">
        <is>
          <t>DIVIDEND</t>
        </is>
      </c>
      <c r="C78" s="4" t="inlineStr">
        <is>
          <t>Results/Dividend</t>
        </is>
      </c>
      <c r="D78" s="5" t="inlineStr">
        <is>
          <t>-</t>
        </is>
      </c>
    </row>
    <row r="79" ht="20" customHeight="1">
      <c r="A79" s="5" t="inlineStr">
        <is>
          <t>24-May-2010</t>
        </is>
      </c>
      <c r="B79" s="27" t="inlineStr">
        <is>
          <t>DIVIDEND</t>
        </is>
      </c>
      <c r="C79" s="4" t="inlineStr">
        <is>
          <t>Results/Dividend</t>
        </is>
      </c>
      <c r="D79" s="5" t="inlineStr">
        <is>
          <t>-</t>
        </is>
      </c>
    </row>
    <row r="80"/>
    <row r="81" ht="20" customHeight="1">
      <c r="A81" s="25" t="inlineStr">
        <is>
          <t>4B. Financial Calendar &amp; Board Meetings (Chronological Order)</t>
        </is>
      </c>
    </row>
    <row r="82" ht="20" customHeight="1">
      <c r="A82" s="26" t="inlineStr">
        <is>
          <t>Event Date</t>
        </is>
      </c>
      <c r="B82" s="26" t="inlineStr">
        <is>
          <t>Purpose / Agenda</t>
        </is>
      </c>
      <c r="C82" s="26" t="inlineStr">
        <is>
          <t>Details / Description</t>
        </is>
      </c>
      <c r="D82" s="26" t="inlineStr">
        <is>
          <t>Category</t>
        </is>
      </c>
    </row>
    <row r="83" ht="20" customHeight="1">
      <c r="A83" s="5" t="inlineStr">
        <is>
          <t>31-Jul-2026</t>
        </is>
      </c>
      <c r="B83" s="29" t="inlineStr">
        <is>
          <t>Financial Results</t>
        </is>
      </c>
      <c r="C83" s="4" t="inlineStr">
        <is>
          <t>To consider and approve Unaudited Standalone and Consolidated Financial Results for the quarter ended 30 June 2026</t>
        </is>
      </c>
      <c r="D83" s="5" t="inlineStr">
        <is>
          <t>RESULTS</t>
        </is>
      </c>
    </row>
    <row r="84" ht="20" customHeight="1">
      <c r="A84" s="5" t="inlineStr">
        <is>
          <t>05-Nov-2025</t>
        </is>
      </c>
      <c r="B84" s="29" t="inlineStr">
        <is>
          <t>Financial Results</t>
        </is>
      </c>
      <c r="C84" s="4" t="inlineStr">
        <is>
          <t>To consider and approve the Unaudited financial results for the quarter and half year ended 30 September 2025.</t>
        </is>
      </c>
      <c r="D84" s="5" t="inlineStr">
        <is>
          <t>RESULTS</t>
        </is>
      </c>
    </row>
    <row r="85" ht="20" customHeight="1">
      <c r="A85" s="5" t="inlineStr">
        <is>
          <t>31-Jul-2025</t>
        </is>
      </c>
      <c r="B85" s="29" t="inlineStr">
        <is>
          <t>Financial Results</t>
        </is>
      </c>
      <c r="C85" s="4" t="inlineStr">
        <is>
          <t>To consider and approve the Unaudited financial results for Q1 of FY 2025-26</t>
        </is>
      </c>
      <c r="D85" s="5" t="inlineStr">
        <is>
          <t>RESULTS</t>
        </is>
      </c>
    </row>
    <row r="86" ht="20" customHeight="1">
      <c r="A86" s="5" t="inlineStr">
        <is>
          <t>28-Oct-2024</t>
        </is>
      </c>
      <c r="B86" s="29" t="inlineStr">
        <is>
          <t>Financial Results</t>
        </is>
      </c>
      <c r="C86" s="4" t="inlineStr">
        <is>
          <t>To consider and approve the financial results for the period ended September 30, 2024</t>
        </is>
      </c>
      <c r="D86" s="5" t="inlineStr">
        <is>
          <t>RESULTS</t>
        </is>
      </c>
    </row>
    <row r="87" ht="20" customHeight="1">
      <c r="A87" s="5" t="inlineStr">
        <is>
          <t>01-Aug-2024</t>
        </is>
      </c>
      <c r="B87" s="29" t="inlineStr">
        <is>
          <t>Financial Results</t>
        </is>
      </c>
      <c r="C87" s="4" t="inlineStr">
        <is>
          <t>To consider and approve Quarterly Financial Results for Q1 of FY 2024-25</t>
        </is>
      </c>
      <c r="D87" s="5" t="inlineStr">
        <is>
          <t>RESULTS</t>
        </is>
      </c>
    </row>
    <row r="88" ht="20" customHeight="1">
      <c r="A88" s="5" t="inlineStr">
        <is>
          <t>01-Nov-2023</t>
        </is>
      </c>
      <c r="B88" s="29" t="inlineStr">
        <is>
          <t>Financial Results</t>
        </is>
      </c>
      <c r="C88" s="4" t="inlineStr">
        <is>
          <t>To consider and approve the financial results for the period ended September 30, 2023</t>
        </is>
      </c>
      <c r="D88" s="5" t="inlineStr">
        <is>
          <t>RESULTS</t>
        </is>
      </c>
    </row>
    <row r="89" ht="20" customHeight="1">
      <c r="A89" s="5" t="inlineStr">
        <is>
          <t>03-Aug-2023</t>
        </is>
      </c>
      <c r="B89" s="29" t="inlineStr">
        <is>
          <t>Financial Results</t>
        </is>
      </c>
      <c r="C89" s="4" t="inlineStr">
        <is>
          <t>To consider and approve the financial results for the period ended Jun 30, 2023</t>
        </is>
      </c>
      <c r="D89" s="5" t="inlineStr">
        <is>
          <t>RESULTS</t>
        </is>
      </c>
    </row>
    <row r="90" ht="20" customHeight="1">
      <c r="A90" s="5" t="inlineStr">
        <is>
          <t>01-Nov-2022</t>
        </is>
      </c>
      <c r="B90" s="29" t="inlineStr">
        <is>
          <t>Financial results</t>
        </is>
      </c>
      <c r="C90" s="4" t="inlineStr">
        <is>
          <t>Sun Pharmaceutical Industries Limited  has informed the Exchange about Board Meeting to be held on 01-Nov-2022 to consider financial statements for the period ended September 2022</t>
        </is>
      </c>
      <c r="D90" s="5" t="inlineStr">
        <is>
          <t>RESULTS</t>
        </is>
      </c>
    </row>
    <row r="91" ht="20" customHeight="1">
      <c r="A91" s="5" t="inlineStr">
        <is>
          <t>29-Jul-2022</t>
        </is>
      </c>
      <c r="B91" s="29" t="inlineStr">
        <is>
          <t>Financial results</t>
        </is>
      </c>
      <c r="C91" s="4" t="inlineStr">
        <is>
          <t>Sun Pharmaceutical Industries Limited  has informed the Exchange about Board Meeting to be held on 29-Jul-2022 to consider financial statements for the period ended June 2022</t>
        </is>
      </c>
      <c r="D91" s="5" t="inlineStr">
        <is>
          <t>RESULTS</t>
        </is>
      </c>
    </row>
    <row r="92" ht="20" customHeight="1">
      <c r="A92" s="5" t="inlineStr">
        <is>
          <t>31-Jan-2022</t>
        </is>
      </c>
      <c r="B92" s="29" t="inlineStr">
        <is>
          <t>Financial Results</t>
        </is>
      </c>
      <c r="C92" s="4" t="inlineStr">
        <is>
          <t>To consider and approve the financial results for the period ended December 31, 2021</t>
        </is>
      </c>
      <c r="D92" s="5" t="inlineStr">
        <is>
          <t>RESULTS</t>
        </is>
      </c>
    </row>
    <row r="93" ht="20" customHeight="1">
      <c r="A93" s="5" t="inlineStr">
        <is>
          <t>02-Nov-2021</t>
        </is>
      </c>
      <c r="B93" s="29" t="inlineStr">
        <is>
          <t>Financial Results</t>
        </is>
      </c>
      <c r="C93" s="4" t="inlineStr">
        <is>
          <t>To consider and approve the financial results for the period ended September 30, 2021</t>
        </is>
      </c>
      <c r="D93" s="5" t="inlineStr">
        <is>
          <t>RESULTS</t>
        </is>
      </c>
    </row>
    <row r="94" ht="20" customHeight="1">
      <c r="A94" s="5" t="inlineStr">
        <is>
          <t>30-Jul-2021</t>
        </is>
      </c>
      <c r="B94" s="29" t="inlineStr">
        <is>
          <t>Financial Results</t>
        </is>
      </c>
      <c r="C94" s="4" t="inlineStr">
        <is>
          <t>To consider and approve the Unaudited Standalone and Consolidated financial results for the quarter ended Jun 30, 2021</t>
        </is>
      </c>
      <c r="D94" s="5" t="inlineStr">
        <is>
          <t>RESULTS</t>
        </is>
      </c>
    </row>
    <row r="95" ht="20" customHeight="1">
      <c r="A95" s="5" t="inlineStr">
        <is>
          <t>29-Jan-2021</t>
        </is>
      </c>
      <c r="B95" s="29" t="inlineStr">
        <is>
          <t>Financial Results</t>
        </is>
      </c>
      <c r="C95" s="4" t="inlineStr">
        <is>
          <t>To consider and approve Unaudited     Standalone and Consolidated Financial Results of the Company for the quarter and nine months ended December 31, 2020</t>
        </is>
      </c>
      <c r="D95" s="5" t="inlineStr">
        <is>
          <t>RESULTS</t>
        </is>
      </c>
    </row>
    <row r="96" ht="20" customHeight="1">
      <c r="A96" s="5" t="inlineStr">
        <is>
          <t>03-Nov-2020</t>
        </is>
      </c>
      <c r="B96" s="29" t="inlineStr">
        <is>
          <t>Financial Results</t>
        </is>
      </c>
      <c r="C96" s="4" t="inlineStr">
        <is>
          <t>To consider and approve the Unaudited Standalone and Consolidated financial results of the Company for the quarter and half year ended September 30, 2020</t>
        </is>
      </c>
      <c r="D96" s="5" t="inlineStr">
        <is>
          <t>RESULTS</t>
        </is>
      </c>
    </row>
    <row r="97" ht="20" customHeight="1">
      <c r="A97" s="5" t="inlineStr">
        <is>
          <t>31-Jul-2020</t>
        </is>
      </c>
      <c r="B97" s="29" t="inlineStr">
        <is>
          <t>Financial Results</t>
        </is>
      </c>
      <c r="C97" s="4" t="inlineStr">
        <is>
          <t>To consider and approve the Unaudited Standalone and Consolidated Financial Results financial results for the quarter ended Jun 30, 2020</t>
        </is>
      </c>
      <c r="D97" s="5" t="inlineStr">
        <is>
          <t>RESULTS</t>
        </is>
      </c>
    </row>
    <row r="98" ht="20" customHeight="1">
      <c r="A98" s="5" t="inlineStr">
        <is>
          <t>06-Feb-2020</t>
        </is>
      </c>
      <c r="B98" s="29" t="inlineStr">
        <is>
          <t>Financial Results</t>
        </is>
      </c>
      <c r="C98" s="4" t="inlineStr">
        <is>
          <t>To inter alia consider and approve the financial results for the period ended December 31, 2019</t>
        </is>
      </c>
      <c r="D98" s="5" t="inlineStr">
        <is>
          <t>RESULTS</t>
        </is>
      </c>
    </row>
    <row r="99" ht="20" customHeight="1">
      <c r="A99" s="5" t="inlineStr">
        <is>
          <t>07-Nov-2019</t>
        </is>
      </c>
      <c r="B99" s="29" t="inlineStr">
        <is>
          <t>Financial Results</t>
        </is>
      </c>
      <c r="C99" s="4" t="inlineStr">
        <is>
          <t>To consider and approve the financial results for the period ended September 30, 2019</t>
        </is>
      </c>
      <c r="D99" s="5" t="inlineStr">
        <is>
          <t>RESULTS</t>
        </is>
      </c>
    </row>
    <row r="100" ht="20" customHeight="1">
      <c r="A100" s="5" t="inlineStr">
        <is>
          <t>13-Aug-2019</t>
        </is>
      </c>
      <c r="B100" s="29" t="inlineStr">
        <is>
          <t>Financial Results</t>
        </is>
      </c>
      <c r="C100" s="4" t="inlineStr">
        <is>
          <t>To consider and approve the financial results for the period ended Jun 30, 2019</t>
        </is>
      </c>
      <c r="D100" s="5" t="inlineStr">
        <is>
          <t>RESULTS</t>
        </is>
      </c>
    </row>
    <row r="101" ht="20" customHeight="1">
      <c r="A101" s="5" t="inlineStr">
        <is>
          <t>12-Feb-2019</t>
        </is>
      </c>
      <c r="B101" s="29" t="inlineStr">
        <is>
          <t>Financial Results</t>
        </is>
      </c>
      <c r="C101" s="4" t="inlineStr">
        <is>
          <t>To consider and approve the financial results for the period ended December 31, 2018</t>
        </is>
      </c>
      <c r="D101" s="5" t="inlineStr">
        <is>
          <t>RESULTS</t>
        </is>
      </c>
    </row>
    <row r="102" ht="20" customHeight="1">
      <c r="A102" s="5" t="inlineStr">
        <is>
          <t>13-Nov-2018</t>
        </is>
      </c>
      <c r="B102" s="29" t="inlineStr">
        <is>
          <t>Financial Results</t>
        </is>
      </c>
      <c r="C102" s="4" t="inlineStr">
        <is>
          <t>To consider and approve the financial results for the period ended September 30, 2018. Notice of Board Meeting for consideration and approval of Unaudited Standalone and Consolidated Financial Results of the Company for the quarter and half year ended September 30, 2018 and intimation of dates of Window Closure for Trading by Designated persons.</t>
        </is>
      </c>
      <c r="D102" s="5" t="inlineStr">
        <is>
          <t>RESULTS</t>
        </is>
      </c>
    </row>
    <row r="103" ht="20" customHeight="1">
      <c r="A103" s="5" t="inlineStr">
        <is>
          <t>14-Aug-2018</t>
        </is>
      </c>
      <c r="B103" s="29" t="inlineStr">
        <is>
          <t>Financial Results</t>
        </is>
      </c>
      <c r="C103" s="4" t="inlineStr">
        <is>
          <t>To consider and approve the financial results for the period ended Jun 30, 2018</t>
        </is>
      </c>
      <c r="D103" s="5" t="inlineStr">
        <is>
          <t>RESULTS</t>
        </is>
      </c>
    </row>
    <row r="104" ht="20" customHeight="1">
      <c r="A104" s="5" t="inlineStr">
        <is>
          <t>14-Feb-2018</t>
        </is>
      </c>
      <c r="B104" s="29" t="inlineStr">
        <is>
          <t>Results</t>
        </is>
      </c>
      <c r="C104" s="4" t="inlineStr">
        <is>
          <t>To consider and take on record, the Unaudited Financial Results of the Company for the quarter and nine months ended December 31, 2017.</t>
        </is>
      </c>
      <c r="D104" s="5" t="inlineStr">
        <is>
          <t>RESULTS</t>
        </is>
      </c>
    </row>
    <row r="105" ht="20" customHeight="1">
      <c r="A105" s="5" t="inlineStr">
        <is>
          <t>14-Nov-2017</t>
        </is>
      </c>
      <c r="B105" s="29" t="inlineStr">
        <is>
          <t>Results</t>
        </is>
      </c>
      <c r="C105" s="4" t="inlineStr">
        <is>
          <t>to consider and take on record the Unaudited Financial Results of the Company for the quarter and half year ended September 30, 2017.</t>
        </is>
      </c>
      <c r="D105" s="5" t="inlineStr">
        <is>
          <t>RESULTS</t>
        </is>
      </c>
    </row>
    <row r="106" ht="20" customHeight="1">
      <c r="A106" s="5" t="inlineStr">
        <is>
          <t>11-Aug-2017</t>
        </is>
      </c>
      <c r="B106" s="29" t="inlineStr">
        <is>
          <t>Results</t>
        </is>
      </c>
      <c r="C106" s="4" t="inlineStr">
        <is>
          <t>To consider and take on record the Unaudited Financial Results of the Company for the quarter ended June 30, 2017.</t>
        </is>
      </c>
      <c r="D106" s="5" t="inlineStr">
        <is>
          <t>RESULTS</t>
        </is>
      </c>
    </row>
    <row r="107" ht="20" customHeight="1">
      <c r="A107" s="5" t="inlineStr">
        <is>
          <t>14-Feb-2017</t>
        </is>
      </c>
      <c r="B107" s="29" t="inlineStr">
        <is>
          <t>Results</t>
        </is>
      </c>
      <c r="C107" s="4" t="inlineStr">
        <is>
          <t>To consider and take on record the Unaudited Financial Results of the Company for the quarter and nine months ended December 31, 2016.</t>
        </is>
      </c>
      <c r="D107" s="5" t="inlineStr">
        <is>
          <t>RESULTS</t>
        </is>
      </c>
    </row>
    <row r="108" ht="20" customHeight="1">
      <c r="A108" s="5" t="inlineStr">
        <is>
          <t>12-Aug-2016</t>
        </is>
      </c>
      <c r="B108" s="29" t="inlineStr">
        <is>
          <t>Results</t>
        </is>
      </c>
      <c r="C108" s="4" t="inlineStr">
        <is>
          <t>interalia, to consider and take on record the Unaudited Financial Results of the Company for the quarter ended June 30, 2016.</t>
        </is>
      </c>
      <c r="D108" s="5" t="inlineStr">
        <is>
          <t>RESULTS</t>
        </is>
      </c>
    </row>
    <row r="109" ht="20" customHeight="1">
      <c r="A109" s="5" t="inlineStr">
        <is>
          <t>12-Feb-2016</t>
        </is>
      </c>
      <c r="B109" s="29" t="inlineStr">
        <is>
          <t>Results/Others</t>
        </is>
      </c>
      <c r="C109" s="4" t="inlineStr">
        <is>
          <t>interalia, to consider and take on record the Unaudited Financial Results of the Company for the Third quarter and nine months ended December 31, 2015.</t>
        </is>
      </c>
      <c r="D109" s="5" t="inlineStr">
        <is>
          <t>RESULTS</t>
        </is>
      </c>
    </row>
    <row r="110" ht="20" customHeight="1">
      <c r="A110" s="5" t="inlineStr">
        <is>
          <t>07-Nov-2015</t>
        </is>
      </c>
      <c r="B110" s="29" t="inlineStr">
        <is>
          <t>Results</t>
        </is>
      </c>
      <c r="C110" s="4" t="inlineStr">
        <is>
          <t>Interalia, to consider and take on record the Unaudited Financial Results of the Company for the second quarter and six months ended September 30, 2015.</t>
        </is>
      </c>
      <c r="D110" s="5" t="inlineStr">
        <is>
          <t>RESULTS</t>
        </is>
      </c>
    </row>
    <row r="111" ht="20" customHeight="1">
      <c r="A111" s="5" t="inlineStr">
        <is>
          <t>11-Aug-2015</t>
        </is>
      </c>
      <c r="B111" s="29" t="inlineStr">
        <is>
          <t>Results</t>
        </is>
      </c>
      <c r="C111" s="4" t="inlineStr">
        <is>
          <t>Interalia, to consider and take on record the Unaudited Financial Results of the Company for the first quarter and three months ended June 30, 2015.</t>
        </is>
      </c>
      <c r="D111" s="5" t="inlineStr">
        <is>
          <t>RESULTS</t>
        </is>
      </c>
    </row>
    <row r="112" ht="20" customHeight="1">
      <c r="A112" s="5" t="inlineStr">
        <is>
          <t>14-Feb-2015</t>
        </is>
      </c>
      <c r="B112" s="29" t="inlineStr">
        <is>
          <t>Results</t>
        </is>
      </c>
      <c r="C112" s="4" t="inlineStr">
        <is>
          <t>Inter alia, to consider and take on record the Unaudited Financial Results of the Company for the third quarter and nine months ended December 31, 2014.</t>
        </is>
      </c>
      <c r="D112" s="5" t="inlineStr">
        <is>
          <t>RESULTS</t>
        </is>
      </c>
    </row>
    <row r="113" ht="20" customHeight="1">
      <c r="A113" s="5" t="inlineStr">
        <is>
          <t>13-Nov-2014</t>
        </is>
      </c>
      <c r="B113" s="29" t="inlineStr">
        <is>
          <t>Results</t>
        </is>
      </c>
      <c r="C113" s="4" t="inlineStr">
        <is>
          <t>inter alia, to consider and take on record the un-audited financial results of the Company for the second quarter ended September 30, 2014.</t>
        </is>
      </c>
      <c r="D113" s="5" t="inlineStr">
        <is>
          <t>RESULTS</t>
        </is>
      </c>
    </row>
    <row r="114" ht="20" customHeight="1">
      <c r="A114" s="5" t="inlineStr">
        <is>
          <t>13-Feb-2014</t>
        </is>
      </c>
      <c r="B114" s="29" t="inlineStr">
        <is>
          <t>Results</t>
        </is>
      </c>
      <c r="C114" s="4" t="inlineStr">
        <is>
          <t>Interalia, to consider and take on record the un-audited  financial results of the Company for the third quarter ended December 31, 2013.</t>
        </is>
      </c>
      <c r="D114" s="5" t="inlineStr">
        <is>
          <t>RESULTS</t>
        </is>
      </c>
    </row>
    <row r="115" ht="20" customHeight="1">
      <c r="A115" s="5" t="inlineStr">
        <is>
          <t>13-Nov-2013</t>
        </is>
      </c>
      <c r="B115" s="29" t="inlineStr">
        <is>
          <t>Results</t>
        </is>
      </c>
      <c r="C115" s="4" t="inlineStr">
        <is>
          <t>Interalia, to consider and take on record the un-audited  financial results of the Company for the second quarter / half year ended September 30, 2013.</t>
        </is>
      </c>
      <c r="D115" s="5" t="inlineStr">
        <is>
          <t>RESULTS</t>
        </is>
      </c>
    </row>
    <row r="116" ht="20" customHeight="1">
      <c r="A116" s="5" t="inlineStr">
        <is>
          <t>09-Aug-2013</t>
        </is>
      </c>
      <c r="B116" s="29" t="inlineStr">
        <is>
          <t>Results</t>
        </is>
      </c>
      <c r="C116" s="4" t="inlineStr">
        <is>
          <t>Interalia, to consider and take on record the un-audited financial results of the Company for the first quarter ended June 30, 2013</t>
        </is>
      </c>
      <c r="D116" s="5" t="inlineStr">
        <is>
          <t>RESULTS</t>
        </is>
      </c>
    </row>
    <row r="117" ht="20" customHeight="1">
      <c r="A117" s="5" t="inlineStr">
        <is>
          <t>08-Feb-2013</t>
        </is>
      </c>
      <c r="B117" s="29" t="inlineStr">
        <is>
          <t>Results</t>
        </is>
      </c>
      <c r="C117" s="4" t="inlineStr">
        <is>
          <t>Inter-alia, to consider and take on record the un-audited financial results of the Company for the third quarter ended December 31, 2012.</t>
        </is>
      </c>
      <c r="D117" s="5" t="inlineStr">
        <is>
          <t>RESULTS</t>
        </is>
      </c>
    </row>
    <row r="118"/>
    <row r="119" ht="24" customHeight="1">
      <c r="A119" s="23" t="inlineStr">
        <is>
          <t>5. Benchmark &amp; Index Memberships</t>
        </is>
      </c>
    </row>
    <row r="120" ht="18" customHeight="1">
      <c r="A120" s="30" t="inlineStr">
        <is>
          <t>• NIFTY 50</t>
        </is>
      </c>
      <c r="C120" s="30" t="inlineStr">
        <is>
          <t>• NIFTY 100</t>
        </is>
      </c>
    </row>
    <row r="121" ht="18" customHeight="1">
      <c r="A121" s="30" t="inlineStr">
        <is>
          <t>• NIFTY 200</t>
        </is>
      </c>
      <c r="C121" s="30" t="inlineStr">
        <is>
          <t>• NIFTY 500</t>
        </is>
      </c>
    </row>
    <row r="122" ht="18" customHeight="1">
      <c r="A122" s="30" t="inlineStr">
        <is>
          <t>• NIFTY ALPHA LOW-VOLATILITY 30</t>
        </is>
      </c>
      <c r="C122" s="30" t="inlineStr">
        <is>
          <t>• NIFTY ALPHA QUALITY LOW-VOLATILITY 30</t>
        </is>
      </c>
    </row>
    <row r="123" ht="18" customHeight="1">
      <c r="A123" s="30" t="inlineStr">
        <is>
          <t>• NIFTY ALPHA QUALITY VALUE LOW-VOLATILITY 30</t>
        </is>
      </c>
      <c r="C123" s="30" t="inlineStr">
        <is>
          <t>• NIFTY GROWTH SECTORS 15</t>
        </is>
      </c>
    </row>
    <row r="124" ht="18" customHeight="1">
      <c r="A124" s="30" t="inlineStr">
        <is>
          <t>• NIFTY HEALTHCARE INDEX</t>
        </is>
      </c>
      <c r="C124" s="30" t="inlineStr">
        <is>
          <t>• NIFTY INDIA FPI 150</t>
        </is>
      </c>
    </row>
    <row r="125" ht="18" customHeight="1">
      <c r="A125" s="30" t="inlineStr">
        <is>
          <t>• NIFTY INDIA MANUFACTURING</t>
        </is>
      </c>
      <c r="C125" s="30" t="inlineStr">
        <is>
          <t>• NIFTY LARGEMIDCAP 250</t>
        </is>
      </c>
    </row>
    <row r="126" ht="18" customHeight="1">
      <c r="A126" s="30" t="inlineStr">
        <is>
          <t>• NIFTY LOW VOLATILITY 50</t>
        </is>
      </c>
      <c r="C126" s="30" t="inlineStr">
        <is>
          <t>• NIFTY PHARMA</t>
        </is>
      </c>
    </row>
    <row r="127" ht="18" customHeight="1">
      <c r="A127" s="30" t="inlineStr">
        <is>
          <t>• NIFTY QUALITY LOW-VOLATILITY 30</t>
        </is>
      </c>
      <c r="C127" s="30" t="inlineStr">
        <is>
          <t>• NIFTY TOP 20 EQUAL WEIGHT</t>
        </is>
      </c>
    </row>
    <row r="128" ht="18" customHeight="1">
      <c r="A128" s="30" t="inlineStr">
        <is>
          <t>• NIFTY TOTAL MARKET</t>
        </is>
      </c>
      <c r="C128" s="30" t="inlineStr">
        <is>
          <t>• NIFTY100 EQUAL WEIGHT</t>
        </is>
      </c>
    </row>
    <row r="129" ht="18" customHeight="1">
      <c r="A129" s="30" t="inlineStr">
        <is>
          <t>• NIFTY100 LOW VOLATILITY 30</t>
        </is>
      </c>
      <c r="C129" s="30" t="inlineStr">
        <is>
          <t>• NIFTY50 EQUAL WEIGHT</t>
        </is>
      </c>
    </row>
    <row r="130" ht="18" customHeight="1">
      <c r="A130" s="30" t="inlineStr">
        <is>
          <t>• NIFTY50 SHARIAH</t>
        </is>
      </c>
      <c r="C130" s="30" t="inlineStr">
        <is>
          <t>• NIFTY500 EQUAL WEIGHT</t>
        </is>
      </c>
    </row>
    <row r="131" ht="18" customHeight="1">
      <c r="A131" s="30" t="inlineStr">
        <is>
          <t>• NIFTY500 HEALTHCARE</t>
        </is>
      </c>
      <c r="C131" s="30" t="inlineStr">
        <is>
          <t>• NIFTY500 LARGEMIDSMALL EQUAL-CAP WEIGHTED</t>
        </is>
      </c>
    </row>
    <row r="132" ht="18" customHeight="1">
      <c r="A132" s="30" t="inlineStr">
        <is>
          <t>• NIFTY500 LOW VOLATILITY 50</t>
        </is>
      </c>
      <c r="C132" s="30" t="inlineStr">
        <is>
          <t>• NIFTY500 MULTICAP 50:25:25</t>
        </is>
      </c>
    </row>
    <row r="133" ht="18" customHeight="1">
      <c r="A133" s="30" t="inlineStr">
        <is>
          <t>• NIFTY500 MULTICAP INDIA MANUFACTURING 50:30:20</t>
        </is>
      </c>
      <c r="C133" s="30" t="inlineStr">
        <is>
          <t>• NIFTY500 MULTIFACTOR MQVLV 50</t>
        </is>
      </c>
    </row>
    <row r="134" ht="18" customHeight="1">
      <c r="A134" s="30" t="inlineStr">
        <is>
          <t>• NIFTY500 SHARIAH</t>
        </is>
      </c>
      <c r="C134" s="31" t="inlineStr"/>
    </row>
  </sheetData>
  <mergeCells count="38">
    <mergeCell ref="A130:B130"/>
    <mergeCell ref="A35:D35"/>
    <mergeCell ref="A123:B123"/>
    <mergeCell ref="A81:D81"/>
    <mergeCell ref="A132:B132"/>
    <mergeCell ref="C126:D126"/>
    <mergeCell ref="A124:B124"/>
    <mergeCell ref="C128:D128"/>
    <mergeCell ref="A128:B128"/>
    <mergeCell ref="C121:D121"/>
    <mergeCell ref="C134:D134"/>
    <mergeCell ref="A133:B133"/>
    <mergeCell ref="A15:D15"/>
    <mergeCell ref="C133:D133"/>
    <mergeCell ref="C127:D127"/>
    <mergeCell ref="C124:D124"/>
    <mergeCell ref="A120:B120"/>
    <mergeCell ref="A36:D36"/>
    <mergeCell ref="C129:D129"/>
    <mergeCell ref="A1:D1"/>
    <mergeCell ref="A119:D119"/>
    <mergeCell ref="C130:D130"/>
    <mergeCell ref="A129:B129"/>
    <mergeCell ref="C120:D120"/>
    <mergeCell ref="C123:D123"/>
    <mergeCell ref="A25:D25"/>
    <mergeCell ref="C132:D132"/>
    <mergeCell ref="A126:B126"/>
    <mergeCell ref="A122:B122"/>
    <mergeCell ref="C122:D122"/>
    <mergeCell ref="A131:B131"/>
    <mergeCell ref="A125:B125"/>
    <mergeCell ref="C125:D125"/>
    <mergeCell ref="A134:B134"/>
    <mergeCell ref="A3:D3"/>
    <mergeCell ref="A121:B121"/>
    <mergeCell ref="C131:D131"/>
    <mergeCell ref="A127:B127"/>
  </mergeCells>
  <pageMargins left="0.75" right="0.75" top="1" bottom="1" header="0.5" footer="0.5"/>
</worksheet>
</file>

<file path=xl/worksheets/sheet22.xml><?xml version="1.0" encoding="utf-8"?>
<worksheet xmlns="http://schemas.openxmlformats.org/spreadsheetml/2006/main">
  <sheetPr>
    <tabColor rgb="003B82F6"/>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9" customWidth="1" min="4" max="4"/>
  </cols>
  <sheetData>
    <row r="1" ht="32" customHeight="1">
      <c r="A1" s="22" t="inlineStr">
        <is>
          <t>NESTLE INDIA LIMITED (NESTLEIND)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NESTLEIND</t>
        </is>
      </c>
    </row>
    <row r="5" ht="20" customHeight="1">
      <c r="A5" s="3" t="inlineStr">
        <is>
          <t>Last Traded Price (LTP)</t>
        </is>
      </c>
      <c r="B5" s="24" t="inlineStr">
        <is>
          <t>₹ 1,454.60</t>
        </is>
      </c>
      <c r="C5" s="3" t="inlineStr">
        <is>
          <t>Day Open</t>
        </is>
      </c>
      <c r="D5" s="24" t="inlineStr">
        <is>
          <t>₹ 1,454.40</t>
        </is>
      </c>
    </row>
    <row r="6" ht="20" customHeight="1">
      <c r="A6" s="3" t="inlineStr">
        <is>
          <t>Change</t>
        </is>
      </c>
      <c r="B6" s="24" t="inlineStr">
        <is>
          <t>₹ +4.60</t>
        </is>
      </c>
      <c r="C6" s="3" t="inlineStr">
        <is>
          <t>Day High</t>
        </is>
      </c>
      <c r="D6" s="24" t="inlineStr">
        <is>
          <t>₹ 1,456.50</t>
        </is>
      </c>
    </row>
    <row r="7" ht="20" customHeight="1">
      <c r="A7" s="3" t="inlineStr">
        <is>
          <t>% Change</t>
        </is>
      </c>
      <c r="B7" s="24" t="inlineStr">
        <is>
          <t>+0.32%</t>
        </is>
      </c>
      <c r="C7" s="3" t="inlineStr">
        <is>
          <t>Day Low</t>
        </is>
      </c>
      <c r="D7" s="24" t="inlineStr">
        <is>
          <t>₹ 1,438.00</t>
        </is>
      </c>
    </row>
    <row r="8" ht="20" customHeight="1">
      <c r="A8" s="3" t="inlineStr">
        <is>
          <t>Previous Close</t>
        </is>
      </c>
      <c r="B8" s="24" t="inlineStr">
        <is>
          <t>₹ 1,450.00</t>
        </is>
      </c>
      <c r="C8" s="3" t="inlineStr">
        <is>
          <t>VWAP / Average Price</t>
        </is>
      </c>
      <c r="D8" s="24" t="inlineStr">
        <is>
          <t>₹ 1,446.00</t>
        </is>
      </c>
    </row>
    <row r="9" ht="20" customHeight="1">
      <c r="A9" s="3" t="inlineStr">
        <is>
          <t>52-Week High</t>
        </is>
      </c>
      <c r="B9" s="24" t="inlineStr">
        <is>
          <t>₹ 1,553.00</t>
        </is>
      </c>
      <c r="C9" s="3" t="inlineStr">
        <is>
          <t>52-Week Low</t>
        </is>
      </c>
      <c r="D9" s="24" t="inlineStr">
        <is>
          <t>₹ 1,145.00</t>
        </is>
      </c>
    </row>
    <row r="10" ht="20" customHeight="1">
      <c r="A10" s="3" t="inlineStr">
        <is>
          <t>52W High Date</t>
        </is>
      </c>
      <c r="B10" s="24" t="inlineStr">
        <is>
          <t>07-Aug-2026 00:00:00</t>
        </is>
      </c>
      <c r="C10" s="3" t="inlineStr">
        <is>
          <t>52W Low Date</t>
        </is>
      </c>
      <c r="D10" s="24" t="inlineStr">
        <is>
          <t>01-Oct-2025 00:00:00</t>
        </is>
      </c>
    </row>
    <row r="11" ht="20" customHeight="1">
      <c r="A11" s="3" t="inlineStr">
        <is>
          <t>30-Day % Change</t>
        </is>
      </c>
      <c r="B11" s="24" t="inlineStr">
        <is>
          <t>-2.49%</t>
        </is>
      </c>
      <c r="C11" s="3" t="inlineStr">
        <is>
          <t>365-Day % Change</t>
        </is>
      </c>
      <c r="D11" s="24" t="inlineStr">
        <is>
          <t>+25.14%</t>
        </is>
      </c>
    </row>
    <row r="12" ht="20" customHeight="1">
      <c r="A12" s="3" t="inlineStr">
        <is>
          <t>Distance to 52W High</t>
        </is>
      </c>
      <c r="B12" s="24" t="inlineStr">
        <is>
          <t>+6.34%</t>
        </is>
      </c>
      <c r="C12" s="3" t="inlineStr">
        <is>
          <t>Distance to 52W Low</t>
        </is>
      </c>
      <c r="D12" s="24" t="inlineStr">
        <is>
          <t>-27.04%</t>
        </is>
      </c>
    </row>
    <row r="13" ht="20" customHeight="1">
      <c r="A13" s="3" t="inlineStr">
        <is>
          <t>Price Band / Circuit</t>
        </is>
      </c>
      <c r="B13" s="24" t="inlineStr">
        <is>
          <t>1305.00-1595.00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64.45 Cr</t>
        </is>
      </c>
    </row>
    <row r="17" ht="20" customHeight="1">
      <c r="A17" s="3" t="inlineStr">
        <is>
          <t>Total Traded Volume (Shares)</t>
        </is>
      </c>
      <c r="B17" s="24" t="inlineStr">
        <is>
          <t>445,734</t>
        </is>
      </c>
      <c r="C17" s="3" t="inlineStr">
        <is>
          <t>Delivery Quantity (Shares)</t>
        </is>
      </c>
      <c r="D17" s="24" t="inlineStr">
        <is>
          <t>270,576</t>
        </is>
      </c>
    </row>
    <row r="18" ht="20" customHeight="1">
      <c r="A18" s="3" t="inlineStr">
        <is>
          <t>Delivery %</t>
        </is>
      </c>
      <c r="B18" s="24" t="inlineStr">
        <is>
          <t>60.70%</t>
        </is>
      </c>
      <c r="C18" s="3" t="inlineStr">
        <is>
          <t>Free Float MCap (₹ Cr)</t>
        </is>
      </c>
      <c r="D18" s="24" t="inlineStr">
        <is>
          <t>₹ 104,004.69 Cr</t>
        </is>
      </c>
    </row>
    <row r="19" ht="20" customHeight="1">
      <c r="A19" s="3" t="inlineStr">
        <is>
          <t>Total Market Cap (₹ Cr)</t>
        </is>
      </c>
      <c r="B19" s="24" t="inlineStr">
        <is>
          <t>₹ 280,492.60 Cr</t>
        </is>
      </c>
      <c r="C19" s="3" t="inlineStr">
        <is>
          <t>Impact Cost (%)</t>
        </is>
      </c>
      <c r="D19" s="24" t="inlineStr">
        <is>
          <t>0.03%</t>
        </is>
      </c>
    </row>
    <row r="20" ht="20" customHeight="1">
      <c r="A20" s="3" t="inlineStr">
        <is>
          <t>Daily Volatility (%)</t>
        </is>
      </c>
      <c r="B20" s="24" t="inlineStr">
        <is>
          <t>1.28%</t>
        </is>
      </c>
      <c r="C20" s="3" t="inlineStr">
        <is>
          <t>Annualised Volatility (%)</t>
        </is>
      </c>
      <c r="D20" s="24" t="inlineStr">
        <is>
          <t>24.45%</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7.99%</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INE239A01024</t>
        </is>
      </c>
      <c r="C27" s="3" t="inlineStr">
        <is>
          <t>Derivatives / F&amp;O Eligible</t>
        </is>
      </c>
      <c r="D27" s="24" t="inlineStr">
        <is>
          <t>True</t>
        </is>
      </c>
    </row>
    <row r="28" ht="20" customHeight="1">
      <c r="A28" s="3" t="inlineStr">
        <is>
          <t>Macro Sector</t>
        </is>
      </c>
      <c r="B28" s="24" t="inlineStr">
        <is>
          <t>Fast Moving Consumer Goods</t>
        </is>
      </c>
      <c r="C28" s="3" t="inlineStr">
        <is>
          <t>Sector</t>
        </is>
      </c>
      <c r="D28" s="24" t="inlineStr">
        <is>
          <t>Fast Moving Consumer Goods</t>
        </is>
      </c>
    </row>
    <row r="29" ht="20" customHeight="1">
      <c r="A29" s="3" t="inlineStr">
        <is>
          <t>Basic Industry</t>
        </is>
      </c>
      <c r="B29" s="24" t="inlineStr">
        <is>
          <t>Packaged Foods</t>
        </is>
      </c>
      <c r="C29" s="3" t="inlineStr">
        <is>
          <t>Industry Info</t>
        </is>
      </c>
      <c r="D29" s="24" t="inlineStr">
        <is>
          <t>Food Products</t>
        </is>
      </c>
    </row>
    <row r="30" ht="20" customHeight="1">
      <c r="A30" s="3" t="inlineStr">
        <is>
          <t>Sector P/E</t>
        </is>
      </c>
      <c r="B30" s="24" t="inlineStr">
        <is>
          <t>75.47</t>
        </is>
      </c>
      <c r="C30" s="3" t="inlineStr">
        <is>
          <t>Symbol P/E</t>
        </is>
      </c>
      <c r="D30" s="24" t="inlineStr">
        <is>
          <t>73.36</t>
        </is>
      </c>
    </row>
    <row r="31" ht="20" customHeight="1">
      <c r="A31" s="3" t="inlineStr">
        <is>
          <t>Listing Date</t>
        </is>
      </c>
      <c r="B31" s="24" t="inlineStr">
        <is>
          <t>01-Aug-2023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1,928,314,320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Rs 5 Per Share</t>
        </is>
      </c>
      <c r="D38" s="5" t="inlineStr">
        <is>
          <t>10-Jul-2026</t>
        </is>
      </c>
    </row>
    <row r="39" ht="20" customHeight="1">
      <c r="A39" s="5" t="inlineStr">
        <is>
          <t>10-Jul-2026</t>
        </is>
      </c>
      <c r="B39" s="27" t="inlineStr">
        <is>
          <t>DIVIDEND</t>
        </is>
      </c>
      <c r="C39" s="4" t="inlineStr">
        <is>
          <t>Special Dividend - Rs 2 Per Share</t>
        </is>
      </c>
      <c r="D39" s="5" t="inlineStr">
        <is>
          <t>10-Jul-2026</t>
        </is>
      </c>
    </row>
    <row r="40" ht="20" customHeight="1">
      <c r="A40" s="5" t="inlineStr">
        <is>
          <t>03-Jul-2026</t>
        </is>
      </c>
      <c r="B40" s="27" t="inlineStr">
        <is>
          <t>DIVIDEND</t>
        </is>
      </c>
      <c r="C40" s="4" t="inlineStr">
        <is>
          <t>Dividend</t>
        </is>
      </c>
      <c r="D40" s="5" t="inlineStr">
        <is>
          <t>-</t>
        </is>
      </c>
    </row>
    <row r="41" ht="20" customHeight="1">
      <c r="A41" s="5" t="inlineStr">
        <is>
          <t>21-Apr-2026</t>
        </is>
      </c>
      <c r="B41" s="27" t="inlineStr">
        <is>
          <t>DIVIDEND</t>
        </is>
      </c>
      <c r="C41" s="4" t="inlineStr">
        <is>
          <t>Dividend</t>
        </is>
      </c>
      <c r="D41" s="5" t="inlineStr">
        <is>
          <t>-</t>
        </is>
      </c>
    </row>
    <row r="42" ht="20" customHeight="1">
      <c r="A42" s="5" t="inlineStr">
        <is>
          <t>06-Feb-2026</t>
        </is>
      </c>
      <c r="B42" s="27" t="inlineStr">
        <is>
          <t>DIVIDEND</t>
        </is>
      </c>
      <c r="C42" s="4" t="inlineStr">
        <is>
          <t>Interim Dividend - Rs 7 Per Share</t>
        </is>
      </c>
      <c r="D42" s="5" t="inlineStr">
        <is>
          <t>06-Feb-2026</t>
        </is>
      </c>
    </row>
    <row r="43" ht="20" customHeight="1">
      <c r="A43" s="5" t="inlineStr">
        <is>
          <t>30-Jan-2026</t>
        </is>
      </c>
      <c r="B43" s="27" t="inlineStr">
        <is>
          <t>DIVIDEND</t>
        </is>
      </c>
      <c r="C43" s="4" t="inlineStr">
        <is>
          <t>Dividend</t>
        </is>
      </c>
      <c r="D43" s="5" t="inlineStr">
        <is>
          <t>-</t>
        </is>
      </c>
    </row>
    <row r="44" ht="20" customHeight="1">
      <c r="A44" s="5" t="inlineStr">
        <is>
          <t>08-Aug-2025</t>
        </is>
      </c>
      <c r="B44" s="32" t="inlineStr">
        <is>
          <t>BONUS</t>
        </is>
      </c>
      <c r="C44" s="4" t="inlineStr">
        <is>
          <t>Bonus 1:1</t>
        </is>
      </c>
      <c r="D44" s="5" t="inlineStr">
        <is>
          <t>08-Aug-2025</t>
        </is>
      </c>
    </row>
    <row r="45" ht="20" customHeight="1">
      <c r="A45" s="5" t="inlineStr">
        <is>
          <t>04-Jul-2025</t>
        </is>
      </c>
      <c r="B45" s="27" t="inlineStr">
        <is>
          <t>DIVIDEND</t>
        </is>
      </c>
      <c r="C45" s="4" t="inlineStr">
        <is>
          <t>Dividend - Rs 10 Per Share</t>
        </is>
      </c>
      <c r="D45" s="5" t="inlineStr">
        <is>
          <t>04-Jul-2025</t>
        </is>
      </c>
    </row>
    <row r="46" ht="20" customHeight="1">
      <c r="A46" s="5" t="inlineStr">
        <is>
          <t>26-Jun-2025</t>
        </is>
      </c>
      <c r="B46" s="32" t="inlineStr">
        <is>
          <t>BONUS</t>
        </is>
      </c>
      <c r="C46" s="4" t="inlineStr">
        <is>
          <t>Bonus</t>
        </is>
      </c>
      <c r="D46" s="5" t="inlineStr">
        <is>
          <t>-</t>
        </is>
      </c>
    </row>
    <row r="47" ht="20" customHeight="1">
      <c r="A47" s="5" t="inlineStr">
        <is>
          <t>24-Apr-2025</t>
        </is>
      </c>
      <c r="B47" s="27" t="inlineStr">
        <is>
          <t>DIVIDEND</t>
        </is>
      </c>
      <c r="C47" s="4" t="inlineStr">
        <is>
          <t>Dividend</t>
        </is>
      </c>
      <c r="D47" s="5" t="inlineStr">
        <is>
          <t>-</t>
        </is>
      </c>
    </row>
    <row r="48" ht="20" customHeight="1">
      <c r="A48" s="5" t="inlineStr">
        <is>
          <t>07-Feb-2025</t>
        </is>
      </c>
      <c r="B48" s="27" t="inlineStr">
        <is>
          <t>DIVIDEND</t>
        </is>
      </c>
      <c r="C48" s="4" t="inlineStr">
        <is>
          <t>Interim Dividend - Rs 14.25 Per Share</t>
        </is>
      </c>
      <c r="D48" s="5" t="inlineStr">
        <is>
          <t>07-Feb-2025</t>
        </is>
      </c>
    </row>
    <row r="49" ht="20" customHeight="1">
      <c r="A49" s="5" t="inlineStr">
        <is>
          <t>31-Jan-2025</t>
        </is>
      </c>
      <c r="B49" s="27" t="inlineStr">
        <is>
          <t>DIVIDEND</t>
        </is>
      </c>
      <c r="C49" s="4" t="inlineStr">
        <is>
          <t>Dividend</t>
        </is>
      </c>
      <c r="D49" s="5" t="inlineStr">
        <is>
          <t>-</t>
        </is>
      </c>
    </row>
    <row r="50" ht="20" customHeight="1">
      <c r="A50" s="5" t="inlineStr">
        <is>
          <t>16-Jul-2024</t>
        </is>
      </c>
      <c r="B50" s="27" t="inlineStr">
        <is>
          <t>DIVIDEND</t>
        </is>
      </c>
      <c r="C50" s="4" t="inlineStr">
        <is>
          <t>Interim Dividend - Rs 2.75 Per Share</t>
        </is>
      </c>
      <c r="D50" s="5" t="inlineStr">
        <is>
          <t>16-Jul-2024</t>
        </is>
      </c>
    </row>
    <row r="51" ht="20" customHeight="1">
      <c r="A51" s="5" t="inlineStr">
        <is>
          <t>16-Jul-2024</t>
        </is>
      </c>
      <c r="B51" s="27" t="inlineStr">
        <is>
          <t>DIVIDEND</t>
        </is>
      </c>
      <c r="C51" s="4" t="inlineStr">
        <is>
          <t>Dividend - Rs 8.50 Per Share</t>
        </is>
      </c>
      <c r="D51" s="5" t="inlineStr">
        <is>
          <t>16-Jul-2024</t>
        </is>
      </c>
    </row>
    <row r="52" ht="20" customHeight="1">
      <c r="A52" s="5" t="inlineStr">
        <is>
          <t>08-Jul-2024</t>
        </is>
      </c>
      <c r="B52" s="27" t="inlineStr">
        <is>
          <t>DIVIDEND</t>
        </is>
      </c>
      <c r="C52" s="4" t="inlineStr">
        <is>
          <t>Dividend</t>
        </is>
      </c>
      <c r="D52" s="5" t="inlineStr">
        <is>
          <t>-</t>
        </is>
      </c>
    </row>
    <row r="53" ht="20" customHeight="1">
      <c r="A53" s="5" t="inlineStr">
        <is>
          <t>25-Apr-2024</t>
        </is>
      </c>
      <c r="B53" s="27" t="inlineStr">
        <is>
          <t>DIVIDEND</t>
        </is>
      </c>
      <c r="C53" s="4" t="inlineStr">
        <is>
          <t>Dividend</t>
        </is>
      </c>
      <c r="D53" s="5" t="inlineStr">
        <is>
          <t>-</t>
        </is>
      </c>
    </row>
    <row r="54" ht="20" customHeight="1">
      <c r="A54" s="5" t="inlineStr">
        <is>
          <t>15-Feb-2024</t>
        </is>
      </c>
      <c r="B54" s="27" t="inlineStr">
        <is>
          <t>DIVIDEND</t>
        </is>
      </c>
      <c r="C54" s="4" t="inlineStr">
        <is>
          <t>Interim Dividend - Rs 7 Per Share</t>
        </is>
      </c>
      <c r="D54" s="5" t="inlineStr">
        <is>
          <t>15-Feb-2024</t>
        </is>
      </c>
    </row>
    <row r="55" ht="20" customHeight="1">
      <c r="A55" s="5" t="inlineStr">
        <is>
          <t>07-Feb-2024</t>
        </is>
      </c>
      <c r="B55" s="27" t="inlineStr">
        <is>
          <t>DIVIDEND</t>
        </is>
      </c>
      <c r="C55" s="4" t="inlineStr">
        <is>
          <t>Financial Results/Dividend</t>
        </is>
      </c>
      <c r="D55" s="5" t="inlineStr">
        <is>
          <t>-</t>
        </is>
      </c>
    </row>
    <row r="56" ht="20" customHeight="1">
      <c r="A56" s="5" t="inlineStr">
        <is>
          <t>05-Jan-2024</t>
        </is>
      </c>
      <c r="B56" s="32" t="inlineStr">
        <is>
          <t>SPLIT</t>
        </is>
      </c>
      <c r="C56" s="4" t="inlineStr">
        <is>
          <t>Face Value Split (Sub-Division) - From Rs10/- Per Share To Re 1/- Per Share</t>
        </is>
      </c>
      <c r="D56" s="5" t="inlineStr">
        <is>
          <t>05-Jan-2024</t>
        </is>
      </c>
    </row>
    <row r="57" ht="20" customHeight="1">
      <c r="A57" s="5" t="inlineStr">
        <is>
          <t>01-Nov-2023</t>
        </is>
      </c>
      <c r="B57" s="27" t="inlineStr">
        <is>
          <t>DIVIDEND</t>
        </is>
      </c>
      <c r="C57" s="4" t="inlineStr">
        <is>
          <t>Interim Dividend - Rs 140 Per Share</t>
        </is>
      </c>
      <c r="D57" s="5" t="inlineStr">
        <is>
          <t>01-Nov-2023</t>
        </is>
      </c>
    </row>
    <row r="58" ht="20" customHeight="1">
      <c r="A58" s="5" t="inlineStr">
        <is>
          <t>19-Oct-2023</t>
        </is>
      </c>
      <c r="B58" s="32" t="inlineStr">
        <is>
          <t>SPLIT</t>
        </is>
      </c>
      <c r="C58" s="4" t="inlineStr">
        <is>
          <t>Dividend/Stock Split</t>
        </is>
      </c>
      <c r="D58" s="5" t="inlineStr">
        <is>
          <t>-</t>
        </is>
      </c>
    </row>
    <row r="59" ht="20" customHeight="1">
      <c r="A59" s="5" t="inlineStr">
        <is>
          <t>21-Apr-2023</t>
        </is>
      </c>
      <c r="B59" s="27" t="inlineStr">
        <is>
          <t>DIVIDEND</t>
        </is>
      </c>
      <c r="C59" s="4" t="inlineStr">
        <is>
          <t>Final Dividend - Rs 75 Per Share</t>
        </is>
      </c>
      <c r="D59" s="5" t="inlineStr">
        <is>
          <t>21-Apr-2023</t>
        </is>
      </c>
    </row>
    <row r="60" ht="20" customHeight="1">
      <c r="A60" s="5" t="inlineStr">
        <is>
          <t>21-Apr-2023</t>
        </is>
      </c>
      <c r="B60" s="27" t="inlineStr">
        <is>
          <t>DIVIDEND</t>
        </is>
      </c>
      <c r="C60" s="4" t="inlineStr">
        <is>
          <t>Interim Dividend - Rs  27 Per Share</t>
        </is>
      </c>
      <c r="D60" s="5" t="inlineStr">
        <is>
          <t>21-Apr-2023</t>
        </is>
      </c>
    </row>
    <row r="61" ht="20" customHeight="1">
      <c r="A61" s="5" t="inlineStr">
        <is>
          <t>31-Oct-2022</t>
        </is>
      </c>
      <c r="B61" s="27" t="inlineStr">
        <is>
          <t>DIVIDEND</t>
        </is>
      </c>
      <c r="C61" s="4" t="inlineStr">
        <is>
          <t>Interim Dividend - Rs 120 Per Share</t>
        </is>
      </c>
      <c r="D61" s="5" t="inlineStr">
        <is>
          <t>01-Nov-2022</t>
        </is>
      </c>
    </row>
    <row r="62" ht="20" customHeight="1">
      <c r="A62" s="5" t="inlineStr">
        <is>
          <t>21-Apr-2022</t>
        </is>
      </c>
      <c r="B62" s="27" t="inlineStr">
        <is>
          <t>DIVIDEND</t>
        </is>
      </c>
      <c r="C62" s="4" t="inlineStr">
        <is>
          <t>Interim Dividend - Rs 25 Per Sh/Dividend - Rs 65 Per Share</t>
        </is>
      </c>
      <c r="D62" s="5" t="inlineStr">
        <is>
          <t>22-Apr-2022</t>
        </is>
      </c>
    </row>
    <row r="63" ht="20" customHeight="1">
      <c r="A63" s="5" t="inlineStr">
        <is>
          <t>26-Oct-2021</t>
        </is>
      </c>
      <c r="B63" s="27" t="inlineStr">
        <is>
          <t>DIVIDEND</t>
        </is>
      </c>
      <c r="C63" s="4" t="inlineStr">
        <is>
          <t xml:space="preserve"> Interim Dividend - Rs 110 Per Share</t>
        </is>
      </c>
      <c r="D63" s="5" t="inlineStr">
        <is>
          <t>27-Oct-2021</t>
        </is>
      </c>
    </row>
    <row r="64" ht="20" customHeight="1">
      <c r="A64" s="5" t="inlineStr">
        <is>
          <t>29-Apr-2021</t>
        </is>
      </c>
      <c r="B64" s="27" t="inlineStr">
        <is>
          <t>DIVIDEND</t>
        </is>
      </c>
      <c r="C64" s="4" t="inlineStr">
        <is>
          <t xml:space="preserve"> Annual General Meeting/Dividend - Rs 65 Per Share</t>
        </is>
      </c>
      <c r="D64" s="5" t="inlineStr">
        <is>
          <t>-</t>
        </is>
      </c>
    </row>
    <row r="65" ht="20" customHeight="1">
      <c r="A65" s="5" t="inlineStr">
        <is>
          <t>29-Apr-2021</t>
        </is>
      </c>
      <c r="B65" s="27" t="inlineStr">
        <is>
          <t>DIVIDEND</t>
        </is>
      </c>
      <c r="C65" s="4" t="inlineStr">
        <is>
          <t xml:space="preserve"> Interim Dividend - Rs 25 Per Share</t>
        </is>
      </c>
      <c r="D65" s="5" t="inlineStr">
        <is>
          <t>-</t>
        </is>
      </c>
    </row>
    <row r="66" ht="20" customHeight="1">
      <c r="A66" s="5" t="inlineStr">
        <is>
          <t>29-Oct-2020</t>
        </is>
      </c>
      <c r="B66" s="27" t="inlineStr">
        <is>
          <t>DIVIDEND</t>
        </is>
      </c>
      <c r="C66" s="4" t="inlineStr">
        <is>
          <t xml:space="preserve"> Interim Dividned - Rs 135 Per Share</t>
        </is>
      </c>
      <c r="D66" s="5" t="inlineStr">
        <is>
          <t>02-Nov-2020</t>
        </is>
      </c>
    </row>
    <row r="67" ht="20" customHeight="1">
      <c r="A67" s="5" t="inlineStr">
        <is>
          <t>11-Jun-2020</t>
        </is>
      </c>
      <c r="B67" s="27" t="inlineStr">
        <is>
          <t>DIVIDEND</t>
        </is>
      </c>
      <c r="C67" s="4" t="inlineStr">
        <is>
          <t xml:space="preserve"> Annual General Meeting/Dividend - Rs 61 Per Share</t>
        </is>
      </c>
      <c r="D67" s="5" t="inlineStr">
        <is>
          <t>-</t>
        </is>
      </c>
    </row>
    <row r="68"/>
    <row r="69" ht="20" customHeight="1">
      <c r="A69" s="25" t="inlineStr">
        <is>
          <t>4B. Financial Calendar &amp; Board Meetings (Chronological Order)</t>
        </is>
      </c>
    </row>
    <row r="70" ht="20" customHeight="1">
      <c r="A70" s="26" t="inlineStr">
        <is>
          <t>Event Date</t>
        </is>
      </c>
      <c r="B70" s="26" t="inlineStr">
        <is>
          <t>Purpose / Agenda</t>
        </is>
      </c>
      <c r="C70" s="26" t="inlineStr">
        <is>
          <t>Details / Description</t>
        </is>
      </c>
      <c r="D70" s="26" t="inlineStr">
        <is>
          <t>Category</t>
        </is>
      </c>
    </row>
    <row r="71" ht="20" customHeight="1">
      <c r="A71" s="5" t="inlineStr">
        <is>
          <t>22-Jul-2026</t>
        </is>
      </c>
      <c r="B71" s="29" t="inlineStr">
        <is>
          <t>Financial Results</t>
        </is>
      </c>
      <c r="C71" s="4" t="inlineStr">
        <is>
          <t>A meeting of the Board of Directors of the Company is scheduled for Wednesday, 22nd July 2026, to inter-alia consider the unaudited financial results (standalone and consolidated) for the first quarter ending 30th June 2026.</t>
        </is>
      </c>
      <c r="D71" s="5" t="inlineStr">
        <is>
          <t>RESULTS</t>
        </is>
      </c>
    </row>
    <row r="72" ht="20" customHeight="1">
      <c r="A72" s="5" t="inlineStr">
        <is>
          <t>21-Apr-2026</t>
        </is>
      </c>
      <c r="B72" s="29" t="inlineStr">
        <is>
          <t>Financial Results</t>
        </is>
      </c>
      <c r="C72" s="4" t="inlineStr">
        <is>
          <t>To consider and approve the audited financial results (standalone and consolidated) for the financial year ending March 31, 2026</t>
        </is>
      </c>
      <c r="D72" s="5" t="inlineStr">
        <is>
          <t>RESULTS</t>
        </is>
      </c>
    </row>
    <row r="73" ht="20" customHeight="1">
      <c r="A73" s="5" t="inlineStr">
        <is>
          <t>30-Jan-2026</t>
        </is>
      </c>
      <c r="B73" s="29" t="inlineStr">
        <is>
          <t>Financial Results</t>
        </is>
      </c>
      <c r="C73" s="4" t="inlineStr">
        <is>
          <t>To consider and approve the unaudited financial results (standalone and consolidated) for the third quarter and nine months ending December 31, 2025</t>
        </is>
      </c>
      <c r="D73" s="5" t="inlineStr">
        <is>
          <t>RESULTS</t>
        </is>
      </c>
    </row>
    <row r="74" ht="20" customHeight="1">
      <c r="A74" s="5" t="inlineStr">
        <is>
          <t>16-Oct-2025</t>
        </is>
      </c>
      <c r="B74" s="29" t="inlineStr">
        <is>
          <t>Financial Results</t>
        </is>
      </c>
      <c r="C74" s="4" t="inlineStr">
        <is>
          <t>To consider and approve the unaudited financial results (standalone and consolidated) for the second quarter and half year ending 30th September 2025</t>
        </is>
      </c>
      <c r="D74" s="5" t="inlineStr">
        <is>
          <t>RESULTS</t>
        </is>
      </c>
    </row>
    <row r="75" ht="20" customHeight="1">
      <c r="A75" s="5" t="inlineStr">
        <is>
          <t>24-Jul-2025</t>
        </is>
      </c>
      <c r="B75" s="29" t="inlineStr">
        <is>
          <t>Financial Results</t>
        </is>
      </c>
      <c r="C75" s="4" t="inlineStr">
        <is>
          <t>To consider and approve the unaudited financial results (standalone and consolidated) for the first quarter ending Jun 30, 2025</t>
        </is>
      </c>
      <c r="D75" s="5" t="inlineStr">
        <is>
          <t>RESULTS</t>
        </is>
      </c>
    </row>
    <row r="76" ht="20" customHeight="1">
      <c r="A76" s="5" t="inlineStr">
        <is>
          <t>24-Apr-2025</t>
        </is>
      </c>
      <c r="B76" s="29" t="inlineStr">
        <is>
          <t>Financial Results</t>
        </is>
      </c>
      <c r="C76" s="4" t="inlineStr">
        <is>
          <t>To consider and approve the Audited Financial Results for the financial year ending March 31, 2025</t>
        </is>
      </c>
      <c r="D76" s="5" t="inlineStr">
        <is>
          <t>RESULTS</t>
        </is>
      </c>
    </row>
    <row r="77" ht="20" customHeight="1">
      <c r="A77" s="5" t="inlineStr">
        <is>
          <t>31-Jan-2025</t>
        </is>
      </c>
      <c r="B77" s="29" t="inlineStr">
        <is>
          <t>Financial Results</t>
        </is>
      </c>
      <c r="C77" s="4" t="inlineStr">
        <is>
          <t>To consider and approve the financial results for the third quarter and nine months ending December 31, 2024</t>
        </is>
      </c>
      <c r="D77" s="5" t="inlineStr">
        <is>
          <t>RESULTS</t>
        </is>
      </c>
    </row>
    <row r="78" ht="20" customHeight="1">
      <c r="A78" s="5" t="inlineStr">
        <is>
          <t>17-Oct-2024</t>
        </is>
      </c>
      <c r="B78" s="29" t="inlineStr">
        <is>
          <t>Financial Results</t>
        </is>
      </c>
      <c r="C78" s="4" t="inlineStr">
        <is>
          <t>To consider and approve the financial results for the period ended September 30, 2024</t>
        </is>
      </c>
      <c r="D78" s="5" t="inlineStr">
        <is>
          <t>RESULTS</t>
        </is>
      </c>
    </row>
    <row r="79" ht="20" customHeight="1">
      <c r="A79" s="5" t="inlineStr">
        <is>
          <t>25-Jul-2024</t>
        </is>
      </c>
      <c r="B79" s="29" t="inlineStr">
        <is>
          <t>Financial Results</t>
        </is>
      </c>
      <c r="C79" s="4" t="inlineStr">
        <is>
          <t>To consider and approve the financial results for the period ended Jun 30, 2024</t>
        </is>
      </c>
      <c r="D79" s="5" t="inlineStr">
        <is>
          <t>RESULTS</t>
        </is>
      </c>
    </row>
    <row r="80" ht="20" customHeight="1">
      <c r="A80" s="5" t="inlineStr">
        <is>
          <t>25-Apr-2024</t>
        </is>
      </c>
      <c r="B80" s="29" t="inlineStr">
        <is>
          <t>Financial Results</t>
        </is>
      </c>
      <c r="C80" s="4" t="inlineStr">
        <is>
          <t>To consider and approve the audited financial results for the three months period from 1st January 2024 to 31st March 2024 (fifth quarter) and extended financial year ending 31st March 2024</t>
        </is>
      </c>
      <c r="D80" s="5" t="inlineStr">
        <is>
          <t>RESULTS</t>
        </is>
      </c>
    </row>
    <row r="81" ht="20" customHeight="1">
      <c r="A81" s="5" t="inlineStr">
        <is>
          <t>07-Feb-2024</t>
        </is>
      </c>
      <c r="B81" s="29" t="inlineStr">
        <is>
          <t>Financial Results</t>
        </is>
      </c>
      <c r="C81" s="4" t="inlineStr">
        <is>
          <t>To consider and approve the financial results for the period ended December 31, 2023</t>
        </is>
      </c>
      <c r="D81" s="5" t="inlineStr">
        <is>
          <t>RESULTS</t>
        </is>
      </c>
    </row>
    <row r="82" ht="20" customHeight="1">
      <c r="A82" s="5" t="inlineStr">
        <is>
          <t>19-Oct-2023</t>
        </is>
      </c>
      <c r="B82" s="29" t="inlineStr">
        <is>
          <t>Financial Results</t>
        </is>
      </c>
      <c r="C82" s="4" t="inlineStr">
        <is>
          <t>To consider and approve the unaudited financial results for the third quarter and nine months ending 30 September 2023</t>
        </is>
      </c>
      <c r="D82" s="5" t="inlineStr">
        <is>
          <t>RESULTS</t>
        </is>
      </c>
    </row>
    <row r="83"/>
    <row r="84" ht="24" customHeight="1">
      <c r="A84" s="23" t="inlineStr">
        <is>
          <t>5. Benchmark &amp; Index Memberships</t>
        </is>
      </c>
    </row>
    <row r="85" ht="18" customHeight="1">
      <c r="A85" s="30" t="inlineStr">
        <is>
          <t>• NIFTY 50</t>
        </is>
      </c>
      <c r="C85" s="30" t="inlineStr">
        <is>
          <t>• NIFTY 100</t>
        </is>
      </c>
    </row>
    <row r="86" ht="18" customHeight="1">
      <c r="A86" s="30" t="inlineStr">
        <is>
          <t>• NIFTY 200</t>
        </is>
      </c>
      <c r="C86" s="30" t="inlineStr">
        <is>
          <t>• NIFTY 500</t>
        </is>
      </c>
    </row>
    <row r="87" ht="18" customHeight="1">
      <c r="A87" s="30" t="inlineStr">
        <is>
          <t>• NIFTY ALPHA LOW-VOLATILITY 30</t>
        </is>
      </c>
      <c r="C87" s="30" t="inlineStr">
        <is>
          <t>• NIFTY ALPHA QUALITY LOW-VOLATILITY 30</t>
        </is>
      </c>
    </row>
    <row r="88" ht="18" customHeight="1">
      <c r="A88" s="30" t="inlineStr">
        <is>
          <t>• NIFTY ALPHA QUALITY VALUE LOW-VOLATILITY 30</t>
        </is>
      </c>
      <c r="C88" s="30" t="inlineStr">
        <is>
          <t>• NIFTY FMCG</t>
        </is>
      </c>
    </row>
    <row r="89" ht="18" customHeight="1">
      <c r="A89" s="30" t="inlineStr">
        <is>
          <t>• NIFTY GROWTH SECTORS 15</t>
        </is>
      </c>
      <c r="C89" s="30" t="inlineStr">
        <is>
          <t>• NIFTY INDIA CONSUMPTION</t>
        </is>
      </c>
    </row>
    <row r="90" ht="18" customHeight="1">
      <c r="A90" s="30" t="inlineStr">
        <is>
          <t>• NIFTY INDIA FPI 150</t>
        </is>
      </c>
      <c r="C90" s="30" t="inlineStr">
        <is>
          <t>• NIFTY LARGEMIDCAP 250</t>
        </is>
      </c>
    </row>
    <row r="91" ht="18" customHeight="1">
      <c r="A91" s="30" t="inlineStr">
        <is>
          <t>• NIFTY LOW VOLATILITY 50</t>
        </is>
      </c>
      <c r="C91" s="30" t="inlineStr">
        <is>
          <t>• NIFTY MNC</t>
        </is>
      </c>
    </row>
    <row r="92" ht="18" customHeight="1">
      <c r="A92" s="30" t="inlineStr">
        <is>
          <t>• NIFTY NON-CYCLICAL CONSUMER</t>
        </is>
      </c>
      <c r="C92" s="30" t="inlineStr">
        <is>
          <t>• NIFTY QUALITY LOW-VOLATILITY 30</t>
        </is>
      </c>
    </row>
    <row r="93" ht="18" customHeight="1">
      <c r="A93" s="30" t="inlineStr">
        <is>
          <t>• NIFTY RURAL</t>
        </is>
      </c>
      <c r="C93" s="30" t="inlineStr">
        <is>
          <t>• NIFTY SHARIAH 25</t>
        </is>
      </c>
    </row>
    <row r="94" ht="18" customHeight="1">
      <c r="A94" s="30" t="inlineStr">
        <is>
          <t>• NIFTY TOTAL MARKET</t>
        </is>
      </c>
      <c r="C94" s="30" t="inlineStr">
        <is>
          <t>• NIFTY100 ENHANCED ESG</t>
        </is>
      </c>
    </row>
    <row r="95" ht="18" customHeight="1">
      <c r="A95" s="30" t="inlineStr">
        <is>
          <t>• NIFTY100 EQUAL WEIGHT</t>
        </is>
      </c>
      <c r="C95" s="30" t="inlineStr">
        <is>
          <t>• NIFTY100 ESG</t>
        </is>
      </c>
    </row>
    <row r="96" ht="18" customHeight="1">
      <c r="A96" s="30" t="inlineStr">
        <is>
          <t>• NIFTY100 ESG SECTOR LEADERS</t>
        </is>
      </c>
      <c r="C96" s="30" t="inlineStr">
        <is>
          <t>• NIFTY100 LOW VOLATILITY 30</t>
        </is>
      </c>
    </row>
    <row r="97" ht="18" customHeight="1">
      <c r="A97" s="30" t="inlineStr">
        <is>
          <t>• NIFTY100 QUALITY 30</t>
        </is>
      </c>
      <c r="C97" s="30" t="inlineStr">
        <is>
          <t>• NIFTY200 QUALITY 30</t>
        </is>
      </c>
    </row>
    <row r="98" ht="18" customHeight="1">
      <c r="A98" s="30" t="inlineStr">
        <is>
          <t>• NIFTY50 EQUAL WEIGHT</t>
        </is>
      </c>
      <c r="C98" s="30" t="inlineStr">
        <is>
          <t>• NIFTY50 SHARIAH</t>
        </is>
      </c>
    </row>
    <row r="99" ht="18" customHeight="1">
      <c r="A99" s="30" t="inlineStr">
        <is>
          <t>• NIFTY500 EQUAL WEIGHT</t>
        </is>
      </c>
      <c r="C99" s="30" t="inlineStr">
        <is>
          <t>• NIFTY500 FLEXICAP QUALITY 30</t>
        </is>
      </c>
    </row>
    <row r="100" ht="18" customHeight="1">
      <c r="A100" s="30" t="inlineStr">
        <is>
          <t>• NIFTY500 LARGEMIDSMALL EQUAL-CAP WEIGHTED</t>
        </is>
      </c>
      <c r="C100" s="30" t="inlineStr">
        <is>
          <t>• NIFTY500 MULTICAP 50:25:25</t>
        </is>
      </c>
    </row>
    <row r="101" ht="18" customHeight="1">
      <c r="A101" s="30" t="inlineStr">
        <is>
          <t>• NIFTY500 SHARIAH</t>
        </is>
      </c>
      <c r="C101" s="31" t="inlineStr"/>
    </row>
  </sheetData>
  <mergeCells count="42">
    <mergeCell ref="C101:D101"/>
    <mergeCell ref="A92:B92"/>
    <mergeCell ref="C86:D86"/>
    <mergeCell ref="C92:D92"/>
    <mergeCell ref="A98:B98"/>
    <mergeCell ref="A35:D35"/>
    <mergeCell ref="C98:D98"/>
    <mergeCell ref="C89:D89"/>
    <mergeCell ref="C97:D97"/>
    <mergeCell ref="A88:B88"/>
    <mergeCell ref="A94:B94"/>
    <mergeCell ref="C88:D88"/>
    <mergeCell ref="A87:B87"/>
    <mergeCell ref="C85:D85"/>
    <mergeCell ref="C100:D100"/>
    <mergeCell ref="A90:B90"/>
    <mergeCell ref="C94:D94"/>
    <mergeCell ref="A99:B99"/>
    <mergeCell ref="C93:D93"/>
    <mergeCell ref="A15:D15"/>
    <mergeCell ref="C99:D99"/>
    <mergeCell ref="A89:B89"/>
    <mergeCell ref="A36:D36"/>
    <mergeCell ref="A1:D1"/>
    <mergeCell ref="A101:B101"/>
    <mergeCell ref="A86:B86"/>
    <mergeCell ref="C90:D90"/>
    <mergeCell ref="A69:D69"/>
    <mergeCell ref="A95:B95"/>
    <mergeCell ref="C95:D95"/>
    <mergeCell ref="A85:B85"/>
    <mergeCell ref="A25:D25"/>
    <mergeCell ref="A84:D84"/>
    <mergeCell ref="A91:B91"/>
    <mergeCell ref="A97:B97"/>
    <mergeCell ref="C91:D91"/>
    <mergeCell ref="A100:B100"/>
    <mergeCell ref="A96:B96"/>
    <mergeCell ref="A3:D3"/>
    <mergeCell ref="A93:B93"/>
    <mergeCell ref="C96:D96"/>
    <mergeCell ref="C87:D87"/>
  </mergeCells>
  <pageMargins left="0.75" right="0.75" top="1" bottom="1" header="0.5" footer="0.5"/>
</worksheet>
</file>

<file path=xl/worksheets/sheet23.xml><?xml version="1.0" encoding="utf-8"?>
<worksheet xmlns="http://schemas.openxmlformats.org/spreadsheetml/2006/main">
  <sheetPr>
    <tabColor rgb="003B82F6"/>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29" customWidth="1" min="4" max="4"/>
  </cols>
  <sheetData>
    <row r="1" ht="32" customHeight="1">
      <c r="A1" s="22" t="inlineStr">
        <is>
          <t>COAL INDIA LIMITED (COALINDIA)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COALINDIA</t>
        </is>
      </c>
    </row>
    <row r="5" ht="20" customHeight="1">
      <c r="A5" s="3" t="inlineStr">
        <is>
          <t>Last Traded Price (LTP)</t>
        </is>
      </c>
      <c r="B5" s="24" t="inlineStr">
        <is>
          <t>₹ 401.00</t>
        </is>
      </c>
      <c r="C5" s="3" t="inlineStr">
        <is>
          <t>Day Open</t>
        </is>
      </c>
      <c r="D5" s="24" t="inlineStr">
        <is>
          <t>₹ 401.00</t>
        </is>
      </c>
    </row>
    <row r="6" ht="20" customHeight="1">
      <c r="A6" s="3" t="inlineStr">
        <is>
          <t>Change</t>
        </is>
      </c>
      <c r="B6" s="24" t="inlineStr">
        <is>
          <t>₹ +1.00</t>
        </is>
      </c>
      <c r="C6" s="3" t="inlineStr">
        <is>
          <t>Day High</t>
        </is>
      </c>
      <c r="D6" s="24" t="inlineStr">
        <is>
          <t>₹ 406.35</t>
        </is>
      </c>
    </row>
    <row r="7" ht="20" customHeight="1">
      <c r="A7" s="3" t="inlineStr">
        <is>
          <t>% Change</t>
        </is>
      </c>
      <c r="B7" s="24" t="inlineStr">
        <is>
          <t>+0.25%</t>
        </is>
      </c>
      <c r="C7" s="3" t="inlineStr">
        <is>
          <t>Day Low</t>
        </is>
      </c>
      <c r="D7" s="24" t="inlineStr">
        <is>
          <t>₹ 397.50</t>
        </is>
      </c>
    </row>
    <row r="8" ht="20" customHeight="1">
      <c r="A8" s="3" t="inlineStr">
        <is>
          <t>Previous Close</t>
        </is>
      </c>
      <c r="B8" s="24" t="inlineStr">
        <is>
          <t>₹ 400.00</t>
        </is>
      </c>
      <c r="C8" s="3" t="inlineStr">
        <is>
          <t>VWAP / Average Price</t>
        </is>
      </c>
      <c r="D8" s="24" t="inlineStr">
        <is>
          <t>₹ 399.14</t>
        </is>
      </c>
    </row>
    <row r="9" ht="20" customHeight="1">
      <c r="A9" s="3" t="inlineStr">
        <is>
          <t>52-Week High</t>
        </is>
      </c>
      <c r="B9" s="24" t="inlineStr">
        <is>
          <t>₹ 491.25</t>
        </is>
      </c>
      <c r="C9" s="3" t="inlineStr">
        <is>
          <t>52-Week Low</t>
        </is>
      </c>
      <c r="D9" s="24" t="inlineStr">
        <is>
          <t>₹ 368.65</t>
        </is>
      </c>
    </row>
    <row r="10" ht="20" customHeight="1">
      <c r="A10" s="3" t="inlineStr">
        <is>
          <t>52W High Date</t>
        </is>
      </c>
      <c r="B10" s="24" t="inlineStr">
        <is>
          <t>30-Apr-2026 00:00:00</t>
        </is>
      </c>
      <c r="C10" s="3" t="inlineStr">
        <is>
          <t>52W Low Date</t>
        </is>
      </c>
      <c r="D10" s="24" t="inlineStr">
        <is>
          <t>28-Aug-2025 00:00:00</t>
        </is>
      </c>
    </row>
    <row r="11" ht="20" customHeight="1">
      <c r="A11" s="3" t="inlineStr">
        <is>
          <t>30-Day % Change</t>
        </is>
      </c>
      <c r="B11" s="24" t="inlineStr">
        <is>
          <t>-2.23%</t>
        </is>
      </c>
      <c r="C11" s="3" t="inlineStr">
        <is>
          <t>365-Day % Change</t>
        </is>
      </c>
      <c r="D11" s="24" t="inlineStr">
        <is>
          <t>+7.13%</t>
        </is>
      </c>
    </row>
    <row r="12" ht="20" customHeight="1">
      <c r="A12" s="3" t="inlineStr">
        <is>
          <t>Distance to 52W High</t>
        </is>
      </c>
      <c r="B12" s="24" t="inlineStr">
        <is>
          <t>+18.37%</t>
        </is>
      </c>
      <c r="C12" s="3" t="inlineStr">
        <is>
          <t>Distance to 52W Low</t>
        </is>
      </c>
      <c r="D12" s="24" t="inlineStr">
        <is>
          <t>-8.78%</t>
        </is>
      </c>
    </row>
    <row r="13" ht="20" customHeight="1">
      <c r="A13" s="3" t="inlineStr">
        <is>
          <t>Price Band / Circuit</t>
        </is>
      </c>
      <c r="B13" s="24" t="inlineStr">
        <is>
          <t>360.00-440.00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1,536.86 Cr</t>
        </is>
      </c>
    </row>
    <row r="17" ht="20" customHeight="1">
      <c r="A17" s="3" t="inlineStr">
        <is>
          <t>Total Traded Volume (Shares)</t>
        </is>
      </c>
      <c r="B17" s="24" t="inlineStr">
        <is>
          <t>38,504,284</t>
        </is>
      </c>
      <c r="C17" s="3" t="inlineStr">
        <is>
          <t>Delivery Quantity (Shares)</t>
        </is>
      </c>
      <c r="D17" s="24" t="inlineStr">
        <is>
          <t>30,565,559</t>
        </is>
      </c>
    </row>
    <row r="18" ht="20" customHeight="1">
      <c r="A18" s="3" t="inlineStr">
        <is>
          <t>Delivery %</t>
        </is>
      </c>
      <c r="B18" s="24" t="inlineStr">
        <is>
          <t>79.38%</t>
        </is>
      </c>
      <c r="C18" s="3" t="inlineStr">
        <is>
          <t>Free Float MCap (₹ Cr)</t>
        </is>
      </c>
      <c r="D18" s="24" t="inlineStr">
        <is>
          <t>₹ 95,783.09 Cr</t>
        </is>
      </c>
    </row>
    <row r="19" ht="20" customHeight="1">
      <c r="A19" s="3" t="inlineStr">
        <is>
          <t>Total Market Cap (₹ Cr)</t>
        </is>
      </c>
      <c r="B19" s="24" t="inlineStr">
        <is>
          <t>₹ 247,125.41 Cr</t>
        </is>
      </c>
      <c r="C19" s="3" t="inlineStr">
        <is>
          <t>Impact Cost (%)</t>
        </is>
      </c>
      <c r="D19" s="24" t="inlineStr">
        <is>
          <t>0.03%</t>
        </is>
      </c>
    </row>
    <row r="20" ht="20" customHeight="1">
      <c r="A20" s="3" t="inlineStr">
        <is>
          <t>Daily Volatility (%)</t>
        </is>
      </c>
      <c r="B20" s="24" t="inlineStr">
        <is>
          <t>1.46%</t>
        </is>
      </c>
      <c r="C20" s="3" t="inlineStr">
        <is>
          <t>Annualised Volatility (%)</t>
        </is>
      </c>
      <c r="D20" s="24" t="inlineStr">
        <is>
          <t>27.89%</t>
        </is>
      </c>
    </row>
    <row r="21" ht="20" customHeight="1">
      <c r="A21" s="3" t="inlineStr">
        <is>
          <t>Applicable Margin (%)</t>
        </is>
      </c>
      <c r="B21" s="24" t="inlineStr">
        <is>
          <t>12.66%</t>
        </is>
      </c>
      <c r="C21" s="3" t="inlineStr">
        <is>
          <t>VAR Margin (%)</t>
        </is>
      </c>
      <c r="D21" s="24" t="inlineStr">
        <is>
          <t>9.16%</t>
        </is>
      </c>
    </row>
    <row r="22" ht="20" customHeight="1">
      <c r="A22" s="3" t="inlineStr">
        <is>
          <t>Extreme Loss Margin (%)</t>
        </is>
      </c>
      <c r="B22" s="24" t="inlineStr">
        <is>
          <t>3.50%</t>
        </is>
      </c>
      <c r="C22" s="3" t="inlineStr">
        <is>
          <t>Security VAR (%)</t>
        </is>
      </c>
      <c r="D22" s="24" t="inlineStr">
        <is>
          <t>9.16%</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INE522F01014</t>
        </is>
      </c>
      <c r="C27" s="3" t="inlineStr">
        <is>
          <t>Derivatives / F&amp;O Eligible</t>
        </is>
      </c>
      <c r="D27" s="24" t="inlineStr">
        <is>
          <t>True</t>
        </is>
      </c>
    </row>
    <row r="28" ht="20" customHeight="1">
      <c r="A28" s="3" t="inlineStr">
        <is>
          <t>Macro Sector</t>
        </is>
      </c>
      <c r="B28" s="24" t="inlineStr">
        <is>
          <t>Energy</t>
        </is>
      </c>
      <c r="C28" s="3" t="inlineStr">
        <is>
          <t>Sector</t>
        </is>
      </c>
      <c r="D28" s="24" t="inlineStr">
        <is>
          <t>Oil Gas &amp; Consumable Fuels</t>
        </is>
      </c>
    </row>
    <row r="29" ht="20" customHeight="1">
      <c r="A29" s="3" t="inlineStr">
        <is>
          <t>Basic Industry</t>
        </is>
      </c>
      <c r="B29" s="24" t="inlineStr">
        <is>
          <t>Coal</t>
        </is>
      </c>
      <c r="C29" s="3" t="inlineStr">
        <is>
          <t>Industry Info</t>
        </is>
      </c>
      <c r="D29" s="24" t="inlineStr">
        <is>
          <t>Consumable Fuels</t>
        </is>
      </c>
    </row>
    <row r="30" ht="20" customHeight="1">
      <c r="A30" s="3" t="inlineStr">
        <is>
          <t>Sector P/E</t>
        </is>
      </c>
      <c r="B30" s="24" t="inlineStr">
        <is>
          <t>7.9</t>
        </is>
      </c>
      <c r="C30" s="3" t="inlineStr">
        <is>
          <t>Symbol P/E</t>
        </is>
      </c>
      <c r="D30" s="24" t="inlineStr">
        <is>
          <t>7.9</t>
        </is>
      </c>
    </row>
    <row r="31" ht="20" customHeight="1">
      <c r="A31" s="3" t="inlineStr">
        <is>
          <t>Listing Date</t>
        </is>
      </c>
      <c r="B31" s="24" t="inlineStr">
        <is>
          <t>04-Nov-2010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6,162,728,327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04-Sep-2026</t>
        </is>
      </c>
      <c r="B38" s="27" t="inlineStr">
        <is>
          <t>DIVIDEND</t>
        </is>
      </c>
      <c r="C38" s="4" t="inlineStr">
        <is>
          <t>Dividend - Rs 5.25 Per Share</t>
        </is>
      </c>
      <c r="D38" s="5" t="inlineStr">
        <is>
          <t>04-Sep-2026</t>
        </is>
      </c>
    </row>
    <row r="39" ht="20" customHeight="1">
      <c r="A39" s="5" t="inlineStr">
        <is>
          <t>31-Jul-2026</t>
        </is>
      </c>
      <c r="B39" s="27" t="inlineStr">
        <is>
          <t>DIVIDEND</t>
        </is>
      </c>
      <c r="C39" s="4" t="inlineStr">
        <is>
          <t>Interim Dividend - Rs 5.50 Per Share</t>
        </is>
      </c>
      <c r="D39" s="5" t="inlineStr">
        <is>
          <t>31-Jul-2026</t>
        </is>
      </c>
    </row>
    <row r="40" ht="20" customHeight="1">
      <c r="A40" s="5" t="inlineStr">
        <is>
          <t>27-Jul-2026</t>
        </is>
      </c>
      <c r="B40" s="27" t="inlineStr">
        <is>
          <t>DIVIDEND</t>
        </is>
      </c>
      <c r="C40" s="4" t="inlineStr">
        <is>
          <t>Financial Results/Dividend</t>
        </is>
      </c>
      <c r="D40" s="5" t="inlineStr">
        <is>
          <t>-</t>
        </is>
      </c>
    </row>
    <row r="41" ht="20" customHeight="1">
      <c r="A41" s="5" t="inlineStr">
        <is>
          <t>27-Apr-2026</t>
        </is>
      </c>
      <c r="B41" s="27" t="inlineStr">
        <is>
          <t>DIVIDEND</t>
        </is>
      </c>
      <c r="C41" s="4" t="inlineStr">
        <is>
          <t>Financial Results/Dividend</t>
        </is>
      </c>
      <c r="D41" s="5" t="inlineStr">
        <is>
          <t>-</t>
        </is>
      </c>
    </row>
    <row r="42" ht="20" customHeight="1">
      <c r="A42" s="5" t="inlineStr">
        <is>
          <t>18-Feb-2026</t>
        </is>
      </c>
      <c r="B42" s="27" t="inlineStr">
        <is>
          <t>DIVIDEND</t>
        </is>
      </c>
      <c r="C42" s="4" t="inlineStr">
        <is>
          <t>Interim Dividend - Rs 5.50 Per Share</t>
        </is>
      </c>
      <c r="D42" s="5" t="inlineStr">
        <is>
          <t>18-Feb-2026</t>
        </is>
      </c>
    </row>
    <row r="43" ht="20" customHeight="1">
      <c r="A43" s="5" t="inlineStr">
        <is>
          <t>12-Feb-2026</t>
        </is>
      </c>
      <c r="B43" s="27" t="inlineStr">
        <is>
          <t>DIVIDEND</t>
        </is>
      </c>
      <c r="C43" s="4" t="inlineStr">
        <is>
          <t>Financial Results/Dividend</t>
        </is>
      </c>
      <c r="D43" s="5" t="inlineStr">
        <is>
          <t>-</t>
        </is>
      </c>
    </row>
    <row r="44" ht="20" customHeight="1">
      <c r="A44" s="5" t="inlineStr">
        <is>
          <t>04-Nov-2025</t>
        </is>
      </c>
      <c r="B44" s="27" t="inlineStr">
        <is>
          <t>DIVIDEND</t>
        </is>
      </c>
      <c r="C44" s="4" t="inlineStr">
        <is>
          <t>Interim Dividend - Rs 10.25 Per Share</t>
        </is>
      </c>
      <c r="D44" s="5" t="inlineStr">
        <is>
          <t>04-Nov-2025</t>
        </is>
      </c>
    </row>
    <row r="45" ht="20" customHeight="1">
      <c r="A45" s="5" t="inlineStr">
        <is>
          <t>29-Oct-2025</t>
        </is>
      </c>
      <c r="B45" s="27" t="inlineStr">
        <is>
          <t>DIVIDEND</t>
        </is>
      </c>
      <c r="C45" s="4" t="inlineStr">
        <is>
          <t>Financial Results/Dividend</t>
        </is>
      </c>
      <c r="D45" s="5" t="inlineStr">
        <is>
          <t>-</t>
        </is>
      </c>
    </row>
    <row r="46" ht="20" customHeight="1">
      <c r="A46" s="5" t="inlineStr">
        <is>
          <t>21-Aug-2025</t>
        </is>
      </c>
      <c r="B46" s="27" t="inlineStr">
        <is>
          <t>DIVIDEND</t>
        </is>
      </c>
      <c r="C46" s="4" t="inlineStr">
        <is>
          <t>Dividend - Rs 5.15 Per Share</t>
        </is>
      </c>
      <c r="D46" s="5" t="inlineStr">
        <is>
          <t>21-Aug-2025</t>
        </is>
      </c>
    </row>
    <row r="47" ht="20" customHeight="1">
      <c r="A47" s="5" t="inlineStr">
        <is>
          <t>06-Aug-2025</t>
        </is>
      </c>
      <c r="B47" s="27" t="inlineStr">
        <is>
          <t>DIVIDEND</t>
        </is>
      </c>
      <c r="C47" s="4" t="inlineStr">
        <is>
          <t>Interim Dividend - Rs 5.50 Per Share</t>
        </is>
      </c>
      <c r="D47" s="5" t="inlineStr">
        <is>
          <t>06-Aug-2025</t>
        </is>
      </c>
    </row>
    <row r="48" ht="20" customHeight="1">
      <c r="A48" s="5" t="inlineStr">
        <is>
          <t>31-Jul-2025</t>
        </is>
      </c>
      <c r="B48" s="27" t="inlineStr">
        <is>
          <t>DIVIDEND</t>
        </is>
      </c>
      <c r="C48" s="4" t="inlineStr">
        <is>
          <t>Financial Results/Dividend</t>
        </is>
      </c>
      <c r="D48" s="5" t="inlineStr">
        <is>
          <t>-</t>
        </is>
      </c>
    </row>
    <row r="49" ht="20" customHeight="1">
      <c r="A49" s="5" t="inlineStr">
        <is>
          <t>07-May-2025</t>
        </is>
      </c>
      <c r="B49" s="27" t="inlineStr">
        <is>
          <t>DIVIDEND</t>
        </is>
      </c>
      <c r="C49" s="4" t="inlineStr">
        <is>
          <t>Financial Results/Dividend</t>
        </is>
      </c>
      <c r="D49" s="5" t="inlineStr">
        <is>
          <t>-</t>
        </is>
      </c>
    </row>
    <row r="50" ht="20" customHeight="1">
      <c r="A50" s="5" t="inlineStr">
        <is>
          <t>31-Jan-2025</t>
        </is>
      </c>
      <c r="B50" s="27" t="inlineStr">
        <is>
          <t>DIVIDEND</t>
        </is>
      </c>
      <c r="C50" s="4" t="inlineStr">
        <is>
          <t>Interim Dividend - Rs 5.60 Per Share</t>
        </is>
      </c>
      <c r="D50" s="5" t="inlineStr">
        <is>
          <t>31-Jan-2025</t>
        </is>
      </c>
    </row>
    <row r="51" ht="20" customHeight="1">
      <c r="A51" s="5" t="inlineStr">
        <is>
          <t>27-Jan-2025</t>
        </is>
      </c>
      <c r="B51" s="27" t="inlineStr">
        <is>
          <t>DIVIDEND</t>
        </is>
      </c>
      <c r="C51" s="4" t="inlineStr">
        <is>
          <t>Financial Results/Dividend</t>
        </is>
      </c>
      <c r="D51" s="5" t="inlineStr">
        <is>
          <t>-</t>
        </is>
      </c>
    </row>
    <row r="52" ht="20" customHeight="1">
      <c r="A52" s="5" t="inlineStr">
        <is>
          <t>05-Nov-2024</t>
        </is>
      </c>
      <c r="B52" s="27" t="inlineStr">
        <is>
          <t>DIVIDEND</t>
        </is>
      </c>
      <c r="C52" s="4" t="inlineStr">
        <is>
          <t>Interim Dividend - Rs 15.75 Per Share</t>
        </is>
      </c>
      <c r="D52" s="5" t="inlineStr">
        <is>
          <t>05-Nov-2024</t>
        </is>
      </c>
    </row>
    <row r="53" ht="20" customHeight="1">
      <c r="A53" s="5" t="inlineStr">
        <is>
          <t>25-Oct-2024</t>
        </is>
      </c>
      <c r="B53" s="27" t="inlineStr">
        <is>
          <t>DIVIDEND</t>
        </is>
      </c>
      <c r="C53" s="4" t="inlineStr">
        <is>
          <t>Financial Results/Dividend</t>
        </is>
      </c>
      <c r="D53" s="5" t="inlineStr">
        <is>
          <t>-</t>
        </is>
      </c>
    </row>
    <row r="54" ht="20" customHeight="1">
      <c r="A54" s="5" t="inlineStr">
        <is>
          <t>16-Aug-2024</t>
        </is>
      </c>
      <c r="B54" s="27" t="inlineStr">
        <is>
          <t>DIVIDEND</t>
        </is>
      </c>
      <c r="C54" s="4" t="inlineStr">
        <is>
          <t>Dividend - Rs 5 Per Share</t>
        </is>
      </c>
      <c r="D54" s="5" t="inlineStr">
        <is>
          <t>16-Aug-2024</t>
        </is>
      </c>
    </row>
    <row r="55" ht="20" customHeight="1">
      <c r="A55" s="5" t="inlineStr">
        <is>
          <t>02-May-2024</t>
        </is>
      </c>
      <c r="B55" s="27" t="inlineStr">
        <is>
          <t>DIVIDEND</t>
        </is>
      </c>
      <c r="C55" s="4" t="inlineStr">
        <is>
          <t>Financial Results/Dividend</t>
        </is>
      </c>
      <c r="D55" s="5" t="inlineStr">
        <is>
          <t>-</t>
        </is>
      </c>
    </row>
    <row r="56" ht="20" customHeight="1">
      <c r="A56" s="5" t="inlineStr">
        <is>
          <t>20-Feb-2024</t>
        </is>
      </c>
      <c r="B56" s="27" t="inlineStr">
        <is>
          <t>DIVIDEND</t>
        </is>
      </c>
      <c r="C56" s="4" t="inlineStr">
        <is>
          <t>Interim Dividend - Rs 5.25 Per Share</t>
        </is>
      </c>
      <c r="D56" s="5" t="inlineStr">
        <is>
          <t>20-Feb-2024</t>
        </is>
      </c>
    </row>
    <row r="57" ht="20" customHeight="1">
      <c r="A57" s="5" t="inlineStr">
        <is>
          <t>12-Feb-2024</t>
        </is>
      </c>
      <c r="B57" s="27" t="inlineStr">
        <is>
          <t>DIVIDEND</t>
        </is>
      </c>
      <c r="C57" s="4" t="inlineStr">
        <is>
          <t>Financial Results/Dividend</t>
        </is>
      </c>
      <c r="D57" s="5" t="inlineStr">
        <is>
          <t>-</t>
        </is>
      </c>
    </row>
    <row r="58" ht="20" customHeight="1">
      <c r="A58" s="5" t="inlineStr">
        <is>
          <t>21-Nov-2023</t>
        </is>
      </c>
      <c r="B58" s="27" t="inlineStr">
        <is>
          <t>DIVIDEND</t>
        </is>
      </c>
      <c r="C58" s="4" t="inlineStr">
        <is>
          <t>Interim Dividend - Rs 15.25 Per Share</t>
        </is>
      </c>
      <c r="D58" s="5" t="inlineStr">
        <is>
          <t>21-Nov-2023</t>
        </is>
      </c>
    </row>
    <row r="59" ht="20" customHeight="1">
      <c r="A59" s="5" t="inlineStr">
        <is>
          <t>10-Nov-2023</t>
        </is>
      </c>
      <c r="B59" s="27" t="inlineStr">
        <is>
          <t>DIVIDEND</t>
        </is>
      </c>
      <c r="C59" s="4" t="inlineStr">
        <is>
          <t>Financial Results/Dividend</t>
        </is>
      </c>
      <c r="D59" s="5" t="inlineStr">
        <is>
          <t>-</t>
        </is>
      </c>
    </row>
    <row r="60" ht="20" customHeight="1">
      <c r="A60" s="5" t="inlineStr">
        <is>
          <t>18-Aug-2023</t>
        </is>
      </c>
      <c r="B60" s="27" t="inlineStr">
        <is>
          <t>DIVIDEND</t>
        </is>
      </c>
      <c r="C60" s="4" t="inlineStr">
        <is>
          <t>Dividend - Rs 4 Per Share</t>
        </is>
      </c>
      <c r="D60" s="5" t="inlineStr">
        <is>
          <t>18-Aug-2023</t>
        </is>
      </c>
    </row>
    <row r="61" ht="20" customHeight="1">
      <c r="A61" s="5" t="inlineStr">
        <is>
          <t>08-May-2023</t>
        </is>
      </c>
      <c r="B61" s="27" t="inlineStr">
        <is>
          <t>DIVIDEND</t>
        </is>
      </c>
      <c r="C61" s="4" t="inlineStr">
        <is>
          <t>Financial Results/Dividend</t>
        </is>
      </c>
      <c r="D61" s="5" t="inlineStr">
        <is>
          <t>-</t>
        </is>
      </c>
    </row>
    <row r="62" ht="20" customHeight="1">
      <c r="A62" s="5" t="inlineStr">
        <is>
          <t>08-Feb-2023</t>
        </is>
      </c>
      <c r="B62" s="27" t="inlineStr">
        <is>
          <t>DIVIDEND</t>
        </is>
      </c>
      <c r="C62" s="4" t="inlineStr">
        <is>
          <t>Interim Dividend - Rs 5.25 Per Share</t>
        </is>
      </c>
      <c r="D62" s="5" t="inlineStr">
        <is>
          <t>08-Feb-2023</t>
        </is>
      </c>
    </row>
    <row r="63" ht="20" customHeight="1">
      <c r="A63" s="5" t="inlineStr">
        <is>
          <t>31-Jan-2023</t>
        </is>
      </c>
      <c r="B63" s="27" t="inlineStr">
        <is>
          <t>DIVIDEND</t>
        </is>
      </c>
      <c r="C63" s="4" t="inlineStr">
        <is>
          <t>Financial Results/Dividend</t>
        </is>
      </c>
      <c r="D63" s="5" t="inlineStr">
        <is>
          <t>-</t>
        </is>
      </c>
    </row>
    <row r="64" ht="20" customHeight="1">
      <c r="A64" s="5" t="inlineStr">
        <is>
          <t>15-Nov-2022</t>
        </is>
      </c>
      <c r="B64" s="27" t="inlineStr">
        <is>
          <t>DIVIDEND</t>
        </is>
      </c>
      <c r="C64" s="4" t="inlineStr">
        <is>
          <t>Interim Dividend - Rs 15 Per Share</t>
        </is>
      </c>
      <c r="D64" s="5" t="inlineStr">
        <is>
          <t>16-Nov-2022</t>
        </is>
      </c>
    </row>
    <row r="65" ht="20" customHeight="1">
      <c r="A65" s="5" t="inlineStr">
        <is>
          <t>11-Aug-2022</t>
        </is>
      </c>
      <c r="B65" s="27" t="inlineStr">
        <is>
          <t>DIVIDEND</t>
        </is>
      </c>
      <c r="C65" s="4" t="inlineStr">
        <is>
          <t>Dividend - Rs 3 Per Share</t>
        </is>
      </c>
      <c r="D65" s="5" t="inlineStr">
        <is>
          <t>12-Aug-2022</t>
        </is>
      </c>
    </row>
    <row r="66" ht="20" customHeight="1">
      <c r="A66" s="5" t="inlineStr">
        <is>
          <t>21-Feb-2022</t>
        </is>
      </c>
      <c r="B66" s="27" t="inlineStr">
        <is>
          <t>DIVIDEND</t>
        </is>
      </c>
      <c r="C66" s="4" t="inlineStr">
        <is>
          <t>Interim Dividend - Rs 5 Per Share</t>
        </is>
      </c>
      <c r="D66" s="5" t="inlineStr">
        <is>
          <t>22-Feb-2022</t>
        </is>
      </c>
    </row>
    <row r="67" ht="20" customHeight="1">
      <c r="A67" s="5" t="inlineStr">
        <is>
          <t>14-Feb-2022</t>
        </is>
      </c>
      <c r="B67" s="27" t="inlineStr">
        <is>
          <t>DIVIDEND</t>
        </is>
      </c>
      <c r="C67" s="4" t="inlineStr">
        <is>
          <t>Dividend</t>
        </is>
      </c>
      <c r="D67" s="5" t="inlineStr">
        <is>
          <t>-</t>
        </is>
      </c>
    </row>
    <row r="68" ht="20" customHeight="1">
      <c r="A68" s="5" t="inlineStr">
        <is>
          <t>06-Dec-2021</t>
        </is>
      </c>
      <c r="B68" s="27" t="inlineStr">
        <is>
          <t>DIVIDEND</t>
        </is>
      </c>
      <c r="C68" s="4" t="inlineStr">
        <is>
          <t xml:space="preserve"> Interim Dividend - Rs 9 Per Sh</t>
        </is>
      </c>
      <c r="D68" s="5" t="inlineStr">
        <is>
          <t>07-Dec-2021</t>
        </is>
      </c>
    </row>
    <row r="69" ht="20" customHeight="1">
      <c r="A69" s="5" t="inlineStr">
        <is>
          <t>29-Nov-2021</t>
        </is>
      </c>
      <c r="B69" s="27" t="inlineStr">
        <is>
          <t>DIVIDEND</t>
        </is>
      </c>
      <c r="C69" s="4" t="inlineStr">
        <is>
          <t>Dividend</t>
        </is>
      </c>
      <c r="D69" s="5" t="inlineStr">
        <is>
          <t>-</t>
        </is>
      </c>
    </row>
    <row r="70" ht="20" customHeight="1">
      <c r="A70" s="5" t="inlineStr">
        <is>
          <t>02-Sep-2021</t>
        </is>
      </c>
      <c r="B70" s="27" t="inlineStr">
        <is>
          <t>DIVIDEND</t>
        </is>
      </c>
      <c r="C70" s="4" t="inlineStr">
        <is>
          <t xml:space="preserve"> Dividend - Rs 3.50 Per Share</t>
        </is>
      </c>
      <c r="D70" s="5" t="inlineStr">
        <is>
          <t>03-Sep-2021</t>
        </is>
      </c>
    </row>
    <row r="71" ht="20" customHeight="1">
      <c r="A71" s="5" t="inlineStr">
        <is>
          <t>14-Jun-2021</t>
        </is>
      </c>
      <c r="B71" s="27" t="inlineStr">
        <is>
          <t>DIVIDEND</t>
        </is>
      </c>
      <c r="C71" s="4" t="inlineStr">
        <is>
          <t>Financial Results/Dividend</t>
        </is>
      </c>
      <c r="D71" s="5" t="inlineStr">
        <is>
          <t>-</t>
        </is>
      </c>
    </row>
    <row r="72" ht="20" customHeight="1">
      <c r="A72" s="5" t="inlineStr">
        <is>
          <t>15-Mar-2021</t>
        </is>
      </c>
      <c r="B72" s="27" t="inlineStr">
        <is>
          <t>DIVIDEND</t>
        </is>
      </c>
      <c r="C72" s="4" t="inlineStr">
        <is>
          <t xml:space="preserve"> Interim Dividend - Rs 5 Per Share</t>
        </is>
      </c>
      <c r="D72" s="5" t="inlineStr">
        <is>
          <t>16-Mar-2021</t>
        </is>
      </c>
    </row>
    <row r="73" ht="20" customHeight="1">
      <c r="A73" s="5" t="inlineStr">
        <is>
          <t>05-Mar-2021</t>
        </is>
      </c>
      <c r="B73" s="27" t="inlineStr">
        <is>
          <t>DIVIDEND</t>
        </is>
      </c>
      <c r="C73" s="4" t="inlineStr">
        <is>
          <t>Dividend</t>
        </is>
      </c>
      <c r="D73" s="5" t="inlineStr">
        <is>
          <t>-</t>
        </is>
      </c>
    </row>
    <row r="74" ht="20" customHeight="1">
      <c r="A74" s="5" t="inlineStr">
        <is>
          <t>19-Nov-2020</t>
        </is>
      </c>
      <c r="B74" s="27" t="inlineStr">
        <is>
          <t>DIVIDEND</t>
        </is>
      </c>
      <c r="C74" s="4" t="inlineStr">
        <is>
          <t xml:space="preserve"> Interim Dividend - Rs 7.50 Per Share</t>
        </is>
      </c>
      <c r="D74" s="5" t="inlineStr">
        <is>
          <t>20-Nov-2020</t>
        </is>
      </c>
    </row>
    <row r="75" ht="20" customHeight="1">
      <c r="A75" s="5" t="inlineStr">
        <is>
          <t>11-Nov-2020</t>
        </is>
      </c>
      <c r="B75" s="27" t="inlineStr">
        <is>
          <t>DIVIDEND</t>
        </is>
      </c>
      <c r="C75" s="4" t="inlineStr">
        <is>
          <t>Dividend</t>
        </is>
      </c>
      <c r="D75" s="5" t="inlineStr">
        <is>
          <t>-</t>
        </is>
      </c>
    </row>
    <row r="76" ht="20" customHeight="1">
      <c r="A76" s="5" t="inlineStr">
        <is>
          <t>12-Mar-2020</t>
        </is>
      </c>
      <c r="B76" s="27" t="inlineStr">
        <is>
          <t>DIVIDEND</t>
        </is>
      </c>
      <c r="C76" s="4" t="inlineStr">
        <is>
          <t>Dividend</t>
        </is>
      </c>
      <c r="D76" s="5" t="inlineStr">
        <is>
          <t>-</t>
        </is>
      </c>
    </row>
    <row r="77" ht="20" customHeight="1">
      <c r="A77" s="5" t="inlineStr">
        <is>
          <t>06-Mar-2020</t>
        </is>
      </c>
      <c r="B77" s="27" t="inlineStr">
        <is>
          <t>DIVIDEND</t>
        </is>
      </c>
      <c r="C77" s="4" t="inlineStr">
        <is>
          <t>Dividend</t>
        </is>
      </c>
      <c r="D77" s="5" t="inlineStr">
        <is>
          <t>-</t>
        </is>
      </c>
    </row>
    <row r="78" ht="20" customHeight="1">
      <c r="A78" s="5" t="inlineStr">
        <is>
          <t>14-Mar-2019</t>
        </is>
      </c>
      <c r="B78" s="27" t="inlineStr">
        <is>
          <t>DIVIDEND</t>
        </is>
      </c>
      <c r="C78" s="4" t="inlineStr">
        <is>
          <t>Dividend</t>
        </is>
      </c>
      <c r="D78" s="5" t="inlineStr">
        <is>
          <t>-</t>
        </is>
      </c>
    </row>
    <row r="79" ht="20" customHeight="1">
      <c r="A79" s="5" t="inlineStr">
        <is>
          <t>04-Feb-2019</t>
        </is>
      </c>
      <c r="B79" s="28" t="inlineStr">
        <is>
          <t>BUYBACK</t>
        </is>
      </c>
      <c r="C79" s="4" t="inlineStr">
        <is>
          <t>Buyback</t>
        </is>
      </c>
      <c r="D79" s="5" t="inlineStr">
        <is>
          <t>-</t>
        </is>
      </c>
    </row>
    <row r="80" ht="20" customHeight="1">
      <c r="A80" s="5" t="inlineStr">
        <is>
          <t>20-Dec-2018</t>
        </is>
      </c>
      <c r="B80" s="27" t="inlineStr">
        <is>
          <t>DIVIDEND</t>
        </is>
      </c>
      <c r="C80" s="4" t="inlineStr">
        <is>
          <t>Dividend</t>
        </is>
      </c>
      <c r="D80" s="5" t="inlineStr">
        <is>
          <t>-</t>
        </is>
      </c>
    </row>
    <row r="81" ht="20" customHeight="1">
      <c r="A81" s="5" t="inlineStr">
        <is>
          <t>07-Mar-2018</t>
        </is>
      </c>
      <c r="B81" s="27" t="inlineStr">
        <is>
          <t>DIVIDEND</t>
        </is>
      </c>
      <c r="C81" s="4" t="inlineStr">
        <is>
          <t>Dividend</t>
        </is>
      </c>
      <c r="D81" s="5" t="inlineStr">
        <is>
          <t>-</t>
        </is>
      </c>
    </row>
    <row r="82" ht="20" customHeight="1">
      <c r="A82" s="5" t="inlineStr">
        <is>
          <t>29-May-2017</t>
        </is>
      </c>
      <c r="B82" s="27" t="inlineStr">
        <is>
          <t>DIVIDEND</t>
        </is>
      </c>
      <c r="C82" s="4" t="inlineStr">
        <is>
          <t>Results/Dividend</t>
        </is>
      </c>
      <c r="D82" s="5" t="inlineStr">
        <is>
          <t>-</t>
        </is>
      </c>
    </row>
    <row r="83" ht="20" customHeight="1">
      <c r="A83" s="5" t="inlineStr">
        <is>
          <t>26-Mar-2017</t>
        </is>
      </c>
      <c r="B83" s="27" t="inlineStr">
        <is>
          <t>DIVIDEND</t>
        </is>
      </c>
      <c r="C83" s="4" t="inlineStr">
        <is>
          <t>Dividend</t>
        </is>
      </c>
      <c r="D83" s="5" t="inlineStr">
        <is>
          <t>-</t>
        </is>
      </c>
    </row>
    <row r="84" ht="20" customHeight="1">
      <c r="A84" s="5" t="inlineStr">
        <is>
          <t>06-Mar-2017</t>
        </is>
      </c>
      <c r="B84" s="27" t="inlineStr">
        <is>
          <t>DIVIDEND</t>
        </is>
      </c>
      <c r="C84" s="4" t="inlineStr">
        <is>
          <t>Dividend</t>
        </is>
      </c>
      <c r="D84" s="5" t="inlineStr">
        <is>
          <t>-</t>
        </is>
      </c>
    </row>
    <row r="85" ht="20" customHeight="1">
      <c r="A85" s="5" t="inlineStr">
        <is>
          <t>11-Jul-2016</t>
        </is>
      </c>
      <c r="B85" s="28" t="inlineStr">
        <is>
          <t>BUYBACK</t>
        </is>
      </c>
      <c r="C85" s="4" t="inlineStr">
        <is>
          <t>Buyback</t>
        </is>
      </c>
      <c r="D85" s="5" t="inlineStr">
        <is>
          <t>-</t>
        </is>
      </c>
    </row>
    <row r="86" ht="20" customHeight="1">
      <c r="A86" s="5" t="inlineStr">
        <is>
          <t>05-Mar-2016</t>
        </is>
      </c>
      <c r="B86" s="27" t="inlineStr">
        <is>
          <t>DIVIDEND</t>
        </is>
      </c>
      <c r="C86" s="4" t="inlineStr">
        <is>
          <t>Dividend</t>
        </is>
      </c>
      <c r="D86" s="5" t="inlineStr">
        <is>
          <t>-</t>
        </is>
      </c>
    </row>
    <row r="87" ht="20" customHeight="1">
      <c r="A87" s="5" t="inlineStr">
        <is>
          <t>27-Feb-2015</t>
        </is>
      </c>
      <c r="B87" s="27" t="inlineStr">
        <is>
          <t>DIVIDEND</t>
        </is>
      </c>
      <c r="C87" s="4" t="inlineStr">
        <is>
          <t>Dividend</t>
        </is>
      </c>
      <c r="D87" s="5" t="inlineStr">
        <is>
          <t>-</t>
        </is>
      </c>
    </row>
    <row r="88" ht="20" customHeight="1">
      <c r="A88" s="5" t="inlineStr">
        <is>
          <t>14-Jan-2014</t>
        </is>
      </c>
      <c r="B88" s="27" t="inlineStr">
        <is>
          <t>DIVIDEND</t>
        </is>
      </c>
      <c r="C88" s="4" t="inlineStr">
        <is>
          <t>Dividend</t>
        </is>
      </c>
      <c r="D88" s="5" t="inlineStr">
        <is>
          <t>-</t>
        </is>
      </c>
    </row>
    <row r="89" ht="20" customHeight="1">
      <c r="A89" s="5" t="inlineStr">
        <is>
          <t>20-May-2013</t>
        </is>
      </c>
      <c r="B89" s="27" t="inlineStr">
        <is>
          <t>DIVIDEND</t>
        </is>
      </c>
      <c r="C89" s="4" t="inlineStr">
        <is>
          <t>Results/Dividend</t>
        </is>
      </c>
      <c r="D89" s="5" t="inlineStr">
        <is>
          <t>-</t>
        </is>
      </c>
    </row>
    <row r="90" ht="20" customHeight="1">
      <c r="A90" s="5" t="inlineStr">
        <is>
          <t>14-Mar-2013</t>
        </is>
      </c>
      <c r="B90" s="27" t="inlineStr">
        <is>
          <t>DIVIDEND</t>
        </is>
      </c>
      <c r="C90" s="4" t="inlineStr">
        <is>
          <t>Dividend</t>
        </is>
      </c>
      <c r="D90" s="5" t="inlineStr">
        <is>
          <t>-</t>
        </is>
      </c>
    </row>
    <row r="91" ht="20" customHeight="1">
      <c r="A91" s="5" t="inlineStr">
        <is>
          <t>18-May-2012</t>
        </is>
      </c>
      <c r="B91" s="27" t="inlineStr">
        <is>
          <t>DIVIDEND</t>
        </is>
      </c>
      <c r="C91" s="4" t="inlineStr">
        <is>
          <t>Results/Dividend</t>
        </is>
      </c>
      <c r="D91" s="5" t="inlineStr">
        <is>
          <t>-</t>
        </is>
      </c>
    </row>
    <row r="92" ht="20" customHeight="1">
      <c r="A92" s="5" t="inlineStr">
        <is>
          <t>12-May-2011</t>
        </is>
      </c>
      <c r="B92" s="27" t="inlineStr">
        <is>
          <t>DIVIDEND</t>
        </is>
      </c>
      <c r="C92" s="4" t="inlineStr">
        <is>
          <t>Results/Dividend</t>
        </is>
      </c>
      <c r="D92" s="5" t="inlineStr">
        <is>
          <t>-</t>
        </is>
      </c>
    </row>
    <row r="93" ht="20" customHeight="1">
      <c r="A93" s="5" t="inlineStr">
        <is>
          <t>14-Feb-2011</t>
        </is>
      </c>
      <c r="B93" s="27" t="inlineStr">
        <is>
          <t>DIVIDEND</t>
        </is>
      </c>
      <c r="C93" s="4" t="inlineStr">
        <is>
          <t>Results/Dividend</t>
        </is>
      </c>
      <c r="D93" s="5" t="inlineStr">
        <is>
          <t>-</t>
        </is>
      </c>
    </row>
    <row r="94"/>
    <row r="95" ht="20" customHeight="1">
      <c r="A95" s="25" t="inlineStr">
        <is>
          <t>4B. Financial Calendar &amp; Board Meetings (Chronological Order)</t>
        </is>
      </c>
    </row>
    <row r="96" ht="20" customHeight="1">
      <c r="A96" s="26" t="inlineStr">
        <is>
          <t>Event Date</t>
        </is>
      </c>
      <c r="B96" s="26" t="inlineStr">
        <is>
          <t>Purpose / Agenda</t>
        </is>
      </c>
      <c r="C96" s="26" t="inlineStr">
        <is>
          <t>Details / Description</t>
        </is>
      </c>
      <c r="D96" s="26" t="inlineStr">
        <is>
          <t>Category</t>
        </is>
      </c>
    </row>
    <row r="97" ht="20" customHeight="1">
      <c r="A97" s="5" t="inlineStr">
        <is>
          <t>31-Jul-2024</t>
        </is>
      </c>
      <c r="B97" s="29" t="inlineStr">
        <is>
          <t>Financial Results</t>
        </is>
      </c>
      <c r="C97" s="4" t="inlineStr">
        <is>
          <t>To consider and approve the financial results for the period ended Jun 30, 2024</t>
        </is>
      </c>
      <c r="D97" s="5" t="inlineStr">
        <is>
          <t>RESULTS</t>
        </is>
      </c>
    </row>
    <row r="98" ht="20" customHeight="1">
      <c r="A98" s="5" t="inlineStr">
        <is>
          <t>08-Aug-2023</t>
        </is>
      </c>
      <c r="B98" s="29" t="inlineStr">
        <is>
          <t>Financial Results</t>
        </is>
      </c>
      <c r="C98" s="4" t="inlineStr">
        <is>
          <t>To consider and approve the financial results for the period ended Jun 30, 2023</t>
        </is>
      </c>
      <c r="D98" s="5" t="inlineStr">
        <is>
          <t>RESULTS</t>
        </is>
      </c>
    </row>
    <row r="99" ht="20" customHeight="1">
      <c r="A99" s="5" t="inlineStr">
        <is>
          <t>10-Aug-2022</t>
        </is>
      </c>
      <c r="B99" s="29" t="inlineStr">
        <is>
          <t>Financial results</t>
        </is>
      </c>
      <c r="C99" s="4" t="inlineStr">
        <is>
          <t>Coal India Limited has informed the Exchange about Board Meeting to be held on 10-Aug-2022 to consider, approve and take on record Un- Audited Financial Results of the Company (Standalone &amp; Consolidated) for the 1st quarter ended 30th June��� 2022.</t>
        </is>
      </c>
      <c r="D99" s="5" t="inlineStr">
        <is>
          <t>RESULTS</t>
        </is>
      </c>
    </row>
    <row r="100" ht="20" customHeight="1">
      <c r="A100" s="5" t="inlineStr">
        <is>
          <t>14-Feb-2022</t>
        </is>
      </c>
      <c r="B100" s="29" t="inlineStr">
        <is>
          <t>Financial Results</t>
        </is>
      </c>
      <c r="C100" s="4" t="inlineStr">
        <is>
          <t>To consider and approve the financial results for the period ended December 31, 2021</t>
        </is>
      </c>
      <c r="D100" s="5" t="inlineStr">
        <is>
          <t>RESULTS</t>
        </is>
      </c>
    </row>
    <row r="101" ht="20" customHeight="1">
      <c r="A101" s="5" t="inlineStr">
        <is>
          <t>12-Nov-2021</t>
        </is>
      </c>
      <c r="B101" s="29" t="inlineStr">
        <is>
          <t>Financial Results</t>
        </is>
      </c>
      <c r="C101" s="4" t="inlineStr">
        <is>
          <t>To consider and approve the financial results for the period ended September 30, 2021</t>
        </is>
      </c>
      <c r="D101" s="5" t="inlineStr">
        <is>
          <t>RESULTS</t>
        </is>
      </c>
    </row>
    <row r="102" ht="20" customHeight="1">
      <c r="A102" s="5" t="inlineStr">
        <is>
          <t>10-Aug-2021</t>
        </is>
      </c>
      <c r="B102" s="29" t="inlineStr">
        <is>
          <t>Financial Results</t>
        </is>
      </c>
      <c r="C102" s="4" t="inlineStr">
        <is>
          <t>To consider and approve the financial results for the period ended Jun 30, 2021</t>
        </is>
      </c>
      <c r="D102" s="5" t="inlineStr">
        <is>
          <t>RESULTS</t>
        </is>
      </c>
    </row>
    <row r="103" ht="20" customHeight="1">
      <c r="A103" s="5" t="inlineStr">
        <is>
          <t>11-Feb-2021</t>
        </is>
      </c>
      <c r="B103" s="29" t="inlineStr">
        <is>
          <t>Financial Results</t>
        </is>
      </c>
      <c r="C103" s="4" t="inlineStr">
        <is>
          <t>To consider and approve the financial results for the period ended December 31, 2020</t>
        </is>
      </c>
      <c r="D103" s="5" t="inlineStr">
        <is>
          <t>RESULTS</t>
        </is>
      </c>
    </row>
    <row r="104" ht="20" customHeight="1">
      <c r="A104" s="5" t="inlineStr">
        <is>
          <t>11-Nov-2020</t>
        </is>
      </c>
      <c r="B104" s="29" t="inlineStr">
        <is>
          <t>Financial Results</t>
        </is>
      </c>
      <c r="C104" s="4" t="inlineStr">
        <is>
          <t>To consider and approve the financial results for the period ended September 30, 2020</t>
        </is>
      </c>
      <c r="D104" s="5" t="inlineStr">
        <is>
          <t>RESULTS</t>
        </is>
      </c>
    </row>
    <row r="105" ht="20" customHeight="1">
      <c r="A105" s="5" t="inlineStr">
        <is>
          <t>02-Sep-2020</t>
        </is>
      </c>
      <c r="B105" s="29" t="inlineStr">
        <is>
          <t>Financial Results</t>
        </is>
      </c>
      <c r="C105" s="4" t="inlineStr">
        <is>
          <t>To consider and approve the financial results for the period ended Jun 30, 2020</t>
        </is>
      </c>
      <c r="D105" s="5" t="inlineStr">
        <is>
          <t>RESULTS</t>
        </is>
      </c>
    </row>
    <row r="106" ht="20" customHeight="1">
      <c r="A106" s="5" t="inlineStr">
        <is>
          <t>26-Jun-2020</t>
        </is>
      </c>
      <c r="B106" s="29" t="inlineStr">
        <is>
          <t>Financial Results</t>
        </is>
      </c>
      <c r="C106" s="4" t="inlineStr">
        <is>
          <t>To consider and approve the financial results for the period ended March 31, 2020</t>
        </is>
      </c>
      <c r="D106" s="5" t="inlineStr">
        <is>
          <t>RESULTS</t>
        </is>
      </c>
    </row>
    <row r="107" ht="20" customHeight="1">
      <c r="A107" s="5" t="inlineStr">
        <is>
          <t>11-Feb-2020</t>
        </is>
      </c>
      <c r="B107" s="29" t="inlineStr">
        <is>
          <t>Financial Results</t>
        </is>
      </c>
      <c r="C107" s="4" t="inlineStr">
        <is>
          <t>To consider and approve the financial results for the period ended December 31, 2019</t>
        </is>
      </c>
      <c r="D107" s="5" t="inlineStr">
        <is>
          <t>RESULTS</t>
        </is>
      </c>
    </row>
    <row r="108" ht="20" customHeight="1">
      <c r="A108" s="5" t="inlineStr">
        <is>
          <t>11-Nov-2019</t>
        </is>
      </c>
      <c r="B108" s="29" t="inlineStr">
        <is>
          <t>Financial Results</t>
        </is>
      </c>
      <c r="C108" s="4" t="inlineStr">
        <is>
          <t>To consider and approve the financial results for the period ended September 30, 2019</t>
        </is>
      </c>
      <c r="D108" s="5" t="inlineStr">
        <is>
          <t>RESULTS</t>
        </is>
      </c>
    </row>
    <row r="109" ht="20" customHeight="1">
      <c r="A109" s="5" t="inlineStr">
        <is>
          <t>13-Aug-2019</t>
        </is>
      </c>
      <c r="B109" s="29" t="inlineStr">
        <is>
          <t>Financial Results</t>
        </is>
      </c>
      <c r="C109" s="4" t="inlineStr">
        <is>
          <t>To consider and approve the financial results for the period ended Jun 30, 2019</t>
        </is>
      </c>
      <c r="D109" s="5" t="inlineStr">
        <is>
          <t>RESULTS</t>
        </is>
      </c>
    </row>
    <row r="110" ht="20" customHeight="1">
      <c r="A110" s="5" t="inlineStr">
        <is>
          <t>30-May-2019</t>
        </is>
      </c>
      <c r="B110" s="29" t="inlineStr">
        <is>
          <t>Financial Results</t>
        </is>
      </c>
      <c r="C110" s="4" t="inlineStr">
        <is>
          <t>To consider and approve the financial results for the period ended March 31, 2019</t>
        </is>
      </c>
      <c r="D110" s="5" t="inlineStr">
        <is>
          <t>RESULTS</t>
        </is>
      </c>
    </row>
    <row r="111" ht="20" customHeight="1">
      <c r="A111" s="5" t="inlineStr">
        <is>
          <t>12-Feb-2019</t>
        </is>
      </c>
      <c r="B111" s="29" t="inlineStr">
        <is>
          <t>Financial Results</t>
        </is>
      </c>
      <c r="C111" s="4" t="inlineStr">
        <is>
          <t>To consider and approve the financial results for the period ended December 31, 2018</t>
        </is>
      </c>
      <c r="D111" s="5" t="inlineStr">
        <is>
          <t>RESULTS</t>
        </is>
      </c>
    </row>
    <row r="112" ht="20" customHeight="1">
      <c r="A112" s="5" t="inlineStr">
        <is>
          <t>12-Nov-2018</t>
        </is>
      </c>
      <c r="B112" s="29" t="inlineStr">
        <is>
          <t>Financial Results</t>
        </is>
      </c>
      <c r="C112" s="4" t="inlineStr">
        <is>
          <t>To consider and approve the financial results for the period ended September 30, 2018</t>
        </is>
      </c>
      <c r="D112" s="5" t="inlineStr">
        <is>
          <t>RESULTS</t>
        </is>
      </c>
    </row>
    <row r="113" ht="20" customHeight="1">
      <c r="A113" s="5" t="inlineStr">
        <is>
          <t>11-Aug-2018</t>
        </is>
      </c>
      <c r="B113" s="29" t="inlineStr">
        <is>
          <t>Financial Results</t>
        </is>
      </c>
      <c r="C113" s="4" t="inlineStr">
        <is>
          <t>To consider and approve the financial results for the period ended Jun 30, 2018</t>
        </is>
      </c>
      <c r="D113" s="5" t="inlineStr">
        <is>
          <t>RESULTS</t>
        </is>
      </c>
    </row>
    <row r="114" ht="20" customHeight="1">
      <c r="A114" s="5" t="inlineStr">
        <is>
          <t>29-May-2018</t>
        </is>
      </c>
      <c r="B114" s="29" t="inlineStr">
        <is>
          <t>Financial Results</t>
        </is>
      </c>
      <c r="C114" s="4" t="inlineStr">
        <is>
          <t>To consider and approve the financial results for the period ended March 31, 2018</t>
        </is>
      </c>
      <c r="D114" s="5" t="inlineStr">
        <is>
          <t>RESULTS</t>
        </is>
      </c>
    </row>
    <row r="115" ht="20" customHeight="1">
      <c r="A115" s="5" t="inlineStr">
        <is>
          <t>10-Feb-2018</t>
        </is>
      </c>
      <c r="B115" s="29" t="inlineStr">
        <is>
          <t>Results</t>
        </is>
      </c>
      <c r="C115" s="4" t="inlineStr">
        <is>
          <t>Inter-alia to consider, approve and take on record Unaudited Financial Results of the Company (Standalone &amp; Consolidated) for the 3rd Quarter and Nine months ended December 31, 2017.</t>
        </is>
      </c>
      <c r="D115" s="5" t="inlineStr">
        <is>
          <t>RESULTS</t>
        </is>
      </c>
    </row>
    <row r="116" ht="20" customHeight="1">
      <c r="A116" s="5" t="inlineStr">
        <is>
          <t>11-Nov-2017</t>
        </is>
      </c>
      <c r="B116" s="29" t="inlineStr">
        <is>
          <t>Results</t>
        </is>
      </c>
      <c r="C116" s="4" t="inlineStr">
        <is>
          <t>Inter-alia to consider, approve and take on record Un-Audited Quarterly Results  of the Company (Standalone &amp; Consolidated) for the 2nd Quarter  ended September 30, 2017.</t>
        </is>
      </c>
      <c r="D116" s="5" t="inlineStr">
        <is>
          <t>RESULTS</t>
        </is>
      </c>
    </row>
    <row r="117" ht="20" customHeight="1">
      <c r="A117" s="5" t="inlineStr">
        <is>
          <t>14-Aug-2017</t>
        </is>
      </c>
      <c r="B117" s="29" t="inlineStr">
        <is>
          <t>Results</t>
        </is>
      </c>
      <c r="C117" s="4" t="inlineStr">
        <is>
          <t>Inter-alia to consider, approve and take on record Unaudited Quarterly Results of the Company (Standalone &amp; Consolidated) for the 1st Quarter ended June 30, 2017.</t>
        </is>
      </c>
      <c r="D117" s="5" t="inlineStr">
        <is>
          <t>RESULTS</t>
        </is>
      </c>
    </row>
    <row r="118" ht="20" customHeight="1">
      <c r="A118" s="5" t="inlineStr">
        <is>
          <t>11-Feb-2017</t>
        </is>
      </c>
      <c r="B118" s="29" t="inlineStr">
        <is>
          <t>Results</t>
        </is>
      </c>
      <c r="C118" s="4" t="inlineStr">
        <is>
          <t>Inter-alia to consider, approve and take on record Unaudited Financial Results of the Company (Standalone &amp; Consolidated) for the 3rd Quarter and Nine months ended December 31, 2016.</t>
        </is>
      </c>
      <c r="D118" s="5" t="inlineStr">
        <is>
          <t>RESULTS</t>
        </is>
      </c>
    </row>
    <row r="119" ht="20" customHeight="1">
      <c r="A119" s="5" t="inlineStr">
        <is>
          <t>13-Dec-2016</t>
        </is>
      </c>
      <c r="B119" s="29" t="inlineStr">
        <is>
          <t>Results</t>
        </is>
      </c>
      <c r="C119" s="4" t="inlineStr">
        <is>
          <t>Inter-alia to consider, approve and take on record Un-Audited Half Yearly Financial Results of the Company (Standalone &amp; Consolidated) for the 2nd Quarter and half year ended September 30, 2016.</t>
        </is>
      </c>
      <c r="D119" s="5" t="inlineStr">
        <is>
          <t>RESULTS</t>
        </is>
      </c>
    </row>
    <row r="120" ht="20" customHeight="1">
      <c r="A120" s="5" t="inlineStr">
        <is>
          <t>13-Sep-2016</t>
        </is>
      </c>
      <c r="B120" s="29" t="inlineStr">
        <is>
          <t>Board Meeting Postponed</t>
        </is>
      </c>
      <c r="C120" s="4" t="inlineStr">
        <is>
          <t>COALINDIA : 13-Sep-2016 : The Company had informed the Exchange regarding a meeting of the Board of Directors of the Company schedule to be held September 11,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13, 2016 (Revised).</t>
        </is>
      </c>
      <c r="D120" s="5" t="inlineStr">
        <is>
          <t>RESULTS</t>
        </is>
      </c>
    </row>
    <row r="121" ht="20" customHeight="1">
      <c r="A121" s="5" t="inlineStr">
        <is>
          <t>11-Sep-2016</t>
        </is>
      </c>
      <c r="B121" s="29" t="inlineStr">
        <is>
          <t>Board Meeting Postponed</t>
        </is>
      </c>
      <c r="C121" s="4" t="inlineStr">
        <is>
          <t>COALINDIA : 11-Sep-2016 : The Company had informed the Exchange regarding a meeting of the Board of Directors of the Company schedule to be held September 09, 2016, Inter alia to consider, approve and take on record Un-Audited Quarterly Financial Results of the Company (Standalone &amp; Consolidated) for the 1st quarter ended June 30, 2016. The Company has now informed the Exchange that the meeting of the Board of Directors has now been postponed to September 11, 2016 (Revised).</t>
        </is>
      </c>
      <c r="D121" s="5" t="inlineStr">
        <is>
          <t>RESULTS</t>
        </is>
      </c>
    </row>
    <row r="122" ht="20" customHeight="1">
      <c r="A122" s="5" t="inlineStr">
        <is>
          <t>09-Sep-2016</t>
        </is>
      </c>
      <c r="B122" s="29" t="inlineStr">
        <is>
          <t>Results</t>
        </is>
      </c>
      <c r="C122" s="4" t="inlineStr">
        <is>
          <t>Inter alia to consider, approve and take on record Un-Audited Quarterly Financial Results of the Company (Standalone &amp; Consolidated) for the 1st quarter ended June 30, 2016.</t>
        </is>
      </c>
      <c r="D122" s="5" t="inlineStr">
        <is>
          <t>RESULTS</t>
        </is>
      </c>
    </row>
    <row r="123" ht="20" customHeight="1">
      <c r="A123" s="5" t="inlineStr">
        <is>
          <t>28-May-2016</t>
        </is>
      </c>
      <c r="B123" s="29" t="inlineStr">
        <is>
          <t>Results</t>
        </is>
      </c>
      <c r="C123" s="4" t="inlineStr">
        <is>
          <t>Inter-alia to consider, approve and take on record Audited Financial Results of the Company (Standalone &amp; Consolidated) for the Financial year ended March 31, 2016.</t>
        </is>
      </c>
      <c r="D123" s="5" t="inlineStr">
        <is>
          <t>RESULTS</t>
        </is>
      </c>
    </row>
    <row r="124" ht="20" customHeight="1">
      <c r="A124" s="5" t="inlineStr">
        <is>
          <t>11-Feb-2016</t>
        </is>
      </c>
      <c r="B124" s="29" t="inlineStr">
        <is>
          <t>Results</t>
        </is>
      </c>
      <c r="C124" s="4" t="inlineStr">
        <is>
          <t>Inter-alia to consider, approve and take on record Unaudited Financial Results of the Company (Standalone &amp; Consolidated) for the 3rd Quarter and Nine months ended December 31, 2015.</t>
        </is>
      </c>
      <c r="D124" s="5" t="inlineStr">
        <is>
          <t>RESULTS</t>
        </is>
      </c>
    </row>
    <row r="125" ht="20" customHeight="1">
      <c r="A125" s="5" t="inlineStr">
        <is>
          <t>13-Nov-2015</t>
        </is>
      </c>
      <c r="B125" s="29" t="inlineStr">
        <is>
          <t>Board Meeting Postponed</t>
        </is>
      </c>
      <c r="C125" s="4" t="inlineStr">
        <is>
          <t>COALINDIA : 13-Nov-2015 : The Company had informed the Exchange that the meeting of the Board of Directors of the Company is scheduled to be held on November 9, 2015 inter alia, to consider, approve and take on record Unaudited Financial Results of the Company (Standalone &amp; Consolidated) for the 2nd Quarter and Half-Year ended September 30, 2015. The Company has now informed the Exchange that the meeting of Board of directors of the Company which was scheduled to be held on November 9, 2015 is postponed to be held on November 13, 2015. (Revised)</t>
        </is>
      </c>
      <c r="D125" s="5" t="inlineStr">
        <is>
          <t>RESULTS</t>
        </is>
      </c>
    </row>
    <row r="126" ht="20" customHeight="1">
      <c r="A126" s="5" t="inlineStr">
        <is>
          <t>09-Nov-2015</t>
        </is>
      </c>
      <c r="B126" s="29" t="inlineStr">
        <is>
          <t>Results</t>
        </is>
      </c>
      <c r="C126" s="4" t="inlineStr">
        <is>
          <t>Inter alia, to consider, approve and take on record Unaudited Financial Results of the Company (Standalone &amp; Consolidated) for the 2nd Quarter and Half-Year ended September 30, 2015.</t>
        </is>
      </c>
      <c r="D126" s="5" t="inlineStr">
        <is>
          <t>RESULTS</t>
        </is>
      </c>
    </row>
    <row r="127" ht="20" customHeight="1">
      <c r="A127" s="5" t="inlineStr">
        <is>
          <t>12-Aug-2015</t>
        </is>
      </c>
      <c r="B127" s="29" t="inlineStr">
        <is>
          <t>Results</t>
        </is>
      </c>
      <c r="C127" s="4" t="inlineStr">
        <is>
          <t>Inter-alia to consider. approve and take on record Unaudited Financial Results of the Company (Standalone &amp; Consolidated) for the 1st Quarter ended June 30, 2015.</t>
        </is>
      </c>
      <c r="D127" s="5" t="inlineStr">
        <is>
          <t>RESULTS</t>
        </is>
      </c>
    </row>
    <row r="128" ht="20" customHeight="1">
      <c r="A128" s="5" t="inlineStr">
        <is>
          <t>28-May-2015</t>
        </is>
      </c>
      <c r="B128" s="29" t="inlineStr">
        <is>
          <t>Results</t>
        </is>
      </c>
      <c r="C128" s="4" t="inlineStr">
        <is>
          <t>Inter-alia to consider, approve and take on record Audited Financial Results for the 4th Quarter and the entire financial year ended 31.03.15</t>
        </is>
      </c>
      <c r="D128" s="5" t="inlineStr">
        <is>
          <t>RESULTS</t>
        </is>
      </c>
    </row>
    <row r="129" ht="20" customHeight="1">
      <c r="A129" s="5" t="inlineStr">
        <is>
          <t>14-Feb-2015</t>
        </is>
      </c>
      <c r="B129" s="29" t="inlineStr">
        <is>
          <t>Results</t>
        </is>
      </c>
      <c r="C129" s="4" t="inlineStr">
        <is>
          <t>Inter-alia to consider, approve and take on record Unaudited Financial Results of the Company (Standalone &amp; Consolidated) for the 3rd Quarter and Nine months ended December 31, 2014.</t>
        </is>
      </c>
      <c r="D129" s="5" t="inlineStr">
        <is>
          <t>RESULTS</t>
        </is>
      </c>
    </row>
    <row r="130" ht="20" customHeight="1">
      <c r="A130" s="5" t="inlineStr">
        <is>
          <t>12-Feb-2015</t>
        </is>
      </c>
      <c r="B130" s="29" t="inlineStr">
        <is>
          <t>Results</t>
        </is>
      </c>
      <c r="C130" s="4" t="inlineStr">
        <is>
          <t>Inter-alia to consider, approve and take on record Unaudited Financial Results of the Company (Standalone &amp; Consolidated) for the 3rd Quarter and Nine months ended December 31, 2014. (Revised).</t>
        </is>
      </c>
      <c r="D130" s="5" t="inlineStr">
        <is>
          <t>RESULTS</t>
        </is>
      </c>
    </row>
    <row r="131" ht="20" customHeight="1">
      <c r="A131" s="5" t="inlineStr">
        <is>
          <t>08-Nov-2014</t>
        </is>
      </c>
      <c r="B131" s="29" t="inlineStr">
        <is>
          <t>Results</t>
        </is>
      </c>
      <c r="C131" s="4" t="inlineStr">
        <is>
          <t>Inter-alia, to consider, approve and take on record Unaudited Financial Results of the Company ( Standalone &amp; Consolidated ) for the 2nd Quarter and Half-year ended September 30, 2014.</t>
        </is>
      </c>
      <c r="D131" s="5" t="inlineStr">
        <is>
          <t>RESULTS</t>
        </is>
      </c>
    </row>
    <row r="132" ht="20" customHeight="1">
      <c r="A132" s="5" t="inlineStr">
        <is>
          <t>12-Aug-2014</t>
        </is>
      </c>
      <c r="B132" s="29" t="inlineStr">
        <is>
          <t>Results</t>
        </is>
      </c>
      <c r="C132" s="4" t="inlineStr">
        <is>
          <t>inter-alia to consider, approve and take on record Unaudited Financial Results of the Company (Consolidated &amp; Standalone) for the 1st Quarter and three months ended Jun 30, 2014.</t>
        </is>
      </c>
      <c r="D132" s="5" t="inlineStr">
        <is>
          <t>RESULTS</t>
        </is>
      </c>
    </row>
    <row r="133" ht="20" customHeight="1">
      <c r="A133" s="5" t="inlineStr">
        <is>
          <t>29-May-2014</t>
        </is>
      </c>
      <c r="B133" s="29" t="inlineStr">
        <is>
          <t>Results</t>
        </is>
      </c>
      <c r="C133" s="4" t="inlineStr">
        <is>
          <t>Inter alia To consider approve and take on record Audited Financial Results of the Company (Standalone &amp; Consolidated) for the entire financial year ended March 31, 2014.</t>
        </is>
      </c>
      <c r="D133" s="5" t="inlineStr">
        <is>
          <t>RESULTS</t>
        </is>
      </c>
    </row>
    <row r="134" ht="20" customHeight="1">
      <c r="A134" s="5" t="inlineStr">
        <is>
          <t>12-Feb-2014</t>
        </is>
      </c>
      <c r="B134" s="29" t="inlineStr">
        <is>
          <t>Results</t>
        </is>
      </c>
      <c r="C134" s="4" t="inlineStr">
        <is>
          <t>Inter-alia to consider, approve and take on record unaudited financial results of the Company (Consolidated and Standalone) for the 3rd quarter and nine months ended December 31, 2013.</t>
        </is>
      </c>
      <c r="D134" s="5" t="inlineStr">
        <is>
          <t>RESULTS</t>
        </is>
      </c>
    </row>
    <row r="135" ht="20" customHeight="1">
      <c r="A135" s="5" t="inlineStr">
        <is>
          <t>13-Nov-2013</t>
        </is>
      </c>
      <c r="B135" s="29" t="inlineStr">
        <is>
          <t>Board Meeting Postponed</t>
        </is>
      </c>
      <c r="C135" s="4" t="inlineStr">
        <is>
          <t>The Board meeting to be held on November 12, 2013 inter-alia, to consider, approve and take on record Unaudited Financial Results of the Company (Consolidated &amp; Standalone) for the 2nd Quarter and Half-yearly ended September 30, 2013 is postponed to be now held on November 13, 2013.</t>
        </is>
      </c>
      <c r="D135" s="5" t="inlineStr">
        <is>
          <t>RESULTS</t>
        </is>
      </c>
    </row>
    <row r="136" ht="20" customHeight="1">
      <c r="A136" s="5" t="inlineStr">
        <is>
          <t>12-Nov-2013</t>
        </is>
      </c>
      <c r="B136" s="29" t="inlineStr">
        <is>
          <t>Results</t>
        </is>
      </c>
      <c r="C136" s="4" t="inlineStr">
        <is>
          <t>Inter-alia, to consider, approve and take on record Unaudited Financial Results of the Company (Consolidated &amp; Standalone) for the 2nd Quarter and Half-yearly ended September 30, 2013.</t>
        </is>
      </c>
      <c r="D136" s="5" t="inlineStr">
        <is>
          <t>RESULTS</t>
        </is>
      </c>
    </row>
    <row r="137" ht="20" customHeight="1">
      <c r="A137" s="5" t="inlineStr">
        <is>
          <t>03-Aug-2013</t>
        </is>
      </c>
      <c r="B137" s="29" t="inlineStr">
        <is>
          <t>Results</t>
        </is>
      </c>
      <c r="C137" s="4" t="inlineStr">
        <is>
          <t>Inter-alia to consider, approve and take on record Unaudited Financial Results of the Company for the first Quarter ended June 30, 2013.</t>
        </is>
      </c>
      <c r="D137" s="5" t="inlineStr">
        <is>
          <t>RESULTS</t>
        </is>
      </c>
    </row>
    <row r="138" ht="20" customHeight="1">
      <c r="A138" s="5" t="inlineStr">
        <is>
          <t>27-May-2013</t>
        </is>
      </c>
      <c r="B138" s="29" t="inlineStr">
        <is>
          <t>Results</t>
        </is>
      </c>
      <c r="C138" s="4" t="inlineStr">
        <is>
          <t>For consideration of Audited Financial Results of the Company (Consolidated) for the entire financial year ended March 31, 2013.</t>
        </is>
      </c>
      <c r="D138" s="5" t="inlineStr">
        <is>
          <t>RESULTS</t>
        </is>
      </c>
    </row>
    <row r="139" ht="20" customHeight="1">
      <c r="A139" s="5" t="inlineStr">
        <is>
          <t>13-Feb-2013</t>
        </is>
      </c>
      <c r="B139" s="29" t="inlineStr">
        <is>
          <t>Results</t>
        </is>
      </c>
      <c r="C139" s="4" t="inlineStr">
        <is>
          <t>Unaudited Financial Results for the 3rd Quarter and Nine months ended 31st December 2012</t>
        </is>
      </c>
      <c r="D139" s="5" t="inlineStr">
        <is>
          <t>RESULTS</t>
        </is>
      </c>
    </row>
    <row r="140"/>
    <row r="141" ht="24" customHeight="1">
      <c r="A141" s="23" t="inlineStr">
        <is>
          <t>5. Benchmark &amp; Index Memberships</t>
        </is>
      </c>
    </row>
    <row r="142" ht="18" customHeight="1">
      <c r="A142" s="30" t="inlineStr">
        <is>
          <t>• NIFTY 50</t>
        </is>
      </c>
      <c r="C142" s="30" t="inlineStr">
        <is>
          <t>• NIFTY 100</t>
        </is>
      </c>
    </row>
    <row r="143" ht="18" customHeight="1">
      <c r="A143" s="30" t="inlineStr">
        <is>
          <t>• NIFTY 200</t>
        </is>
      </c>
      <c r="C143" s="30" t="inlineStr">
        <is>
          <t>• NIFTY 500</t>
        </is>
      </c>
    </row>
    <row r="144" ht="18" customHeight="1">
      <c r="A144" s="30" t="inlineStr">
        <is>
          <t>• NIFTY ALPHA LOW-VOLATILITY 30</t>
        </is>
      </c>
      <c r="C144" s="30" t="inlineStr">
        <is>
          <t>• NIFTY ALPHA QUALITY LOW-VOLATILITY 30</t>
        </is>
      </c>
    </row>
    <row r="145" ht="18" customHeight="1">
      <c r="A145" s="30" t="inlineStr">
        <is>
          <t>• NIFTY ALPHA QUALITY VALUE LOW-VOLATILITY 30</t>
        </is>
      </c>
      <c r="C145" s="30" t="inlineStr">
        <is>
          <t>• NIFTY COMMODITIES</t>
        </is>
      </c>
    </row>
    <row r="146" ht="18" customHeight="1">
      <c r="A146" s="30" t="inlineStr">
        <is>
          <t>• NIFTY CPSE</t>
        </is>
      </c>
      <c r="C146" s="30" t="inlineStr">
        <is>
          <t>• NIFTY DIVIDEND OPPORTUNITIES 50</t>
        </is>
      </c>
    </row>
    <row r="147" ht="18" customHeight="1">
      <c r="A147" s="30" t="inlineStr">
        <is>
          <t>• NIFTY ENERGY</t>
        </is>
      </c>
      <c r="C147" s="30" t="inlineStr">
        <is>
          <t>• NIFTY INDIA FPI 150</t>
        </is>
      </c>
    </row>
    <row r="148" ht="18" customHeight="1">
      <c r="A148" s="30" t="inlineStr">
        <is>
          <t>• NIFTY LARGEMIDCAP 250</t>
        </is>
      </c>
      <c r="C148" s="30" t="inlineStr">
        <is>
          <t>• NIFTY PSE</t>
        </is>
      </c>
    </row>
    <row r="149" ht="18" customHeight="1">
      <c r="A149" s="30" t="inlineStr">
        <is>
          <t>• NIFTY QUALITY LOW-VOLATILITY 30</t>
        </is>
      </c>
      <c r="C149" s="30" t="inlineStr">
        <is>
          <t>• NIFTY TOTAL MARKET</t>
        </is>
      </c>
    </row>
    <row r="150" ht="18" customHeight="1">
      <c r="A150" s="30" t="inlineStr">
        <is>
          <t>• NIFTY TOTAL MARKET MOMENTUM QUALITY 50</t>
        </is>
      </c>
      <c r="C150" s="30" t="inlineStr">
        <is>
          <t>• NIFTY100 EQUAL WEIGHT</t>
        </is>
      </c>
    </row>
    <row r="151" ht="18" customHeight="1">
      <c r="A151" s="30" t="inlineStr">
        <is>
          <t>• NIFTY100 QUALITY 30</t>
        </is>
      </c>
      <c r="C151" s="30" t="inlineStr">
        <is>
          <t>• NIFTY200 QUALITY 30</t>
        </is>
      </c>
    </row>
    <row r="152" ht="18" customHeight="1">
      <c r="A152" s="30" t="inlineStr">
        <is>
          <t>• NIFTY200 VALUE 30</t>
        </is>
      </c>
      <c r="C152" s="30" t="inlineStr">
        <is>
          <t>• NIFTY50 EQUAL WEIGHT</t>
        </is>
      </c>
    </row>
    <row r="153" ht="18" customHeight="1">
      <c r="A153" s="30" t="inlineStr">
        <is>
          <t>• NIFTY50 VALUE 20</t>
        </is>
      </c>
      <c r="C153" s="30" t="inlineStr">
        <is>
          <t>• NIFTY500 AHIMSA</t>
        </is>
      </c>
    </row>
    <row r="154" ht="18" customHeight="1">
      <c r="A154" s="30" t="inlineStr">
        <is>
          <t>• NIFTY500 EQUAL WEIGHT</t>
        </is>
      </c>
      <c r="C154" s="30" t="inlineStr">
        <is>
          <t>• NIFTY500 LARGEMIDSMALL EQUAL-CAP WEIGHTED</t>
        </is>
      </c>
    </row>
    <row r="155" ht="18" customHeight="1">
      <c r="A155" s="30" t="inlineStr">
        <is>
          <t>• NIFTY500 LOW VOLATILITY 50</t>
        </is>
      </c>
      <c r="C155" s="30" t="inlineStr">
        <is>
          <t>• NIFTY500 MULTICAP 50:25:25</t>
        </is>
      </c>
    </row>
    <row r="156" ht="18" customHeight="1">
      <c r="A156" s="30" t="inlineStr">
        <is>
          <t>• NIFTY500 MULTICAP MOMENTUM QUALITY 50</t>
        </is>
      </c>
      <c r="C156" s="30" t="inlineStr">
        <is>
          <t>• NIFTY500 MULTIFACTOR MQVLV 50</t>
        </is>
      </c>
    </row>
    <row r="157" ht="18" customHeight="1">
      <c r="A157" s="30" t="inlineStr">
        <is>
          <t>• NIFTY500 QUALITY 50</t>
        </is>
      </c>
      <c r="C157" s="30" t="inlineStr">
        <is>
          <t>• NIFTY500 VALUE 50</t>
        </is>
      </c>
    </row>
  </sheetData>
  <mergeCells count="40">
    <mergeCell ref="A143:B143"/>
    <mergeCell ref="A157:B157"/>
    <mergeCell ref="A141:D141"/>
    <mergeCell ref="A148:B148"/>
    <mergeCell ref="C157:D157"/>
    <mergeCell ref="C151:D151"/>
    <mergeCell ref="A35:D35"/>
    <mergeCell ref="A142:B142"/>
    <mergeCell ref="C156:D156"/>
    <mergeCell ref="A146:B146"/>
    <mergeCell ref="A153:B153"/>
    <mergeCell ref="C147:D147"/>
    <mergeCell ref="C143:D143"/>
    <mergeCell ref="C152:D152"/>
    <mergeCell ref="C146:D146"/>
    <mergeCell ref="A15:D15"/>
    <mergeCell ref="A149:B149"/>
    <mergeCell ref="C142:D142"/>
    <mergeCell ref="A154:B154"/>
    <mergeCell ref="A36:D36"/>
    <mergeCell ref="C148:D148"/>
    <mergeCell ref="A145:B145"/>
    <mergeCell ref="A1:D1"/>
    <mergeCell ref="A151:B151"/>
    <mergeCell ref="A25:D25"/>
    <mergeCell ref="A150:B150"/>
    <mergeCell ref="A144:B144"/>
    <mergeCell ref="C150:D150"/>
    <mergeCell ref="C144:D144"/>
    <mergeCell ref="C153:D153"/>
    <mergeCell ref="C149:D149"/>
    <mergeCell ref="A147:B147"/>
    <mergeCell ref="A156:B156"/>
    <mergeCell ref="A152:B152"/>
    <mergeCell ref="A3:D3"/>
    <mergeCell ref="A155:B155"/>
    <mergeCell ref="C155:D155"/>
    <mergeCell ref="A95:D95"/>
    <mergeCell ref="C154:D154"/>
    <mergeCell ref="C145:D145"/>
  </mergeCells>
  <pageMargins left="0.75" right="0.75" top="1" bottom="1" header="0.5" footer="0.5"/>
</worksheet>
</file>

<file path=xl/worksheets/sheet24.xml><?xml version="1.0" encoding="utf-8"?>
<worksheet xmlns="http://schemas.openxmlformats.org/spreadsheetml/2006/main">
  <sheetPr>
    <tabColor rgb="003B82F6"/>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4" customWidth="1" min="4" max="4"/>
  </cols>
  <sheetData>
    <row r="1" ht="32" customHeight="1">
      <c r="A1" s="22" t="inlineStr">
        <is>
          <t>CIPLA LIMITED (CIPLA)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CIPLA</t>
        </is>
      </c>
    </row>
    <row r="5" ht="20" customHeight="1">
      <c r="A5" s="3" t="inlineStr">
        <is>
          <t>Last Traded Price (LTP)</t>
        </is>
      </c>
      <c r="B5" s="24" t="inlineStr">
        <is>
          <t>₹ 1,423.50</t>
        </is>
      </c>
      <c r="C5" s="3" t="inlineStr">
        <is>
          <t>Day Open</t>
        </is>
      </c>
      <c r="D5" s="24" t="inlineStr">
        <is>
          <t>₹ 1,420.00</t>
        </is>
      </c>
    </row>
    <row r="6" ht="20" customHeight="1">
      <c r="A6" s="3" t="inlineStr">
        <is>
          <t>Change</t>
        </is>
      </c>
      <c r="B6" s="24" t="inlineStr">
        <is>
          <t>₹ +3.50</t>
        </is>
      </c>
      <c r="C6" s="3" t="inlineStr">
        <is>
          <t>Day High</t>
        </is>
      </c>
      <c r="D6" s="24" t="inlineStr">
        <is>
          <t>₹ 1,423.90</t>
        </is>
      </c>
    </row>
    <row r="7" ht="20" customHeight="1">
      <c r="A7" s="3" t="inlineStr">
        <is>
          <t>% Change</t>
        </is>
      </c>
      <c r="B7" s="24" t="inlineStr">
        <is>
          <t>+0.25%</t>
        </is>
      </c>
      <c r="C7" s="3" t="inlineStr">
        <is>
          <t>Day Low</t>
        </is>
      </c>
      <c r="D7" s="24" t="inlineStr">
        <is>
          <t>₹ 1,409.10</t>
        </is>
      </c>
    </row>
    <row r="8" ht="20" customHeight="1">
      <c r="A8" s="3" t="inlineStr">
        <is>
          <t>Previous Close</t>
        </is>
      </c>
      <c r="B8" s="24" t="inlineStr">
        <is>
          <t>₹ 1,420.00</t>
        </is>
      </c>
      <c r="C8" s="3" t="inlineStr">
        <is>
          <t>VWAP / Average Price</t>
        </is>
      </c>
      <c r="D8" s="24" t="inlineStr">
        <is>
          <t>₹ 1,417.27</t>
        </is>
      </c>
    </row>
    <row r="9" ht="20" customHeight="1">
      <c r="A9" s="3" t="inlineStr">
        <is>
          <t>52-Week High</t>
        </is>
      </c>
      <c r="B9" s="24" t="inlineStr">
        <is>
          <t>₹ 1,673.00</t>
        </is>
      </c>
      <c r="C9" s="3" t="inlineStr">
        <is>
          <t>52-Week Low</t>
        </is>
      </c>
      <c r="D9" s="24" t="inlineStr">
        <is>
          <t>₹ 1,165.70</t>
        </is>
      </c>
    </row>
    <row r="10" ht="20" customHeight="1">
      <c r="A10" s="3" t="inlineStr">
        <is>
          <t>52W High Date</t>
        </is>
      </c>
      <c r="B10" s="24" t="inlineStr">
        <is>
          <t>23-Oct-2025 00:00:00</t>
        </is>
      </c>
      <c r="C10" s="3" t="inlineStr">
        <is>
          <t>52W Low Date</t>
        </is>
      </c>
      <c r="D10" s="24" t="inlineStr">
        <is>
          <t>02-Apr-2026 00:00:00</t>
        </is>
      </c>
    </row>
    <row r="11" ht="20" customHeight="1">
      <c r="A11" s="3" t="inlineStr">
        <is>
          <t>30-Day % Change</t>
        </is>
      </c>
      <c r="B11" s="24" t="inlineStr">
        <is>
          <t>-1.46%</t>
        </is>
      </c>
      <c r="C11" s="3" t="inlineStr">
        <is>
          <t>365-Day % Change</t>
        </is>
      </c>
      <c r="D11" s="24" t="inlineStr">
        <is>
          <t>-9.92%</t>
        </is>
      </c>
    </row>
    <row r="12" ht="20" customHeight="1">
      <c r="A12" s="3" t="inlineStr">
        <is>
          <t>Distance to 52W High</t>
        </is>
      </c>
      <c r="B12" s="24" t="inlineStr">
        <is>
          <t>+14.91%</t>
        </is>
      </c>
      <c r="C12" s="3" t="inlineStr">
        <is>
          <t>Distance to 52W Low</t>
        </is>
      </c>
      <c r="D12" s="24" t="inlineStr">
        <is>
          <t>-22.12%</t>
        </is>
      </c>
    </row>
    <row r="13" ht="20" customHeight="1">
      <c r="A13" s="3" t="inlineStr">
        <is>
          <t>Price Band / Circuit</t>
        </is>
      </c>
      <c r="B13" s="24" t="inlineStr">
        <is>
          <t>1278.00-1562.00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53.57 Cr</t>
        </is>
      </c>
    </row>
    <row r="17" ht="20" customHeight="1">
      <c r="A17" s="3" t="inlineStr">
        <is>
          <t>Total Traded Volume (Shares)</t>
        </is>
      </c>
      <c r="B17" s="24" t="inlineStr">
        <is>
          <t>377,976</t>
        </is>
      </c>
      <c r="C17" s="3" t="inlineStr">
        <is>
          <t>Delivery Quantity (Shares)</t>
        </is>
      </c>
      <c r="D17" s="24" t="inlineStr">
        <is>
          <t>236,801</t>
        </is>
      </c>
    </row>
    <row r="18" ht="20" customHeight="1">
      <c r="A18" s="3" t="inlineStr">
        <is>
          <t>Delivery %</t>
        </is>
      </c>
      <c r="B18" s="24" t="inlineStr">
        <is>
          <t>62.65%</t>
        </is>
      </c>
      <c r="C18" s="3" t="inlineStr">
        <is>
          <t>Free Float MCap (₹ Cr)</t>
        </is>
      </c>
      <c r="D18" s="24" t="inlineStr">
        <is>
          <t>₹ 79,874.78 Cr</t>
        </is>
      </c>
    </row>
    <row r="19" ht="20" customHeight="1">
      <c r="A19" s="3" t="inlineStr">
        <is>
          <t>Total Market Cap (₹ Cr)</t>
        </is>
      </c>
      <c r="B19" s="24" t="inlineStr">
        <is>
          <t>₹ 114,997.90 Cr</t>
        </is>
      </c>
      <c r="C19" s="3" t="inlineStr">
        <is>
          <t>Impact Cost (%)</t>
        </is>
      </c>
      <c r="D19" s="24" t="inlineStr">
        <is>
          <t>0.02%</t>
        </is>
      </c>
    </row>
    <row r="20" ht="20" customHeight="1">
      <c r="A20" s="3" t="inlineStr">
        <is>
          <t>Daily Volatility (%)</t>
        </is>
      </c>
      <c r="B20" s="24" t="inlineStr">
        <is>
          <t>1.36%</t>
        </is>
      </c>
      <c r="C20" s="3" t="inlineStr">
        <is>
          <t>Annualised Volatility (%)</t>
        </is>
      </c>
      <c r="D20" s="24" t="inlineStr">
        <is>
          <t>25.98%</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8.48%</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INE059A01026</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Pharmaceuticals</t>
        </is>
      </c>
      <c r="C29" s="3" t="inlineStr">
        <is>
          <t>Industry Info</t>
        </is>
      </c>
      <c r="D29" s="24" t="inlineStr">
        <is>
          <t>Pharmaceuticals &amp; Biotechnology</t>
        </is>
      </c>
    </row>
    <row r="30" ht="20" customHeight="1">
      <c r="A30" s="3" t="inlineStr">
        <is>
          <t>Sector P/E</t>
        </is>
      </c>
      <c r="B30" s="24" t="inlineStr">
        <is>
          <t>32.03</t>
        </is>
      </c>
      <c r="C30" s="3" t="inlineStr">
        <is>
          <t>Symbol P/E</t>
        </is>
      </c>
      <c r="D30" s="24" t="inlineStr">
        <is>
          <t>34.19</t>
        </is>
      </c>
    </row>
    <row r="31" ht="20" customHeight="1">
      <c r="A31" s="3" t="inlineStr">
        <is>
          <t>Listing Date</t>
        </is>
      </c>
      <c r="B31" s="24" t="inlineStr">
        <is>
          <t>08-Feb-1995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807,853,166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05-Jun-2026</t>
        </is>
      </c>
      <c r="B38" s="27" t="inlineStr">
        <is>
          <t>DIVIDEND</t>
        </is>
      </c>
      <c r="C38" s="4" t="inlineStr">
        <is>
          <t>Dividend - Rs 13 Per Share</t>
        </is>
      </c>
      <c r="D38" s="5" t="inlineStr">
        <is>
          <t>05-Jun-2026</t>
        </is>
      </c>
    </row>
    <row r="39" ht="20" customHeight="1">
      <c r="A39" s="5" t="inlineStr">
        <is>
          <t>13-May-2026</t>
        </is>
      </c>
      <c r="B39" s="27" t="inlineStr">
        <is>
          <t>DIVIDEND</t>
        </is>
      </c>
      <c r="C39" s="4" t="inlineStr">
        <is>
          <t>Financial Results/Dividend/Other business matters</t>
        </is>
      </c>
      <c r="D39" s="5" t="inlineStr">
        <is>
          <t>-</t>
        </is>
      </c>
    </row>
    <row r="40" ht="20" customHeight="1">
      <c r="A40" s="5" t="inlineStr">
        <is>
          <t>27-Jun-2025</t>
        </is>
      </c>
      <c r="B40" s="27" t="inlineStr">
        <is>
          <t>DIVIDEND</t>
        </is>
      </c>
      <c r="C40" s="4" t="inlineStr">
        <is>
          <t>Dividend - Rs 13 Per Share/Special Dividend - Rs 3 Per Share</t>
        </is>
      </c>
      <c r="D40" s="5" t="inlineStr">
        <is>
          <t>27-Jun-2025</t>
        </is>
      </c>
    </row>
    <row r="41" ht="20" customHeight="1">
      <c r="A41" s="5" t="inlineStr">
        <is>
          <t>13-May-2025</t>
        </is>
      </c>
      <c r="B41" s="27" t="inlineStr">
        <is>
          <t>DIVIDEND</t>
        </is>
      </c>
      <c r="C41" s="4" t="inlineStr">
        <is>
          <t>Financial Results/Dividend</t>
        </is>
      </c>
      <c r="D41" s="5" t="inlineStr">
        <is>
          <t>-</t>
        </is>
      </c>
    </row>
    <row r="42" ht="20" customHeight="1">
      <c r="A42" s="5" t="inlineStr">
        <is>
          <t>02-Aug-2024</t>
        </is>
      </c>
      <c r="B42" s="27" t="inlineStr">
        <is>
          <t>DIVIDEND</t>
        </is>
      </c>
      <c r="C42" s="4" t="inlineStr">
        <is>
          <t>Dividend - Rs 13 Per Share</t>
        </is>
      </c>
      <c r="D42" s="5" t="inlineStr">
        <is>
          <t>02-Aug-2024</t>
        </is>
      </c>
    </row>
    <row r="43" ht="20" customHeight="1">
      <c r="A43" s="5" t="inlineStr">
        <is>
          <t>10-May-2024</t>
        </is>
      </c>
      <c r="B43" s="27" t="inlineStr">
        <is>
          <t>DIVIDEND</t>
        </is>
      </c>
      <c r="C43" s="4" t="inlineStr">
        <is>
          <t>Financial Results/Dividend</t>
        </is>
      </c>
      <c r="D43" s="5" t="inlineStr">
        <is>
          <t>-</t>
        </is>
      </c>
    </row>
    <row r="44" ht="20" customHeight="1">
      <c r="A44" s="5" t="inlineStr">
        <is>
          <t>21-Jul-2023</t>
        </is>
      </c>
      <c r="B44" s="27" t="inlineStr">
        <is>
          <t>DIVIDEND</t>
        </is>
      </c>
      <c r="C44" s="4" t="inlineStr">
        <is>
          <t>Dividend - Rs 8.50 Per Share</t>
        </is>
      </c>
      <c r="D44" s="5" t="inlineStr">
        <is>
          <t>21-Jul-2023</t>
        </is>
      </c>
    </row>
    <row r="45" ht="20" customHeight="1">
      <c r="A45" s="5" t="inlineStr">
        <is>
          <t>12-May-2023</t>
        </is>
      </c>
      <c r="B45" s="27" t="inlineStr">
        <is>
          <t>DIVIDEND</t>
        </is>
      </c>
      <c r="C45" s="4" t="inlineStr">
        <is>
          <t>Financial Results/Dividend</t>
        </is>
      </c>
      <c r="D45" s="5" t="inlineStr">
        <is>
          <t>-</t>
        </is>
      </c>
    </row>
    <row r="46" ht="20" customHeight="1">
      <c r="A46" s="5" t="inlineStr">
        <is>
          <t>08-Aug-2022</t>
        </is>
      </c>
      <c r="B46" s="27" t="inlineStr">
        <is>
          <t>DIVIDEND</t>
        </is>
      </c>
      <c r="C46" s="4" t="inlineStr">
        <is>
          <t>Dividend - Rs 5 Per Share</t>
        </is>
      </c>
      <c r="D46" s="5" t="inlineStr">
        <is>
          <t>10-Aug-2022</t>
        </is>
      </c>
    </row>
    <row r="47" ht="20" customHeight="1">
      <c r="A47" s="5" t="inlineStr">
        <is>
          <t>09-Aug-2021</t>
        </is>
      </c>
      <c r="B47" s="27" t="inlineStr">
        <is>
          <t>DIVIDEND</t>
        </is>
      </c>
      <c r="C47" s="4" t="inlineStr">
        <is>
          <t xml:space="preserve"> Annual General Meeting/Dividend - Rs 5 Per Share</t>
        </is>
      </c>
      <c r="D47" s="5" t="inlineStr">
        <is>
          <t>-</t>
        </is>
      </c>
    </row>
    <row r="48" ht="20" customHeight="1">
      <c r="A48" s="5" t="inlineStr">
        <is>
          <t>14-May-2021</t>
        </is>
      </c>
      <c r="B48" s="27" t="inlineStr">
        <is>
          <t>DIVIDEND</t>
        </is>
      </c>
      <c r="C48" s="4" t="inlineStr">
        <is>
          <t>Financial Results/Dividend</t>
        </is>
      </c>
      <c r="D48" s="5" t="inlineStr">
        <is>
          <t>-</t>
        </is>
      </c>
    </row>
    <row r="49" ht="20" customHeight="1">
      <c r="A49" s="5" t="inlineStr">
        <is>
          <t>19-Mar-2020</t>
        </is>
      </c>
      <c r="B49" s="27" t="inlineStr">
        <is>
          <t>DIVIDEND</t>
        </is>
      </c>
      <c r="C49" s="4" t="inlineStr">
        <is>
          <t xml:space="preserve"> Interim Dividend - Rs 3 Per Share Special Dividend - Re 1 Per Share</t>
        </is>
      </c>
      <c r="D49" s="5" t="inlineStr">
        <is>
          <t>20-Mar-2020</t>
        </is>
      </c>
    </row>
    <row r="50" ht="20" customHeight="1">
      <c r="A50" s="5" t="inlineStr">
        <is>
          <t>12-Mar-2020</t>
        </is>
      </c>
      <c r="B50" s="27" t="inlineStr">
        <is>
          <t>DIVIDEND</t>
        </is>
      </c>
      <c r="C50" s="4" t="inlineStr">
        <is>
          <t>Dividend</t>
        </is>
      </c>
      <c r="D50" s="5" t="inlineStr">
        <is>
          <t>-</t>
        </is>
      </c>
    </row>
    <row r="51" ht="20" customHeight="1">
      <c r="A51" s="5" t="inlineStr">
        <is>
          <t>31-Jul-2019</t>
        </is>
      </c>
      <c r="B51" s="27" t="inlineStr">
        <is>
          <t>DIVIDEND</t>
        </is>
      </c>
      <c r="C51" s="4" t="inlineStr">
        <is>
          <t xml:space="preserve"> Annual General Meeting/Dividend - Rs 3 Per Share</t>
        </is>
      </c>
      <c r="D51" s="5" t="inlineStr">
        <is>
          <t>-</t>
        </is>
      </c>
    </row>
    <row r="52" ht="20" customHeight="1">
      <c r="A52" s="5" t="inlineStr">
        <is>
          <t>22-May-2019</t>
        </is>
      </c>
      <c r="B52" s="27" t="inlineStr">
        <is>
          <t>DIVIDEND</t>
        </is>
      </c>
      <c r="C52" s="4" t="inlineStr">
        <is>
          <t>Financial Results/Dividend</t>
        </is>
      </c>
      <c r="D52" s="5" t="inlineStr">
        <is>
          <t>-</t>
        </is>
      </c>
    </row>
    <row r="53" ht="20" customHeight="1">
      <c r="A53" s="5" t="inlineStr">
        <is>
          <t>13-Aug-2018</t>
        </is>
      </c>
      <c r="B53" s="27" t="inlineStr">
        <is>
          <t>DIVIDEND</t>
        </is>
      </c>
      <c r="C53" s="4" t="inlineStr">
        <is>
          <t xml:space="preserve"> Annual General Meeting/Dividend- Rs 3 Per Share</t>
        </is>
      </c>
      <c r="D53" s="5" t="inlineStr">
        <is>
          <t>-</t>
        </is>
      </c>
    </row>
    <row r="54" ht="20" customHeight="1">
      <c r="A54" s="5" t="inlineStr">
        <is>
          <t>22-May-2018</t>
        </is>
      </c>
      <c r="B54" s="27" t="inlineStr">
        <is>
          <t>DIVIDEND</t>
        </is>
      </c>
      <c r="C54" s="4" t="inlineStr">
        <is>
          <t>Financial Results/Dividend</t>
        </is>
      </c>
      <c r="D54" s="5" t="inlineStr">
        <is>
          <t>-</t>
        </is>
      </c>
    </row>
    <row r="55" ht="20" customHeight="1">
      <c r="A55" s="5" t="inlineStr">
        <is>
          <t>26-Jul-2017</t>
        </is>
      </c>
      <c r="B55" s="27" t="inlineStr">
        <is>
          <t>DIVIDEND</t>
        </is>
      </c>
      <c r="C55" s="4" t="inlineStr">
        <is>
          <t xml:space="preserve"> Annual General Meeting/Dividend - Rs 2/- Per Share</t>
        </is>
      </c>
      <c r="D55" s="5" t="inlineStr">
        <is>
          <t>-</t>
        </is>
      </c>
    </row>
    <row r="56" ht="20" customHeight="1">
      <c r="A56" s="5" t="inlineStr">
        <is>
          <t>25-May-2017</t>
        </is>
      </c>
      <c r="B56" s="27" t="inlineStr">
        <is>
          <t>DIVIDEND</t>
        </is>
      </c>
      <c r="C56" s="4" t="inlineStr">
        <is>
          <t>Results/Dividend</t>
        </is>
      </c>
      <c r="D56" s="5" t="inlineStr">
        <is>
          <t>-</t>
        </is>
      </c>
    </row>
    <row r="57" ht="20" customHeight="1">
      <c r="A57" s="5" t="inlineStr">
        <is>
          <t>12-Sep-2016</t>
        </is>
      </c>
      <c r="B57" s="27" t="inlineStr">
        <is>
          <t>DIVIDEND</t>
        </is>
      </c>
      <c r="C57" s="4" t="inlineStr">
        <is>
          <t xml:space="preserve"> Annual General Meeting/Dividend Rs 2/- Per Share</t>
        </is>
      </c>
      <c r="D57" s="5" t="inlineStr">
        <is>
          <t>-</t>
        </is>
      </c>
    </row>
    <row r="58" ht="20" customHeight="1">
      <c r="A58" s="5" t="inlineStr">
        <is>
          <t>24-May-2016</t>
        </is>
      </c>
      <c r="B58" s="27" t="inlineStr">
        <is>
          <t>DIVIDEND</t>
        </is>
      </c>
      <c r="C58" s="4" t="inlineStr">
        <is>
          <t>Results/Dividend</t>
        </is>
      </c>
      <c r="D58" s="5" t="inlineStr">
        <is>
          <t>-</t>
        </is>
      </c>
    </row>
    <row r="59" ht="20" customHeight="1">
      <c r="A59" s="5" t="inlineStr">
        <is>
          <t>11-Aug-2015</t>
        </is>
      </c>
      <c r="B59" s="27" t="inlineStr">
        <is>
          <t>DIVIDEND</t>
        </is>
      </c>
      <c r="C59" s="4" t="inlineStr">
        <is>
          <t>Annual General Meeting/Dividend - Rs 2/- Per Share</t>
        </is>
      </c>
      <c r="D59" s="5" t="inlineStr">
        <is>
          <t>-</t>
        </is>
      </c>
    </row>
    <row r="60" ht="20" customHeight="1">
      <c r="A60" s="5" t="inlineStr">
        <is>
          <t>29-May-2015</t>
        </is>
      </c>
      <c r="B60" s="27" t="inlineStr">
        <is>
          <t>DIVIDEND</t>
        </is>
      </c>
      <c r="C60" s="4" t="inlineStr">
        <is>
          <t>Results/Dividend</t>
        </is>
      </c>
      <c r="D60" s="5" t="inlineStr">
        <is>
          <t>-</t>
        </is>
      </c>
    </row>
    <row r="61" ht="20" customHeight="1">
      <c r="A61" s="5" t="inlineStr">
        <is>
          <t>06-Aug-2014</t>
        </is>
      </c>
      <c r="B61" s="27" t="inlineStr">
        <is>
          <t>DIVIDEND</t>
        </is>
      </c>
      <c r="C61" s="4" t="inlineStr">
        <is>
          <t>Annual General Meeting/Dividend Rs 2/- Per Equity Share</t>
        </is>
      </c>
      <c r="D61" s="5" t="inlineStr">
        <is>
          <t>-</t>
        </is>
      </c>
    </row>
    <row r="62" ht="20" customHeight="1">
      <c r="A62" s="5" t="inlineStr">
        <is>
          <t>29-May-2014</t>
        </is>
      </c>
      <c r="B62" s="27" t="inlineStr">
        <is>
          <t>DIVIDEND</t>
        </is>
      </c>
      <c r="C62" s="4" t="inlineStr">
        <is>
          <t>Results/Others</t>
        </is>
      </c>
      <c r="D62" s="5" t="inlineStr">
        <is>
          <t>-</t>
        </is>
      </c>
    </row>
    <row r="63" ht="20" customHeight="1">
      <c r="A63" s="5" t="inlineStr">
        <is>
          <t>06-Aug-2013</t>
        </is>
      </c>
      <c r="B63" s="27" t="inlineStr">
        <is>
          <t>DIVIDEND</t>
        </is>
      </c>
      <c r="C63" s="4" t="inlineStr">
        <is>
          <t>Annual General Meeting/Dividend Rs 2/- Per Equity Share</t>
        </is>
      </c>
      <c r="D63" s="5" t="inlineStr">
        <is>
          <t>-</t>
        </is>
      </c>
    </row>
    <row r="64" ht="20" customHeight="1">
      <c r="A64" s="5" t="inlineStr">
        <is>
          <t>29-May-2013</t>
        </is>
      </c>
      <c r="B64" s="27" t="inlineStr">
        <is>
          <t>DIVIDEND</t>
        </is>
      </c>
      <c r="C64" s="4" t="inlineStr">
        <is>
          <t>Results/Dividend</t>
        </is>
      </c>
      <c r="D64" s="5" t="inlineStr">
        <is>
          <t>-</t>
        </is>
      </c>
    </row>
    <row r="65" ht="20" customHeight="1">
      <c r="A65" s="5" t="inlineStr">
        <is>
          <t>01-Aug-2012</t>
        </is>
      </c>
      <c r="B65" s="27" t="inlineStr">
        <is>
          <t>DIVIDEND</t>
        </is>
      </c>
      <c r="C65" s="4" t="inlineStr">
        <is>
          <t>Annual General Meeting And Dividend - Rs.2/- Per Share</t>
        </is>
      </c>
      <c r="D65" s="5" t="inlineStr">
        <is>
          <t>-</t>
        </is>
      </c>
    </row>
    <row r="66" ht="20" customHeight="1">
      <c r="A66" s="5" t="inlineStr">
        <is>
          <t>07-Jun-2012</t>
        </is>
      </c>
      <c r="B66" s="27" t="inlineStr">
        <is>
          <t>DIVIDEND</t>
        </is>
      </c>
      <c r="C66" s="4" t="inlineStr">
        <is>
          <t>Results/Dividend</t>
        </is>
      </c>
      <c r="D66" s="5" t="inlineStr">
        <is>
          <t>-</t>
        </is>
      </c>
    </row>
    <row r="67" ht="20" customHeight="1">
      <c r="A67" s="5" t="inlineStr">
        <is>
          <t>09-Aug-2011</t>
        </is>
      </c>
      <c r="B67" s="27" t="inlineStr">
        <is>
          <t>DIVIDEND</t>
        </is>
      </c>
      <c r="C67" s="4" t="inlineStr">
        <is>
          <t>Annual General Meeting And Dividend Rs.2/- Per Share</t>
        </is>
      </c>
      <c r="D67" s="5" t="inlineStr">
        <is>
          <t>-</t>
        </is>
      </c>
    </row>
    <row r="68" ht="20" customHeight="1">
      <c r="A68" s="5" t="inlineStr">
        <is>
          <t>29-Jun-2011</t>
        </is>
      </c>
      <c r="B68" s="27" t="inlineStr">
        <is>
          <t>DIVIDEND</t>
        </is>
      </c>
      <c r="C68" s="4" t="inlineStr">
        <is>
          <t>Results/Dividend</t>
        </is>
      </c>
      <c r="D68" s="5" t="inlineStr">
        <is>
          <t>-</t>
        </is>
      </c>
    </row>
    <row r="69" ht="20" customHeight="1">
      <c r="A69" s="5" t="inlineStr">
        <is>
          <t>03-Sep-2010</t>
        </is>
      </c>
      <c r="B69" s="27" t="inlineStr">
        <is>
          <t>DIVIDEND</t>
        </is>
      </c>
      <c r="C69" s="4" t="inlineStr">
        <is>
          <t>Special Interim Dividend Re.0.80 Per Share</t>
        </is>
      </c>
      <c r="D69" s="5" t="inlineStr">
        <is>
          <t>06-Sep-2010</t>
        </is>
      </c>
    </row>
    <row r="70" ht="20" customHeight="1">
      <c r="A70" s="5" t="inlineStr">
        <is>
          <t>23-Jul-2010</t>
        </is>
      </c>
      <c r="B70" s="27" t="inlineStr">
        <is>
          <t>DIVIDEND</t>
        </is>
      </c>
      <c r="C70" s="4" t="inlineStr">
        <is>
          <t>Annual General Meeting And Dividend Rs.2/- Per Share</t>
        </is>
      </c>
      <c r="D70" s="5" t="inlineStr">
        <is>
          <t>-</t>
        </is>
      </c>
    </row>
    <row r="71" ht="20" customHeight="1">
      <c r="A71" s="5" t="inlineStr">
        <is>
          <t>15-Jun-2010</t>
        </is>
      </c>
      <c r="B71" s="27" t="inlineStr">
        <is>
          <t>DIVIDEND</t>
        </is>
      </c>
      <c r="C71" s="4" t="inlineStr">
        <is>
          <t>Results/Dividend</t>
        </is>
      </c>
      <c r="D71" s="5" t="inlineStr">
        <is>
          <t>-</t>
        </is>
      </c>
    </row>
    <row r="72"/>
    <row r="73" ht="20" customHeight="1">
      <c r="A73" s="25" t="inlineStr">
        <is>
          <t>4B. Financial Calendar &amp; Board Meetings (Chronological Order)</t>
        </is>
      </c>
    </row>
    <row r="74" ht="20" customHeight="1">
      <c r="A74" s="26" t="inlineStr">
        <is>
          <t>Event Date</t>
        </is>
      </c>
      <c r="B74" s="26" t="inlineStr">
        <is>
          <t>Purpose / Agenda</t>
        </is>
      </c>
      <c r="C74" s="26" t="inlineStr">
        <is>
          <t>Details / Description</t>
        </is>
      </c>
      <c r="D74" s="26" t="inlineStr">
        <is>
          <t>Category</t>
        </is>
      </c>
    </row>
    <row r="75" ht="20" customHeight="1">
      <c r="A75" s="5" t="inlineStr">
        <is>
          <t>23-Jul-2026</t>
        </is>
      </c>
      <c r="B75" s="29" t="inlineStr">
        <is>
          <t>Financial Results</t>
        </is>
      </c>
      <c r="C75" s="4" t="inlineStr">
        <is>
          <t>To consider and approve the unaudited standalone and consolidated financial results of the Company for the quarter ended 30th June, 2026.In terms of the Company's Code of Conduct for prevention of Insider Trading, the 'Trading window' for dealing in the securities of the Company will be closed from Wednesday, 1st July, 2026 till Saturday, 25th July, 2026 (both days inclusive) for the purpose of financial results.</t>
        </is>
      </c>
      <c r="D75" s="5" t="inlineStr">
        <is>
          <t>RESULTS</t>
        </is>
      </c>
    </row>
    <row r="76" ht="20" customHeight="1">
      <c r="A76" s="5" t="inlineStr">
        <is>
          <t>23-Jan-2026</t>
        </is>
      </c>
      <c r="B76" s="29" t="inlineStr">
        <is>
          <t>Financial Results</t>
        </is>
      </c>
      <c r="C76" s="4" t="inlineStr">
        <is>
          <t>To consider and approve the financial results for the period ended December 31, 2025</t>
        </is>
      </c>
      <c r="D76" s="5" t="inlineStr">
        <is>
          <t>RESULTS</t>
        </is>
      </c>
    </row>
    <row r="77" ht="20" customHeight="1">
      <c r="A77" s="5" t="inlineStr">
        <is>
          <t>30-Oct-2025</t>
        </is>
      </c>
      <c r="B77" s="29" t="inlineStr">
        <is>
          <t>Financial Results</t>
        </is>
      </c>
      <c r="C77" s="4" t="inlineStr">
        <is>
          <t>To consider and approve the financial results for the period ended September 30, 2025</t>
        </is>
      </c>
      <c r="D77" s="5" t="inlineStr">
        <is>
          <t>RESULTS</t>
        </is>
      </c>
    </row>
    <row r="78" ht="20" customHeight="1">
      <c r="A78" s="5" t="inlineStr">
        <is>
          <t>25-Jul-2025</t>
        </is>
      </c>
      <c r="B78" s="29" t="inlineStr">
        <is>
          <t>Financial Results</t>
        </is>
      </c>
      <c r="C78" s="4" t="inlineStr">
        <is>
          <t>To consider and approve the financial results for the period ended Jun 30, 2025</t>
        </is>
      </c>
      <c r="D78" s="5" t="inlineStr">
        <is>
          <t>RESULTS</t>
        </is>
      </c>
    </row>
    <row r="79" ht="20" customHeight="1">
      <c r="A79" s="5" t="inlineStr">
        <is>
          <t>28-Jan-2025</t>
        </is>
      </c>
      <c r="B79" s="29" t="inlineStr">
        <is>
          <t>Financial Results</t>
        </is>
      </c>
      <c r="C79" s="4" t="inlineStr">
        <is>
          <t>To consider and approve the financial results for the period ended December 31, 2024</t>
        </is>
      </c>
      <c r="D79" s="5" t="inlineStr">
        <is>
          <t>RESULTS</t>
        </is>
      </c>
    </row>
    <row r="80" ht="20" customHeight="1">
      <c r="A80" s="5" t="inlineStr">
        <is>
          <t>29-Oct-2024</t>
        </is>
      </c>
      <c r="B80" s="29" t="inlineStr">
        <is>
          <t>Financial Results</t>
        </is>
      </c>
      <c r="C80" s="4" t="inlineStr">
        <is>
          <t>To consider and approve the financial results for the period ended September 30, 2024</t>
        </is>
      </c>
      <c r="D80" s="5" t="inlineStr">
        <is>
          <t>RESULTS</t>
        </is>
      </c>
    </row>
    <row r="81" ht="20" customHeight="1">
      <c r="A81" s="5" t="inlineStr">
        <is>
          <t>26-Jul-2024</t>
        </is>
      </c>
      <c r="B81" s="29" t="inlineStr">
        <is>
          <t>Financial Results</t>
        </is>
      </c>
      <c r="C81" s="4" t="inlineStr">
        <is>
          <t>To consider and approve the financial results for the period ended Jun 30, 2024</t>
        </is>
      </c>
      <c r="D81" s="5" t="inlineStr">
        <is>
          <t>RESULTS</t>
        </is>
      </c>
    </row>
    <row r="82" ht="20" customHeight="1">
      <c r="A82" s="5" t="inlineStr">
        <is>
          <t>25-Jan-2024</t>
        </is>
      </c>
      <c r="B82" s="29" t="inlineStr">
        <is>
          <t>Financial Results</t>
        </is>
      </c>
      <c r="C82" s="4" t="inlineStr">
        <is>
          <t>To consider and approve the financial results for the period ended December 31, 2023</t>
        </is>
      </c>
      <c r="D82" s="5" t="inlineStr">
        <is>
          <t>RESULTS</t>
        </is>
      </c>
    </row>
    <row r="83" ht="20" customHeight="1">
      <c r="A83" s="5" t="inlineStr">
        <is>
          <t>27-Oct-2023</t>
        </is>
      </c>
      <c r="B83" s="29"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26-Jul-2023</t>
        </is>
      </c>
      <c r="B84" s="29" t="inlineStr">
        <is>
          <t>Financial Results</t>
        </is>
      </c>
      <c r="C84" s="4" t="inlineStr">
        <is>
          <t>To consider and approve the financial results for the period ended Jun 30, 2023</t>
        </is>
      </c>
      <c r="D84" s="5" t="inlineStr">
        <is>
          <t>RESULTS</t>
        </is>
      </c>
    </row>
    <row r="85" ht="20" customHeight="1">
      <c r="A85" s="5" t="inlineStr">
        <is>
          <t>25-Jan-2023</t>
        </is>
      </c>
      <c r="B85" s="29" t="inlineStr">
        <is>
          <t>Financial Results</t>
        </is>
      </c>
      <c r="C85" s="4" t="inlineStr">
        <is>
          <t>To consider and approve the financial results for the period ended December 31, 2022</t>
        </is>
      </c>
      <c r="D85" s="5" t="inlineStr">
        <is>
          <t>RESULTS</t>
        </is>
      </c>
    </row>
    <row r="86" ht="20" customHeight="1">
      <c r="A86" s="5" t="inlineStr">
        <is>
          <t>04-Nov-2022</t>
        </is>
      </c>
      <c r="B86" s="29" t="inlineStr">
        <is>
          <t>Financial results</t>
        </is>
      </c>
      <c r="C86" s="4" t="inlineStr">
        <is>
          <t>Cipla Limited  has informed the Exchange about Board Meeting to be held on 04-Nov-2022 to consider financial statements for the period ended September 2022</t>
        </is>
      </c>
      <c r="D86" s="5" t="inlineStr">
        <is>
          <t>RESULTS</t>
        </is>
      </c>
    </row>
    <row r="87" ht="20" customHeight="1">
      <c r="A87" s="5" t="inlineStr">
        <is>
          <t>29-Jul-2022</t>
        </is>
      </c>
      <c r="B87" s="29" t="inlineStr">
        <is>
          <t>Financial results</t>
        </is>
      </c>
      <c r="C87" s="4" t="inlineStr">
        <is>
          <t>Cipla Limited  has informed the Exchange about Board Meeting to be held on 29-Jul-2022 to consider financial statements for the period ended June 2022</t>
        </is>
      </c>
      <c r="D87" s="5" t="inlineStr">
        <is>
          <t>RESULTS</t>
        </is>
      </c>
    </row>
    <row r="88" ht="20" customHeight="1">
      <c r="A88" s="5" t="inlineStr">
        <is>
          <t>25-Jan-2022</t>
        </is>
      </c>
      <c r="B88" s="29" t="inlineStr">
        <is>
          <t>Financial Results</t>
        </is>
      </c>
      <c r="C88" s="4" t="inlineStr">
        <is>
          <t>To consider and approve the financial results for the period ended December 31, 2021</t>
        </is>
      </c>
      <c r="D88" s="5" t="inlineStr">
        <is>
          <t>RESULTS</t>
        </is>
      </c>
    </row>
    <row r="89" ht="20" customHeight="1">
      <c r="A89" s="5" t="inlineStr">
        <is>
          <t>26-Oct-2021</t>
        </is>
      </c>
      <c r="B89" s="29" t="inlineStr">
        <is>
          <t>Financial Results</t>
        </is>
      </c>
      <c r="C89" s="4" t="inlineStr">
        <is>
          <t>To consider and approve the financial results for the period ended September 30, 2021</t>
        </is>
      </c>
      <c r="D89" s="5" t="inlineStr">
        <is>
          <t>RESULTS</t>
        </is>
      </c>
    </row>
    <row r="90" ht="20" customHeight="1">
      <c r="A90" s="5" t="inlineStr">
        <is>
          <t>05-Aug-2021</t>
        </is>
      </c>
      <c r="B90" s="29" t="inlineStr">
        <is>
          <t>Financial Results</t>
        </is>
      </c>
      <c r="C90" s="4" t="inlineStr">
        <is>
          <t>This is to inform you that a meeting of the Board of Directors of the Company is scheduled to be held on Thursday, 5th August, 2021 inter-alia to consider and approve unaudited standalone and consolidated financial results for the quarter ended 30th June, 2021.��In terms of the Company s Code of Conduct for Prevention of Insider Trading, for the purposes of financial results, the  Trading Window  for dealing in the securities of the Company has been closed from 1st July, 2021 till 7th August, 2021.</t>
        </is>
      </c>
      <c r="D90" s="5" t="inlineStr">
        <is>
          <t>RESULTS</t>
        </is>
      </c>
    </row>
    <row r="91" ht="20" customHeight="1">
      <c r="A91" s="5" t="inlineStr">
        <is>
          <t>29-Jan-2021</t>
        </is>
      </c>
      <c r="B91" s="29" t="inlineStr">
        <is>
          <t>Financial Results</t>
        </is>
      </c>
      <c r="C91" s="4" t="inlineStr">
        <is>
          <t>To consider and approve unaudited standalone and consolidated financial results for the quarter and nine months ended 31st December, 2020.</t>
        </is>
      </c>
      <c r="D91" s="5" t="inlineStr">
        <is>
          <t>RESULTS</t>
        </is>
      </c>
    </row>
    <row r="92" ht="20" customHeight="1">
      <c r="A92" s="5" t="inlineStr">
        <is>
          <t>06-Nov-2020</t>
        </is>
      </c>
      <c r="B92" s="29" t="inlineStr">
        <is>
          <t>Financial Results</t>
        </is>
      </c>
      <c r="C92" s="4" t="inlineStr">
        <is>
          <t>To consider and approve the unaudited standalone and consolidated financial results for the quarter and half year ended  September 30, 2020</t>
        </is>
      </c>
      <c r="D92" s="5" t="inlineStr">
        <is>
          <t>RESULTS</t>
        </is>
      </c>
    </row>
    <row r="93" ht="20" customHeight="1">
      <c r="A93" s="5" t="inlineStr">
        <is>
          <t>11-Aug-2020</t>
        </is>
      </c>
      <c r="B93" s="29" t="inlineStr">
        <is>
          <t xml:space="preserve"> Annual General Meeting</t>
        </is>
      </c>
      <c r="C93" s="4" t="inlineStr">
        <is>
          <t xml:space="preserve"> Annual General Meeting</t>
        </is>
      </c>
      <c r="D93" s="5" t="inlineStr">
        <is>
          <t>AGM</t>
        </is>
      </c>
    </row>
    <row r="94" ht="20" customHeight="1">
      <c r="A94" s="5" t="inlineStr">
        <is>
          <t>07-Aug-2020</t>
        </is>
      </c>
      <c r="B94" s="29" t="inlineStr">
        <is>
          <t>Financial Results</t>
        </is>
      </c>
      <c r="C94" s="4" t="inlineStr">
        <is>
          <t>This is to inform you that a meeting of the Board of Directors of the Company is scheduled to be held on Friday, 7th August, 2020 inter-alia to consider and approve unaudited standalone and consolidated financial results for the quarter ended 30th June, 2020.In terms of the Company s Code of Conduct for Prevention of Insider Trading, the  Trading Window  for dealing in the securities of the Company has been closed from 1st July, 2020 till 9th August, 2020 (both days inclusive)</t>
        </is>
      </c>
      <c r="D94" s="5" t="inlineStr">
        <is>
          <t>RESULTS</t>
        </is>
      </c>
    </row>
    <row r="95" ht="20" customHeight="1">
      <c r="A95" s="5" t="inlineStr">
        <is>
          <t>15-May-2020</t>
        </is>
      </c>
      <c r="B95" s="29" t="inlineStr">
        <is>
          <t>Financial Results/Fund Raising</t>
        </is>
      </c>
      <c r="C95" s="4" t="inlineStr">
        <is>
          <t>To consider and approve the financial results for the period ended March 31, 2020 and Fund Raising</t>
        </is>
      </c>
      <c r="D95" s="5" t="inlineStr">
        <is>
          <t>RESULTS</t>
        </is>
      </c>
    </row>
    <row r="96" ht="20" customHeight="1">
      <c r="A96" s="5" t="inlineStr">
        <is>
          <t>05-Feb-2020</t>
        </is>
      </c>
      <c r="B96" s="29" t="inlineStr">
        <is>
          <t>Financial Results</t>
        </is>
      </c>
      <c r="C96" s="4" t="inlineStr">
        <is>
          <t>To consider and approve the financial results for the period ended December 31, 2019</t>
        </is>
      </c>
      <c r="D96" s="5" t="inlineStr">
        <is>
          <t>RESULTS</t>
        </is>
      </c>
    </row>
    <row r="97" ht="20" customHeight="1">
      <c r="A97" s="5" t="inlineStr">
        <is>
          <t>06-Nov-2019</t>
        </is>
      </c>
      <c r="B97" s="29" t="inlineStr">
        <is>
          <t>Financial Results</t>
        </is>
      </c>
      <c r="C97" s="4" t="inlineStr">
        <is>
          <t>To consider and approve the financial results for the period ended September 30, 2019</t>
        </is>
      </c>
      <c r="D97" s="5" t="inlineStr">
        <is>
          <t>RESULTS</t>
        </is>
      </c>
    </row>
    <row r="98" ht="20" customHeight="1">
      <c r="A98" s="5" t="inlineStr">
        <is>
          <t>07-Aug-2019</t>
        </is>
      </c>
      <c r="B98" s="29" t="inlineStr">
        <is>
          <t>Financial Results</t>
        </is>
      </c>
      <c r="C98" s="4" t="inlineStr">
        <is>
          <t>To consider and approve the financial results for the period ended June 30, 2019</t>
        </is>
      </c>
      <c r="D98" s="5" t="inlineStr">
        <is>
          <t>RESULTS</t>
        </is>
      </c>
    </row>
    <row r="99" ht="20" customHeight="1">
      <c r="A99" s="5" t="inlineStr">
        <is>
          <t>22-May-2019</t>
        </is>
      </c>
      <c r="B99" s="29" t="inlineStr">
        <is>
          <t>Fund Raising</t>
        </is>
      </c>
      <c r="C99" s="4" t="inlineStr">
        <is>
          <t>This is to inform you that the meeting of the Board of Directors of the Company scheduled on Wednesday, 22"d May 2019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inaccordance with the provisions of the applicable law.The proposal is in line with the Company's previous years' practice of obtaining an enabling approval from the shareholders.Please treat this as the intimation required under Regulation 29(1) of the Securities and Exchange Board of India (Listing Obligations and Disclosure Requirements) Regulations, 2015, as amended.</t>
        </is>
      </c>
      <c r="D99" s="5" t="inlineStr">
        <is>
          <t>AGM</t>
        </is>
      </c>
    </row>
    <row r="100" ht="20" customHeight="1">
      <c r="A100" s="5" t="inlineStr">
        <is>
          <t>06-Feb-2019</t>
        </is>
      </c>
      <c r="B100" s="29" t="inlineStr">
        <is>
          <t>Financial Results</t>
        </is>
      </c>
      <c r="C100" s="4" t="inlineStr">
        <is>
          <t>To consider and approve the financial results for the period ended December 31, 2018</t>
        </is>
      </c>
      <c r="D100" s="5" t="inlineStr">
        <is>
          <t>RESULTS</t>
        </is>
      </c>
    </row>
    <row r="101" ht="20" customHeight="1">
      <c r="A101" s="5" t="inlineStr">
        <is>
          <t>05-Nov-2018</t>
        </is>
      </c>
      <c r="B101" s="29" t="inlineStr">
        <is>
          <t>Financial Results</t>
        </is>
      </c>
      <c r="C101" s="4" t="inlineStr">
        <is>
          <t>To consider and approve the financial results for the period ended September 30, 2018</t>
        </is>
      </c>
      <c r="D101" s="5" t="inlineStr">
        <is>
          <t>RESULTS</t>
        </is>
      </c>
    </row>
    <row r="102" ht="20" customHeight="1">
      <c r="A102" s="5" t="inlineStr">
        <is>
          <t>08-Aug-2018</t>
        </is>
      </c>
      <c r="B102" s="29" t="inlineStr">
        <is>
          <t>Financial Results</t>
        </is>
      </c>
      <c r="C102" s="4" t="inlineStr">
        <is>
          <t>To consider and approve the financial results for the period ended Jun 30, 2018</t>
        </is>
      </c>
      <c r="D102" s="5" t="inlineStr">
        <is>
          <t>RESULTS</t>
        </is>
      </c>
    </row>
    <row r="103" ht="20" customHeight="1">
      <c r="A103" s="5" t="inlineStr">
        <is>
          <t>22-May-2018</t>
        </is>
      </c>
      <c r="B103" s="29" t="inlineStr">
        <is>
          <t>Fund Raising</t>
        </is>
      </c>
      <c r="C103" s="4" t="inlineStr">
        <is>
          <t>This is to inform you that the meeting of the Board of Directors of the Company scheduled on Tuesday, 22nd May 2018 will inter-alia also consider obtaining an enabling approval from the shareholders at the forthcoming Annual General Meeting of the Company regarding the proposal of raising of funds through issue of securities whether denominated in Indian Rupee and/or foreign currency(ies) either by way of a public issue or by way of a private placement (including through a qualified institutions placement) in accordance with the provisions of the applicable law. Please treat this as the intimation required under Regulation 29(1) of the Securities and Exchange Board of India (Listing Obligations and Disclosure Requirements) Regulations, 2015, as amended.</t>
        </is>
      </c>
      <c r="D103" s="5" t="inlineStr">
        <is>
          <t>AGM</t>
        </is>
      </c>
    </row>
    <row r="104" ht="20" customHeight="1">
      <c r="A104" s="5" t="inlineStr">
        <is>
          <t>07-Feb-2018</t>
        </is>
      </c>
      <c r="B104" s="29" t="inlineStr">
        <is>
          <t>Results</t>
        </is>
      </c>
      <c r="C104" s="4" t="inlineStr">
        <is>
          <t>inter alia to consider and approve unaudited financial results (standalone and consolidated) for the quarter and nine months ended December 31, 2017.</t>
        </is>
      </c>
      <c r="D104" s="5" t="inlineStr">
        <is>
          <t>RESULTS</t>
        </is>
      </c>
    </row>
    <row r="105" ht="20" customHeight="1">
      <c r="A105" s="5" t="inlineStr">
        <is>
          <t>07-Nov-2017</t>
        </is>
      </c>
      <c r="B105" s="29" t="inlineStr">
        <is>
          <t>Results</t>
        </is>
      </c>
      <c r="C105" s="4" t="inlineStr">
        <is>
          <t>inter-alia to consider and approve unaudited Financial Results ( Standalone and Consolidated) for the quarter and half year ended September 30, 2017.</t>
        </is>
      </c>
      <c r="D105" s="5" t="inlineStr">
        <is>
          <t>RESULTS</t>
        </is>
      </c>
    </row>
    <row r="106" ht="20" customHeight="1">
      <c r="A106" s="5" t="inlineStr">
        <is>
          <t>11-Aug-2017</t>
        </is>
      </c>
      <c r="B106" s="29" t="inlineStr">
        <is>
          <t>Results</t>
        </is>
      </c>
      <c r="C106" s="4" t="inlineStr">
        <is>
          <t>Inter alia to consider and approve unaudited financial results (standalone and consolidated) for the quarter ended June 30, 2017.</t>
        </is>
      </c>
      <c r="D106" s="5" t="inlineStr">
        <is>
          <t>RESULTS</t>
        </is>
      </c>
    </row>
    <row r="107" ht="20" customHeight="1">
      <c r="A107" s="5" t="inlineStr">
        <is>
          <t>08-Feb-2017</t>
        </is>
      </c>
      <c r="B107" s="29" t="inlineStr">
        <is>
          <t>Results</t>
        </is>
      </c>
      <c r="C107" s="4" t="inlineStr">
        <is>
          <t>inter alia to consider and approve unaudited financial results (standalone and consolidated) for the quarter and nine months ended December 31, 2016.</t>
        </is>
      </c>
      <c r="D107" s="5" t="inlineStr">
        <is>
          <t>RESULTS</t>
        </is>
      </c>
    </row>
    <row r="108" ht="20" customHeight="1">
      <c r="A108" s="5" t="inlineStr">
        <is>
          <t>19-Dec-2016</t>
        </is>
      </c>
      <c r="B108" s="29" t="inlineStr">
        <is>
          <t>Raising of Funds</t>
        </is>
      </c>
      <c r="C108" s="4" t="inlineStr">
        <is>
          <t>to inter-alia consider the proposal of raising funds through issue of equity shares or American depository receipts or global depository receipts or foreign currency convertible bonds or non-convertible debenture (in form of bonds or otherwise) or bonds or any other securities I financial instruments, whether denominated in Indian Rupee and/or foreign currency(ies), either by way of a public issue or by way of a private placement (including through a qualified institutions placement) in accordance with the provisions of the applicable law. The fund raising would be subject to necessary permissions, sanctions and approvals (including shareholders' approval and such other statutory approvals as may be required) and the provisions of the laws.</t>
        </is>
      </c>
      <c r="D108" s="5" t="inlineStr">
        <is>
          <t>OTHER</t>
        </is>
      </c>
    </row>
    <row r="109" ht="20" customHeight="1">
      <c r="A109" s="5" t="inlineStr">
        <is>
          <t>09-Nov-2016</t>
        </is>
      </c>
      <c r="B109" s="29" t="inlineStr">
        <is>
          <t>Results</t>
        </is>
      </c>
      <c r="C109" s="4" t="inlineStr">
        <is>
          <t>inter-alia to consider and approve unaudited financial results(standalone and consolidated) for the quarter and half year ended September 30, 2016.</t>
        </is>
      </c>
      <c r="D109" s="5" t="inlineStr">
        <is>
          <t>RESULTS</t>
        </is>
      </c>
    </row>
    <row r="110" ht="20" customHeight="1">
      <c r="A110" s="5" t="inlineStr">
        <is>
          <t>12-Aug-2016</t>
        </is>
      </c>
      <c r="B110" s="29" t="inlineStr">
        <is>
          <t>Results</t>
        </is>
      </c>
      <c r="C110" s="4" t="inlineStr">
        <is>
          <t>Inter-alia to consider and approve unaudited financial results (standalone and consolidated) for the quarter ended June 30, 2016.</t>
        </is>
      </c>
      <c r="D110" s="5" t="inlineStr">
        <is>
          <t>RESULTS</t>
        </is>
      </c>
    </row>
    <row r="111" ht="20" customHeight="1">
      <c r="A111" s="5" t="inlineStr">
        <is>
          <t>10-Feb-2016</t>
        </is>
      </c>
      <c r="B111" s="29" t="inlineStr">
        <is>
          <t>Results</t>
        </is>
      </c>
      <c r="C111" s="4" t="inlineStr">
        <is>
          <t>Inter-alia to consider and approve unaudited financial results for the quarter and nine months ended December 31, 2015.</t>
        </is>
      </c>
      <c r="D111" s="5" t="inlineStr">
        <is>
          <t>RESULTS</t>
        </is>
      </c>
    </row>
    <row r="112" ht="20" customHeight="1">
      <c r="A112" s="5" t="inlineStr">
        <is>
          <t>05-Nov-2015</t>
        </is>
      </c>
      <c r="B112" s="29" t="inlineStr">
        <is>
          <t>Results</t>
        </is>
      </c>
      <c r="C112" s="4" t="inlineStr">
        <is>
          <t>Inter-alia to consider and approve unaudited financial results for the quarter and half-year ended September 30, 2015.</t>
        </is>
      </c>
      <c r="D112" s="5" t="inlineStr">
        <is>
          <t>RESULTS</t>
        </is>
      </c>
    </row>
    <row r="113" ht="20" customHeight="1">
      <c r="A113" s="5" t="inlineStr">
        <is>
          <t>14-Aug-2015</t>
        </is>
      </c>
      <c r="B113" s="29" t="inlineStr">
        <is>
          <t>Results</t>
        </is>
      </c>
      <c r="C113" s="4" t="inlineStr">
        <is>
          <t>To consider and approve unaudited financial results for the quarter ended June 30, 2015.</t>
        </is>
      </c>
      <c r="D113" s="5" t="inlineStr">
        <is>
          <t>RESULTS</t>
        </is>
      </c>
    </row>
    <row r="114" ht="20" customHeight="1">
      <c r="A114" s="5" t="inlineStr">
        <is>
          <t>12-Feb-2015</t>
        </is>
      </c>
      <c r="B114" s="29" t="inlineStr">
        <is>
          <t>Results</t>
        </is>
      </c>
      <c r="C114" s="4" t="inlineStr">
        <is>
          <t>Inter alia, to consider and approve unaudited financial results for the quarter and nine months ended December 31, 2014.</t>
        </is>
      </c>
      <c r="D114" s="5" t="inlineStr">
        <is>
          <t>RESULTS</t>
        </is>
      </c>
    </row>
    <row r="115" ht="20" customHeight="1">
      <c r="A115" s="5" t="inlineStr">
        <is>
          <t>13-Nov-2014</t>
        </is>
      </c>
      <c r="B115" s="29" t="inlineStr">
        <is>
          <t>Results</t>
        </is>
      </c>
      <c r="C115" s="4" t="inlineStr">
        <is>
          <t>Inter alia to consider and approve unaudited financial results for the quarter and half year ended September 30, 2014.</t>
        </is>
      </c>
      <c r="D115" s="5" t="inlineStr">
        <is>
          <t>RESULTS</t>
        </is>
      </c>
    </row>
    <row r="116" ht="20" customHeight="1">
      <c r="A116" s="5" t="inlineStr">
        <is>
          <t>14-Aug-2014</t>
        </is>
      </c>
      <c r="B116" s="29" t="inlineStr">
        <is>
          <t>Results</t>
        </is>
      </c>
      <c r="C116" s="4" t="inlineStr">
        <is>
          <t>Inter alia, to consider and approve unaudited financial results for the quarter ended June 30, 2014.  Further that in terms of Company's Code of Internal Procedures and Conduct for Prevention of Insider Trading, the "trading window" for dealing in the securities of the company will remain closed from August 6, 2014 till completion of 24 hours after the unaudited financial results are made public.</t>
        </is>
      </c>
      <c r="D116" s="5" t="inlineStr">
        <is>
          <t>RESULTS</t>
        </is>
      </c>
    </row>
    <row r="117" ht="20" customHeight="1">
      <c r="A117" s="5" t="inlineStr">
        <is>
          <t>12-Feb-2014</t>
        </is>
      </c>
      <c r="B117" s="29" t="inlineStr">
        <is>
          <t>Results/Others</t>
        </is>
      </c>
      <c r="C117" s="4" t="inlineStr">
        <is>
          <t>Inter alia, to consider and approve the unaudited financial results of the Company for the quarter and nine months ended December 31, 2013 (Q3). Pursuant to the above and in terms of Company s Code of Internal Procedures and Conduct for Prevention of Insider Trading, the  trading window  for dealing in the securities of the Company will remain closed from 6:00 p.m. on February 04, 2014 till completion of 24 hours after the unaudited financial results are made public.</t>
        </is>
      </c>
      <c r="D117" s="5" t="inlineStr">
        <is>
          <t>RESULTS</t>
        </is>
      </c>
    </row>
    <row r="118" ht="20" customHeight="1">
      <c r="A118" s="5" t="inlineStr">
        <is>
          <t>13-Nov-2013</t>
        </is>
      </c>
      <c r="B118" s="29" t="inlineStr">
        <is>
          <t>Results</t>
        </is>
      </c>
      <c r="C118" s="4" t="inlineStr">
        <is>
          <t>Inter-alia to consider Unaudited Financial Results for quarter and half year ended  September 30, 2013.</t>
        </is>
      </c>
      <c r="D118" s="5" t="inlineStr">
        <is>
          <t>RESULTS</t>
        </is>
      </c>
    </row>
    <row r="119" ht="20" customHeight="1">
      <c r="A119" s="5" t="inlineStr">
        <is>
          <t>09-Aug-2013</t>
        </is>
      </c>
      <c r="B119" s="29" t="inlineStr">
        <is>
          <t>Results</t>
        </is>
      </c>
      <c r="C119" s="4" t="inlineStr">
        <is>
          <t>inter alia, to consider Unaudited Financial Results for first quarter ended June 30, 2013.</t>
        </is>
      </c>
      <c r="D119" s="5" t="inlineStr">
        <is>
          <t>RESULTS</t>
        </is>
      </c>
    </row>
    <row r="120" ht="20" customHeight="1">
      <c r="A120" s="5" t="inlineStr">
        <is>
          <t>06-Feb-2013</t>
        </is>
      </c>
      <c r="B120" s="29" t="inlineStr">
        <is>
          <t>Results</t>
        </is>
      </c>
      <c r="C120" s="4" t="inlineStr">
        <is>
          <t>Inter alia to consider Unaudited Financial Results for third quarter ended December 31, 2012 .</t>
        </is>
      </c>
      <c r="D120" s="5" t="inlineStr">
        <is>
          <t>RESULTS</t>
        </is>
      </c>
    </row>
    <row r="121" ht="20" customHeight="1">
      <c r="A121" s="5" t="inlineStr">
        <is>
          <t>10-Aug-2009</t>
        </is>
      </c>
      <c r="B121" s="29" t="inlineStr">
        <is>
          <t>Agm/Div-Rs.2/- Per Share</t>
        </is>
      </c>
      <c r="C121" s="4" t="inlineStr">
        <is>
          <t>Agm/Div-Rs.2/- Per Share</t>
        </is>
      </c>
      <c r="D121" s="5" t="inlineStr">
        <is>
          <t>AGM</t>
        </is>
      </c>
    </row>
    <row r="122"/>
    <row r="123" ht="24" customHeight="1">
      <c r="A123" s="23" t="inlineStr">
        <is>
          <t>5. Benchmark &amp; Index Memberships</t>
        </is>
      </c>
    </row>
    <row r="124" ht="18" customHeight="1">
      <c r="A124" s="30" t="inlineStr">
        <is>
          <t>• NIFTY 50</t>
        </is>
      </c>
      <c r="C124" s="30" t="inlineStr">
        <is>
          <t>• NIFTY 100</t>
        </is>
      </c>
    </row>
    <row r="125" ht="18" customHeight="1">
      <c r="A125" s="30" t="inlineStr">
        <is>
          <t>• NIFTY 200</t>
        </is>
      </c>
      <c r="C125" s="30" t="inlineStr">
        <is>
          <t>• NIFTY 500</t>
        </is>
      </c>
    </row>
    <row r="126" ht="18" customHeight="1">
      <c r="A126" s="30" t="inlineStr">
        <is>
          <t>• NIFTY ALPHA QUALITY LOW-VOLATILITY 30</t>
        </is>
      </c>
      <c r="C126" s="30" t="inlineStr">
        <is>
          <t>• NIFTY ALPHA QUALITY VALUE LOW-VOLATILITY 30</t>
        </is>
      </c>
    </row>
    <row r="127" ht="18" customHeight="1">
      <c r="A127" s="30" t="inlineStr">
        <is>
          <t>• NIFTY GROWTH SECTORS 15</t>
        </is>
      </c>
      <c r="C127" s="30" t="inlineStr">
        <is>
          <t>• NIFTY HEALTHCARE INDEX</t>
        </is>
      </c>
    </row>
    <row r="128" ht="18" customHeight="1">
      <c r="A128" s="30" t="inlineStr">
        <is>
          <t>• NIFTY INDIA FPI 150</t>
        </is>
      </c>
      <c r="C128" s="30" t="inlineStr">
        <is>
          <t>• NIFTY INDIA MANUFACTURING</t>
        </is>
      </c>
    </row>
    <row r="129" ht="18" customHeight="1">
      <c r="A129" s="30" t="inlineStr">
        <is>
          <t>• NIFTY LARGEMIDCAP 250</t>
        </is>
      </c>
      <c r="C129" s="30" t="inlineStr">
        <is>
          <t>• NIFTY LOW VOLATILITY 50</t>
        </is>
      </c>
    </row>
    <row r="130" ht="18" customHeight="1">
      <c r="A130" s="30" t="inlineStr">
        <is>
          <t>• NIFTY PHARMA</t>
        </is>
      </c>
      <c r="C130" s="30" t="inlineStr">
        <is>
          <t>• NIFTY QUALITY LOW-VOLATILITY 30</t>
        </is>
      </c>
    </row>
    <row r="131" ht="18" customHeight="1">
      <c r="A131" s="30" t="inlineStr">
        <is>
          <t>• NIFTY SHARIAH 25</t>
        </is>
      </c>
      <c r="C131" s="30" t="inlineStr">
        <is>
          <t>• NIFTY TOTAL MARKET</t>
        </is>
      </c>
    </row>
    <row r="132" ht="18" customHeight="1">
      <c r="A132" s="30" t="inlineStr">
        <is>
          <t>• NIFTY100 EQUAL WEIGHT</t>
        </is>
      </c>
      <c r="C132" s="30" t="inlineStr">
        <is>
          <t>• NIFTY100 LOW VOLATILITY 30</t>
        </is>
      </c>
    </row>
    <row r="133" ht="18" customHeight="1">
      <c r="A133" s="30" t="inlineStr">
        <is>
          <t>• NIFTY50 EQUAL WEIGHT</t>
        </is>
      </c>
      <c r="C133" s="30" t="inlineStr">
        <is>
          <t>• NIFTY50 SHARIAH</t>
        </is>
      </c>
    </row>
    <row r="134" ht="18" customHeight="1">
      <c r="A134" s="30" t="inlineStr">
        <is>
          <t>• NIFTY500 EQUAL WEIGHT</t>
        </is>
      </c>
      <c r="C134" s="30" t="inlineStr">
        <is>
          <t>• NIFTY500 HEALTHCARE</t>
        </is>
      </c>
    </row>
    <row r="135" ht="18" customHeight="1">
      <c r="A135" s="30" t="inlineStr">
        <is>
          <t>• NIFTY500 LARGEMIDSMALL EQUAL-CAP WEIGHTED</t>
        </is>
      </c>
      <c r="C135" s="30" t="inlineStr">
        <is>
          <t>• NIFTY500 LOW VOLATILITY 50</t>
        </is>
      </c>
    </row>
    <row r="136" ht="18" customHeight="1">
      <c r="A136" s="30" t="inlineStr">
        <is>
          <t>• NIFTY500 MULTICAP 50:25:25</t>
        </is>
      </c>
      <c r="C136" s="30" t="inlineStr">
        <is>
          <t>• NIFTY500 MULTICAP INDIA MANUFACTURING 50:30:20</t>
        </is>
      </c>
    </row>
    <row r="137" ht="18" customHeight="1">
      <c r="A137" s="30" t="inlineStr">
        <is>
          <t>• NIFTY500 MULTIFACTOR MQVLV 50</t>
        </is>
      </c>
      <c r="C137" s="30" t="inlineStr">
        <is>
          <t>• NIFTY500 SHARIAH</t>
        </is>
      </c>
    </row>
  </sheetData>
  <mergeCells count="36">
    <mergeCell ref="A130:B130"/>
    <mergeCell ref="A35:D35"/>
    <mergeCell ref="A132:B132"/>
    <mergeCell ref="C126:D126"/>
    <mergeCell ref="A124:B124"/>
    <mergeCell ref="C128:D128"/>
    <mergeCell ref="A128:B128"/>
    <mergeCell ref="C134:D134"/>
    <mergeCell ref="A137:B137"/>
    <mergeCell ref="A133:B133"/>
    <mergeCell ref="A15:D15"/>
    <mergeCell ref="C137:D137"/>
    <mergeCell ref="C133:D133"/>
    <mergeCell ref="A73:D73"/>
    <mergeCell ref="C127:D127"/>
    <mergeCell ref="C124:D124"/>
    <mergeCell ref="A136:B136"/>
    <mergeCell ref="A123:D123"/>
    <mergeCell ref="A36:D36"/>
    <mergeCell ref="C129:D129"/>
    <mergeCell ref="A1:D1"/>
    <mergeCell ref="C130:D130"/>
    <mergeCell ref="A129:B129"/>
    <mergeCell ref="A25:D25"/>
    <mergeCell ref="C132:D132"/>
    <mergeCell ref="A135:B135"/>
    <mergeCell ref="A126:B126"/>
    <mergeCell ref="C135:D135"/>
    <mergeCell ref="A131:B131"/>
    <mergeCell ref="A125:B125"/>
    <mergeCell ref="C125:D125"/>
    <mergeCell ref="A134:B134"/>
    <mergeCell ref="A3:D3"/>
    <mergeCell ref="C131:D131"/>
    <mergeCell ref="A127:B127"/>
    <mergeCell ref="C136:D136"/>
  </mergeCells>
  <pageMargins left="0.75" right="0.75" top="1" bottom="1" header="0.5" footer="0.5"/>
</worksheet>
</file>

<file path=xl/worksheets/sheet25.xml><?xml version="1.0" encoding="utf-8"?>
<worksheet xmlns="http://schemas.openxmlformats.org/spreadsheetml/2006/main">
  <sheetPr>
    <tabColor rgb="003B82F6"/>
    <outlinePr summaryBelow="1" summaryRight="1"/>
    <pageSetUpPr/>
  </sheetPr>
  <dimension ref="A1:D16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BHARTI AIRTEL LIMITED (BHARTIARTL)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BHARTIARTL</t>
        </is>
      </c>
    </row>
    <row r="5" ht="20" customHeight="1">
      <c r="A5" s="3" t="inlineStr">
        <is>
          <t>Last Traded Price (LTP)</t>
        </is>
      </c>
      <c r="B5" s="24" t="inlineStr">
        <is>
          <t>₹ 1,882.40</t>
        </is>
      </c>
      <c r="C5" s="3" t="inlineStr">
        <is>
          <t>Day Open</t>
        </is>
      </c>
      <c r="D5" s="24" t="inlineStr">
        <is>
          <t>₹ 1,875.70</t>
        </is>
      </c>
    </row>
    <row r="6" ht="20" customHeight="1">
      <c r="A6" s="3" t="inlineStr">
        <is>
          <t>Change</t>
        </is>
      </c>
      <c r="B6" s="24" t="inlineStr">
        <is>
          <t>₹ +4.10</t>
        </is>
      </c>
      <c r="C6" s="3" t="inlineStr">
        <is>
          <t>Day High</t>
        </is>
      </c>
      <c r="D6" s="24" t="inlineStr">
        <is>
          <t>₹ 1,894.30</t>
        </is>
      </c>
    </row>
    <row r="7" ht="20" customHeight="1">
      <c r="A7" s="3" t="inlineStr">
        <is>
          <t>% Change</t>
        </is>
      </c>
      <c r="B7" s="24" t="inlineStr">
        <is>
          <t>+0.22%</t>
        </is>
      </c>
      <c r="C7" s="3" t="inlineStr">
        <is>
          <t>Day Low</t>
        </is>
      </c>
      <c r="D7" s="24" t="inlineStr">
        <is>
          <t>₹ 1,867.60</t>
        </is>
      </c>
    </row>
    <row r="8" ht="20" customHeight="1">
      <c r="A8" s="3" t="inlineStr">
        <is>
          <t>Previous Close</t>
        </is>
      </c>
      <c r="B8" s="24" t="inlineStr">
        <is>
          <t>₹ 1,878.30</t>
        </is>
      </c>
      <c r="C8" s="3" t="inlineStr">
        <is>
          <t>VWAP / Average Price</t>
        </is>
      </c>
      <c r="D8" s="24" t="inlineStr">
        <is>
          <t>₹ 1,880.13</t>
        </is>
      </c>
    </row>
    <row r="9" ht="20" customHeight="1">
      <c r="A9" s="3" t="inlineStr">
        <is>
          <t>52-Week High</t>
        </is>
      </c>
      <c r="B9" s="24" t="inlineStr">
        <is>
          <t>₹ 2,174.50</t>
        </is>
      </c>
      <c r="C9" s="3" t="inlineStr">
        <is>
          <t>52-Week Low</t>
        </is>
      </c>
      <c r="D9" s="24" t="inlineStr">
        <is>
          <t>₹ 1,740.50</t>
        </is>
      </c>
    </row>
    <row r="10" ht="20" customHeight="1">
      <c r="A10" s="3" t="inlineStr">
        <is>
          <t>52W High Date</t>
        </is>
      </c>
      <c r="B10" s="24" t="inlineStr">
        <is>
          <t>21-Nov-2025 00:00:00</t>
        </is>
      </c>
      <c r="C10" s="3" t="inlineStr">
        <is>
          <t>52W Low Date</t>
        </is>
      </c>
      <c r="D10" s="24" t="inlineStr">
        <is>
          <t>13-May-2026 00:00:00</t>
        </is>
      </c>
    </row>
    <row r="11" ht="20" customHeight="1">
      <c r="A11" s="3" t="inlineStr">
        <is>
          <t>30-Day % Change</t>
        </is>
      </c>
      <c r="B11" s="24" t="inlineStr">
        <is>
          <t>-1.02%</t>
        </is>
      </c>
      <c r="C11" s="3" t="inlineStr">
        <is>
          <t>365-Day % Change</t>
        </is>
      </c>
      <c r="D11" s="24" t="inlineStr">
        <is>
          <t>+0.07%</t>
        </is>
      </c>
    </row>
    <row r="12" ht="20" customHeight="1">
      <c r="A12" s="3" t="inlineStr">
        <is>
          <t>Distance to 52W High</t>
        </is>
      </c>
      <c r="B12" s="24" t="inlineStr">
        <is>
          <t>+13.43%</t>
        </is>
      </c>
      <c r="C12" s="3" t="inlineStr">
        <is>
          <t>Distance to 52W Low</t>
        </is>
      </c>
      <c r="D12" s="24" t="inlineStr">
        <is>
          <t>-8.15%</t>
        </is>
      </c>
    </row>
    <row r="13" ht="20" customHeight="1">
      <c r="A13" s="3" t="inlineStr">
        <is>
          <t>Price Band / Circuit</t>
        </is>
      </c>
      <c r="B13" s="24" t="inlineStr">
        <is>
          <t>1690.50-2066.10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1,148.06 Cr</t>
        </is>
      </c>
    </row>
    <row r="17" ht="20" customHeight="1">
      <c r="A17" s="3" t="inlineStr">
        <is>
          <t>Total Traded Volume (Shares)</t>
        </is>
      </c>
      <c r="B17" s="24" t="inlineStr">
        <is>
          <t>6,106,300</t>
        </is>
      </c>
      <c r="C17" s="3" t="inlineStr">
        <is>
          <t>Delivery Quantity (Shares)</t>
        </is>
      </c>
      <c r="D17" s="24" t="inlineStr">
        <is>
          <t>4,105,854</t>
        </is>
      </c>
    </row>
    <row r="18" ht="20" customHeight="1">
      <c r="A18" s="3" t="inlineStr">
        <is>
          <t>Delivery %</t>
        </is>
      </c>
      <c r="B18" s="24" t="inlineStr">
        <is>
          <t>67.24%</t>
        </is>
      </c>
      <c r="C18" s="3" t="inlineStr">
        <is>
          <t>Free Float MCap (₹ Cr)</t>
        </is>
      </c>
      <c r="D18" s="24" t="inlineStr">
        <is>
          <t>₹ 584,602.43 Cr</t>
        </is>
      </c>
    </row>
    <row r="19" ht="20" customHeight="1">
      <c r="A19" s="3" t="inlineStr">
        <is>
          <t>Total Market Cap (₹ Cr)</t>
        </is>
      </c>
      <c r="B19" s="24" t="inlineStr">
        <is>
          <t>₹ 1,174,711.92 Cr</t>
        </is>
      </c>
      <c r="C19" s="3" t="inlineStr">
        <is>
          <t>Impact Cost (%)</t>
        </is>
      </c>
      <c r="D19" s="24" t="inlineStr">
        <is>
          <t>0.02%</t>
        </is>
      </c>
    </row>
    <row r="20" ht="20" customHeight="1">
      <c r="A20" s="3" t="inlineStr">
        <is>
          <t>Daily Volatility (%)</t>
        </is>
      </c>
      <c r="B20" s="24" t="inlineStr">
        <is>
          <t>1.29%</t>
        </is>
      </c>
      <c r="C20" s="3" t="inlineStr">
        <is>
          <t>Annualised Volatility (%)</t>
        </is>
      </c>
      <c r="D20" s="24" t="inlineStr">
        <is>
          <t>24.65%</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8.03%</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INE397D01024</t>
        </is>
      </c>
      <c r="C27" s="3" t="inlineStr">
        <is>
          <t>Derivatives / F&amp;O Eligible</t>
        </is>
      </c>
      <c r="D27" s="24" t="inlineStr">
        <is>
          <t>True</t>
        </is>
      </c>
    </row>
    <row r="28" ht="20" customHeight="1">
      <c r="A28" s="3" t="inlineStr">
        <is>
          <t>Macro Sector</t>
        </is>
      </c>
      <c r="B28" s="24" t="inlineStr">
        <is>
          <t>Telecommunication</t>
        </is>
      </c>
      <c r="C28" s="3" t="inlineStr">
        <is>
          <t>Sector</t>
        </is>
      </c>
      <c r="D28" s="24" t="inlineStr">
        <is>
          <t>Telecommunication</t>
        </is>
      </c>
    </row>
    <row r="29" ht="20" customHeight="1">
      <c r="A29" s="3" t="inlineStr">
        <is>
          <t>Basic Industry</t>
        </is>
      </c>
      <c r="B29" s="24" t="inlineStr">
        <is>
          <t>Telecom - Cellular &amp; Fixed line services</t>
        </is>
      </c>
      <c r="C29" s="3" t="inlineStr">
        <is>
          <t>Industry Info</t>
        </is>
      </c>
      <c r="D29" s="24" t="inlineStr">
        <is>
          <t>Telecom - Services</t>
        </is>
      </c>
    </row>
    <row r="30" ht="20" customHeight="1">
      <c r="A30" s="3" t="inlineStr">
        <is>
          <t>Sector P/E</t>
        </is>
      </c>
      <c r="B30" s="24" t="inlineStr">
        <is>
          <t>29.76</t>
        </is>
      </c>
      <c r="C30" s="3" t="inlineStr">
        <is>
          <t>Symbol P/E</t>
        </is>
      </c>
      <c r="D30" s="24" t="inlineStr">
        <is>
          <t>32.19</t>
        </is>
      </c>
    </row>
    <row r="31" ht="20" customHeight="1">
      <c r="A31" s="3" t="inlineStr">
        <is>
          <t>Listing Date</t>
        </is>
      </c>
      <c r="B31" s="24" t="inlineStr">
        <is>
          <t>15-Feb-2002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6,240,501,059</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24-Jul-2026</t>
        </is>
      </c>
      <c r="B38" s="27" t="inlineStr">
        <is>
          <t>DIVIDEND</t>
        </is>
      </c>
      <c r="C38" s="4" t="inlineStr">
        <is>
          <t>Dividend - Rs 24 Per Share</t>
        </is>
      </c>
      <c r="D38" s="5" t="inlineStr">
        <is>
          <t>24-Jul-2026</t>
        </is>
      </c>
    </row>
    <row r="39" ht="20" customHeight="1">
      <c r="A39" s="5" t="inlineStr">
        <is>
          <t>13-May-2026</t>
        </is>
      </c>
      <c r="B39" s="27" t="inlineStr">
        <is>
          <t>DIVIDEND</t>
        </is>
      </c>
      <c r="C39" s="4" t="inlineStr">
        <is>
          <t>Dividend/Other business matters</t>
        </is>
      </c>
      <c r="D39" s="5" t="inlineStr">
        <is>
          <t>-</t>
        </is>
      </c>
    </row>
    <row r="40" ht="20" customHeight="1">
      <c r="A40" s="5" t="inlineStr">
        <is>
          <t>18-Jul-2025</t>
        </is>
      </c>
      <c r="B40" s="27" t="inlineStr">
        <is>
          <t>DIVIDEND</t>
        </is>
      </c>
      <c r="C40" s="4" t="inlineStr">
        <is>
          <t>Dividend - Rs 16 Per Share</t>
        </is>
      </c>
      <c r="D40" s="5" t="inlineStr">
        <is>
          <t>18-Jul-2025</t>
        </is>
      </c>
    </row>
    <row r="41" ht="20" customHeight="1">
      <c r="A41" s="5" t="inlineStr">
        <is>
          <t>13-May-2025</t>
        </is>
      </c>
      <c r="B41" s="27" t="inlineStr">
        <is>
          <t>DIVIDEND</t>
        </is>
      </c>
      <c r="C41" s="4" t="inlineStr">
        <is>
          <t>Dividend</t>
        </is>
      </c>
      <c r="D41" s="5" t="inlineStr">
        <is>
          <t>-</t>
        </is>
      </c>
    </row>
    <row r="42" ht="20" customHeight="1">
      <c r="A42" s="5" t="inlineStr">
        <is>
          <t>07-Aug-2024</t>
        </is>
      </c>
      <c r="B42" s="27" t="inlineStr">
        <is>
          <t>DIVIDEND</t>
        </is>
      </c>
      <c r="C42" s="4" t="inlineStr">
        <is>
          <t>Dividend - Rs 8 Per Share</t>
        </is>
      </c>
      <c r="D42" s="5" t="inlineStr">
        <is>
          <t>07-Aug-2024</t>
        </is>
      </c>
    </row>
    <row r="43" ht="20" customHeight="1">
      <c r="A43" s="5" t="inlineStr">
        <is>
          <t>14-May-2024</t>
        </is>
      </c>
      <c r="B43" s="27" t="inlineStr">
        <is>
          <t>DIVIDEND</t>
        </is>
      </c>
      <c r="C43" s="4" t="inlineStr">
        <is>
          <t>Dividend</t>
        </is>
      </c>
      <c r="D43" s="5" t="inlineStr">
        <is>
          <t>-</t>
        </is>
      </c>
    </row>
    <row r="44" ht="20" customHeight="1">
      <c r="A44" s="5" t="inlineStr">
        <is>
          <t>11-Aug-2023</t>
        </is>
      </c>
      <c r="B44" s="27" t="inlineStr">
        <is>
          <t>DIVIDEND</t>
        </is>
      </c>
      <c r="C44" s="4" t="inlineStr">
        <is>
          <t>Dividend - Rs 4 Per Share</t>
        </is>
      </c>
      <c r="D44" s="5" t="inlineStr">
        <is>
          <t>11-Aug-2023</t>
        </is>
      </c>
    </row>
    <row r="45" ht="20" customHeight="1">
      <c r="A45" s="5" t="inlineStr">
        <is>
          <t>16-May-2023</t>
        </is>
      </c>
      <c r="B45" s="27" t="inlineStr">
        <is>
          <t>DIVIDEND</t>
        </is>
      </c>
      <c r="C45" s="4" t="inlineStr">
        <is>
          <t>Dividend</t>
        </is>
      </c>
      <c r="D45" s="5" t="inlineStr">
        <is>
          <t>-</t>
        </is>
      </c>
    </row>
    <row r="46" ht="20" customHeight="1">
      <c r="A46" s="5" t="inlineStr">
        <is>
          <t>01-Aug-2022</t>
        </is>
      </c>
      <c r="B46" s="27" t="inlineStr">
        <is>
          <t>DIVIDEND</t>
        </is>
      </c>
      <c r="C46" s="4" t="inlineStr">
        <is>
          <t>Dividend - Rs 3 Per Share</t>
        </is>
      </c>
      <c r="D46" s="5" t="inlineStr">
        <is>
          <t>02-Aug-2022</t>
        </is>
      </c>
    </row>
    <row r="47" ht="20" customHeight="1">
      <c r="A47" s="5" t="inlineStr">
        <is>
          <t>17-May-2022</t>
        </is>
      </c>
      <c r="B47" s="27" t="inlineStr">
        <is>
          <t>DIVIDEND</t>
        </is>
      </c>
      <c r="C47" s="4" t="inlineStr">
        <is>
          <t>Dividend</t>
        </is>
      </c>
      <c r="D47" s="5" t="inlineStr">
        <is>
          <t>-</t>
        </is>
      </c>
    </row>
    <row r="48" ht="20" customHeight="1">
      <c r="A48" s="5" t="inlineStr">
        <is>
          <t>27-Sep-2021</t>
        </is>
      </c>
      <c r="B48" s="28" t="inlineStr">
        <is>
          <t>RIGHTS</t>
        </is>
      </c>
      <c r="C48" s="4" t="inlineStr">
        <is>
          <t xml:space="preserve"> Rights 1:14 @ Premium Rs 530/-</t>
        </is>
      </c>
      <c r="D48" s="5" t="inlineStr">
        <is>
          <t>28-Sep-2021</t>
        </is>
      </c>
    </row>
    <row r="49" ht="20" customHeight="1">
      <c r="A49" s="5" t="inlineStr">
        <is>
          <t>06-Aug-2020</t>
        </is>
      </c>
      <c r="B49" s="27" t="inlineStr">
        <is>
          <t>DIVIDEND</t>
        </is>
      </c>
      <c r="C49" s="4" t="inlineStr">
        <is>
          <t xml:space="preserve"> Dividend - Rs 2 Per Share</t>
        </is>
      </c>
      <c r="D49" s="5" t="inlineStr">
        <is>
          <t>07-Aug-2020</t>
        </is>
      </c>
    </row>
    <row r="50" ht="20" customHeight="1">
      <c r="A50" s="5" t="inlineStr">
        <is>
          <t>18-May-2020</t>
        </is>
      </c>
      <c r="B50" s="27" t="inlineStr">
        <is>
          <t>DIVIDEND</t>
        </is>
      </c>
      <c r="C50" s="4" t="inlineStr">
        <is>
          <t>Dividend</t>
        </is>
      </c>
      <c r="D50" s="5" t="inlineStr">
        <is>
          <t>-</t>
        </is>
      </c>
    </row>
    <row r="51" ht="20" customHeight="1">
      <c r="A51" s="5" t="inlineStr">
        <is>
          <t>23-Apr-2019</t>
        </is>
      </c>
      <c r="B51" s="28" t="inlineStr">
        <is>
          <t>RIGHTS</t>
        </is>
      </c>
      <c r="C51" s="4" t="inlineStr">
        <is>
          <t xml:space="preserve"> Rights 19:67 @ Premium Rs 215 Per Share</t>
        </is>
      </c>
      <c r="D51" s="5" t="inlineStr">
        <is>
          <t>24-Apr-2019</t>
        </is>
      </c>
    </row>
    <row r="52" ht="20" customHeight="1">
      <c r="A52" s="5" t="inlineStr">
        <is>
          <t>05-Nov-2018</t>
        </is>
      </c>
      <c r="B52" s="27" t="inlineStr">
        <is>
          <t>DIVIDEND</t>
        </is>
      </c>
      <c r="C52" s="4" t="inlineStr">
        <is>
          <t xml:space="preserve"> Interim Dividend Rs - 2.50 Per Share</t>
        </is>
      </c>
      <c r="D52" s="5" t="inlineStr">
        <is>
          <t>06-Nov-2018</t>
        </is>
      </c>
    </row>
    <row r="53" ht="20" customHeight="1">
      <c r="A53" s="5" t="inlineStr">
        <is>
          <t>25-Oct-2018</t>
        </is>
      </c>
      <c r="B53" s="27" t="inlineStr">
        <is>
          <t>DIVIDEND</t>
        </is>
      </c>
      <c r="C53" s="4" t="inlineStr">
        <is>
          <t>Dividend</t>
        </is>
      </c>
      <c r="D53" s="5" t="inlineStr">
        <is>
          <t>-</t>
        </is>
      </c>
    </row>
    <row r="54" ht="20" customHeight="1">
      <c r="A54" s="5" t="inlineStr">
        <is>
          <t>02-Aug-2018</t>
        </is>
      </c>
      <c r="B54" s="27" t="inlineStr">
        <is>
          <t>DIVIDEND</t>
        </is>
      </c>
      <c r="C54" s="4" t="inlineStr">
        <is>
          <t xml:space="preserve"> Annual General Meeting/Dividend Rs 2.50 Per Share</t>
        </is>
      </c>
      <c r="D54" s="5" t="inlineStr">
        <is>
          <t>-</t>
        </is>
      </c>
    </row>
    <row r="55" ht="20" customHeight="1">
      <c r="A55" s="5" t="inlineStr">
        <is>
          <t>24-Apr-2018</t>
        </is>
      </c>
      <c r="B55" s="27" t="inlineStr">
        <is>
          <t>DIVIDEND</t>
        </is>
      </c>
      <c r="C55" s="4" t="inlineStr">
        <is>
          <t>Dividend</t>
        </is>
      </c>
      <c r="D55" s="5" t="inlineStr">
        <is>
          <t>-</t>
        </is>
      </c>
    </row>
    <row r="56" ht="20" customHeight="1">
      <c r="A56" s="5" t="inlineStr">
        <is>
          <t>30-Jan-2018</t>
        </is>
      </c>
      <c r="B56" s="27" t="inlineStr">
        <is>
          <t>DIVIDEND</t>
        </is>
      </c>
      <c r="C56" s="4" t="inlineStr">
        <is>
          <t xml:space="preserve"> Interim Dividend - Rs 2.84 Per Share</t>
        </is>
      </c>
      <c r="D56" s="5" t="inlineStr">
        <is>
          <t>31-Jan-2018</t>
        </is>
      </c>
    </row>
    <row r="57" ht="20" customHeight="1">
      <c r="A57" s="5" t="inlineStr">
        <is>
          <t>18-Jan-2018</t>
        </is>
      </c>
      <c r="B57" s="27" t="inlineStr">
        <is>
          <t>DIVIDEND</t>
        </is>
      </c>
      <c r="C57" s="4" t="inlineStr">
        <is>
          <t>Results/Dividend</t>
        </is>
      </c>
      <c r="D57" s="5" t="inlineStr">
        <is>
          <t>-</t>
        </is>
      </c>
    </row>
    <row r="58" ht="20" customHeight="1">
      <c r="A58" s="5" t="inlineStr">
        <is>
          <t>13-Jul-2017</t>
        </is>
      </c>
      <c r="B58" s="27" t="inlineStr">
        <is>
          <t>DIVIDEND</t>
        </is>
      </c>
      <c r="C58" s="4" t="inlineStr">
        <is>
          <t xml:space="preserve"> Annual General Meeting/Dividend - Re 1 Per Share</t>
        </is>
      </c>
      <c r="D58" s="5" t="inlineStr">
        <is>
          <t>-</t>
        </is>
      </c>
    </row>
    <row r="59" ht="20" customHeight="1">
      <c r="A59" s="5" t="inlineStr">
        <is>
          <t>09-May-2017</t>
        </is>
      </c>
      <c r="B59" s="27" t="inlineStr">
        <is>
          <t>DIVIDEND</t>
        </is>
      </c>
      <c r="C59" s="4" t="inlineStr">
        <is>
          <t>Results/Dividend</t>
        </is>
      </c>
      <c r="D59" s="5" t="inlineStr">
        <is>
          <t>-</t>
        </is>
      </c>
    </row>
    <row r="60" ht="20" customHeight="1">
      <c r="A60" s="5" t="inlineStr">
        <is>
          <t>11-Aug-2016</t>
        </is>
      </c>
      <c r="B60" s="27" t="inlineStr">
        <is>
          <t>DIVIDEND</t>
        </is>
      </c>
      <c r="C60" s="4" t="inlineStr">
        <is>
          <t xml:space="preserve"> Annual General Meeting/ Dividend - Rs 1.36/- Per Share</t>
        </is>
      </c>
      <c r="D60" s="5" t="inlineStr">
        <is>
          <t>-</t>
        </is>
      </c>
    </row>
    <row r="61" ht="20" customHeight="1">
      <c r="A61" s="5" t="inlineStr">
        <is>
          <t>27-Apr-2016</t>
        </is>
      </c>
      <c r="B61" s="28" t="inlineStr">
        <is>
          <t>BUYBACK</t>
        </is>
      </c>
      <c r="C61" s="4" t="inlineStr">
        <is>
          <t>Results/Dividend/Buyback</t>
        </is>
      </c>
      <c r="D61" s="5" t="inlineStr">
        <is>
          <t>-</t>
        </is>
      </c>
    </row>
    <row r="62" ht="20" customHeight="1">
      <c r="A62" s="5" t="inlineStr">
        <is>
          <t>13-Aug-2015</t>
        </is>
      </c>
      <c r="B62" s="27" t="inlineStr">
        <is>
          <t>DIVIDEND</t>
        </is>
      </c>
      <c r="C62" s="4" t="inlineStr">
        <is>
          <t xml:space="preserve"> Dividend - Rs 2.22/- Per Share</t>
        </is>
      </c>
      <c r="D62" s="5" t="inlineStr">
        <is>
          <t>-</t>
        </is>
      </c>
    </row>
    <row r="63" ht="20" customHeight="1">
      <c r="A63" s="5" t="inlineStr">
        <is>
          <t>28-Apr-2015</t>
        </is>
      </c>
      <c r="B63" s="27" t="inlineStr">
        <is>
          <t>DIVIDEND</t>
        </is>
      </c>
      <c r="C63" s="4" t="inlineStr">
        <is>
          <t>Results/Dividend</t>
        </is>
      </c>
      <c r="D63" s="5" t="inlineStr">
        <is>
          <t>-</t>
        </is>
      </c>
    </row>
    <row r="64" ht="20" customHeight="1">
      <c r="A64" s="5" t="inlineStr">
        <is>
          <t>21-Aug-2014</t>
        </is>
      </c>
      <c r="B64" s="27" t="inlineStr">
        <is>
          <t>DIVIDEND</t>
        </is>
      </c>
      <c r="C64" s="4" t="inlineStr">
        <is>
          <t>Annual General Meeting / Final Dividend - Rs 1.80/- Per Share / Interim Dividend - Rs 1.63/- Per Share (Purpose Revised)</t>
        </is>
      </c>
      <c r="D64" s="5" t="inlineStr">
        <is>
          <t>-</t>
        </is>
      </c>
    </row>
    <row r="65" ht="20" customHeight="1">
      <c r="A65" s="5" t="inlineStr">
        <is>
          <t>13-Aug-2014</t>
        </is>
      </c>
      <c r="B65" s="27" t="inlineStr">
        <is>
          <t>DIVIDEND</t>
        </is>
      </c>
      <c r="C65" s="4" t="inlineStr">
        <is>
          <t>Dividend</t>
        </is>
      </c>
      <c r="D65" s="5" t="inlineStr">
        <is>
          <t>-</t>
        </is>
      </c>
    </row>
    <row r="66" ht="20" customHeight="1">
      <c r="A66" s="5" t="inlineStr">
        <is>
          <t>29-Apr-2014</t>
        </is>
      </c>
      <c r="B66" s="27" t="inlineStr">
        <is>
          <t>DIVIDEND</t>
        </is>
      </c>
      <c r="C66" s="4" t="inlineStr">
        <is>
          <t>Results/Dividend</t>
        </is>
      </c>
      <c r="D66" s="5" t="inlineStr">
        <is>
          <t>-</t>
        </is>
      </c>
    </row>
    <row r="67" ht="20" customHeight="1">
      <c r="A67" s="5" t="inlineStr">
        <is>
          <t>23-May-2013</t>
        </is>
      </c>
      <c r="B67" s="27" t="inlineStr">
        <is>
          <t>DIVIDEND</t>
        </is>
      </c>
      <c r="C67" s="4" t="inlineStr">
        <is>
          <t>Annual General Meeting / Dividend Re 1 Per Share</t>
        </is>
      </c>
      <c r="D67" s="5" t="inlineStr">
        <is>
          <t>-</t>
        </is>
      </c>
    </row>
    <row r="68" ht="20" customHeight="1">
      <c r="A68" s="5" t="inlineStr">
        <is>
          <t>02-May-2013</t>
        </is>
      </c>
      <c r="B68" s="27" t="inlineStr">
        <is>
          <t>DIVIDEND</t>
        </is>
      </c>
      <c r="C68" s="4" t="inlineStr">
        <is>
          <t>Results/Dividend</t>
        </is>
      </c>
      <c r="D68" s="5" t="inlineStr">
        <is>
          <t>-</t>
        </is>
      </c>
    </row>
    <row r="69" ht="20" customHeight="1">
      <c r="A69" s="5" t="inlineStr">
        <is>
          <t>16-Aug-2012</t>
        </is>
      </c>
      <c r="B69" s="27" t="inlineStr">
        <is>
          <t>DIVIDEND</t>
        </is>
      </c>
      <c r="C69" s="4" t="inlineStr">
        <is>
          <t>Annual General Meeting / Dividend Rs 1 Per Share</t>
        </is>
      </c>
      <c r="D69" s="5" t="inlineStr">
        <is>
          <t>-</t>
        </is>
      </c>
    </row>
    <row r="70" ht="20" customHeight="1">
      <c r="A70" s="5" t="inlineStr">
        <is>
          <t>02-May-2012</t>
        </is>
      </c>
      <c r="B70" s="27" t="inlineStr">
        <is>
          <t>DIVIDEND</t>
        </is>
      </c>
      <c r="C70" s="4" t="inlineStr">
        <is>
          <t>Results/Dividend</t>
        </is>
      </c>
      <c r="D70" s="5" t="inlineStr">
        <is>
          <t>-</t>
        </is>
      </c>
    </row>
    <row r="71" ht="20" customHeight="1">
      <c r="A71" s="5" t="inlineStr">
        <is>
          <t>17-Aug-2011</t>
        </is>
      </c>
      <c r="B71" s="27" t="inlineStr">
        <is>
          <t>DIVIDEND</t>
        </is>
      </c>
      <c r="C71" s="4" t="inlineStr">
        <is>
          <t>Annual General Meeting And Dividend Re.1/- Per Share</t>
        </is>
      </c>
      <c r="D71" s="5" t="inlineStr">
        <is>
          <t>-</t>
        </is>
      </c>
    </row>
    <row r="72" ht="20" customHeight="1">
      <c r="A72" s="5" t="inlineStr">
        <is>
          <t>05-May-2011</t>
        </is>
      </c>
      <c r="B72" s="27" t="inlineStr">
        <is>
          <t>DIVIDEND</t>
        </is>
      </c>
      <c r="C72" s="4" t="inlineStr">
        <is>
          <t>Results/Dividend</t>
        </is>
      </c>
      <c r="D72" s="5" t="inlineStr">
        <is>
          <t>-</t>
        </is>
      </c>
    </row>
    <row r="73" ht="20" customHeight="1">
      <c r="A73" s="5" t="inlineStr">
        <is>
          <t>18-Aug-2010</t>
        </is>
      </c>
      <c r="B73" s="27" t="inlineStr">
        <is>
          <t>DIVIDEND</t>
        </is>
      </c>
      <c r="C73" s="4" t="inlineStr">
        <is>
          <t>Annual General Meeting And Dividend Re.1/- Per Share</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04-Aug-2026</t>
        </is>
      </c>
      <c r="B77" s="29" t="inlineStr">
        <is>
          <t>Financial Results</t>
        </is>
      </c>
      <c r="C77" s="4" t="inlineStr">
        <is>
          <t>To consider and approve the financial results for the period ended Jun 30, 2026</t>
        </is>
      </c>
      <c r="D77" s="5" t="inlineStr">
        <is>
          <t>RESULTS</t>
        </is>
      </c>
    </row>
    <row r="78" ht="20" customHeight="1">
      <c r="A78" s="5" t="inlineStr">
        <is>
          <t>13-May-2026</t>
        </is>
      </c>
      <c r="B78" s="29" t="inlineStr">
        <is>
          <t>Financial Results</t>
        </is>
      </c>
      <c r="C78" s="4" t="inlineStr">
        <is>
          <t>To consider and approve the financial results for the period ended March 31, 2026</t>
        </is>
      </c>
      <c r="D78" s="5" t="inlineStr">
        <is>
          <t>RESULTS</t>
        </is>
      </c>
    </row>
    <row r="79" ht="20" customHeight="1">
      <c r="A79" s="5" t="inlineStr">
        <is>
          <t>05-Feb-2026</t>
        </is>
      </c>
      <c r="B79" s="29" t="inlineStr">
        <is>
          <t>Financial Results</t>
        </is>
      </c>
      <c r="C79" s="4" t="inlineStr">
        <is>
          <t>To consider and approve the financial results for the period ended December 31, 2025</t>
        </is>
      </c>
      <c r="D79" s="5" t="inlineStr">
        <is>
          <t>RESULTS</t>
        </is>
      </c>
    </row>
    <row r="80" ht="20" customHeight="1">
      <c r="A80" s="5" t="inlineStr">
        <is>
          <t>03-Nov-2025</t>
        </is>
      </c>
      <c r="B80" s="29" t="inlineStr">
        <is>
          <t>Financial Results</t>
        </is>
      </c>
      <c r="C80" s="4" t="inlineStr">
        <is>
          <t>To consider and approve the financial results for the period ended September 30, 2025</t>
        </is>
      </c>
      <c r="D80" s="5" t="inlineStr">
        <is>
          <t>RESULTS</t>
        </is>
      </c>
    </row>
    <row r="81" ht="20" customHeight="1">
      <c r="A81" s="5" t="inlineStr">
        <is>
          <t>05-Aug-2025</t>
        </is>
      </c>
      <c r="B81" s="29" t="inlineStr">
        <is>
          <t>Financial Results</t>
        </is>
      </c>
      <c r="C81" s="4" t="inlineStr">
        <is>
          <t>To consider and approve the financial results for the period  ended June 30, 2025</t>
        </is>
      </c>
      <c r="D81" s="5" t="inlineStr">
        <is>
          <t>RESULTS</t>
        </is>
      </c>
    </row>
    <row r="82" ht="20" customHeight="1">
      <c r="A82" s="5" t="inlineStr">
        <is>
          <t>13-May-2025</t>
        </is>
      </c>
      <c r="B82" s="29" t="inlineStr">
        <is>
          <t>Financial Results</t>
        </is>
      </c>
      <c r="C82" s="4" t="inlineStr">
        <is>
          <t>To consider and approve the financial results for the period ended March 31, 2025</t>
        </is>
      </c>
      <c r="D82" s="5" t="inlineStr">
        <is>
          <t>RESULTS</t>
        </is>
      </c>
    </row>
    <row r="83" ht="20" customHeight="1">
      <c r="A83" s="5" t="inlineStr">
        <is>
          <t>06-Feb-2025</t>
        </is>
      </c>
      <c r="B83" s="29" t="inlineStr">
        <is>
          <t>Financial Results</t>
        </is>
      </c>
      <c r="C83" s="4" t="inlineStr">
        <is>
          <t>To consider and approve the financial results for the period ended December 31, 2024</t>
        </is>
      </c>
      <c r="D83" s="5" t="inlineStr">
        <is>
          <t>RESULTS</t>
        </is>
      </c>
    </row>
    <row r="84" ht="20" customHeight="1">
      <c r="A84" s="5" t="inlineStr">
        <is>
          <t>28-Oct-2024</t>
        </is>
      </c>
      <c r="B84" s="29" t="inlineStr">
        <is>
          <t>Financial Results</t>
        </is>
      </c>
      <c r="C84" s="4" t="inlineStr">
        <is>
          <t>To consider and approve the financial results for the period ended September 30, 2024</t>
        </is>
      </c>
      <c r="D84" s="5" t="inlineStr">
        <is>
          <t>RESULTS</t>
        </is>
      </c>
    </row>
    <row r="85" ht="20" customHeight="1">
      <c r="A85" s="5" t="inlineStr">
        <is>
          <t>05-Aug-2024</t>
        </is>
      </c>
      <c r="B85" s="29" t="inlineStr">
        <is>
          <t>Financial Results</t>
        </is>
      </c>
      <c r="C85" s="4" t="inlineStr">
        <is>
          <t>To consider and approve the financial results for the period ended Jun 30, 2024</t>
        </is>
      </c>
      <c r="D85" s="5" t="inlineStr">
        <is>
          <t>RESULTS</t>
        </is>
      </c>
    </row>
    <row r="86" ht="20" customHeight="1">
      <c r="A86" s="5" t="inlineStr">
        <is>
          <t>14-May-2024</t>
        </is>
      </c>
      <c r="B86" s="29" t="inlineStr">
        <is>
          <t>Financial Results</t>
        </is>
      </c>
      <c r="C86" s="4" t="inlineStr">
        <is>
          <t>To consider and approve the financial results for the period ended March 31, 2024</t>
        </is>
      </c>
      <c r="D86" s="5" t="inlineStr">
        <is>
          <t>RESULTS</t>
        </is>
      </c>
    </row>
    <row r="87" ht="20" customHeight="1">
      <c r="A87" s="5" t="inlineStr">
        <is>
          <t>05-Feb-2024</t>
        </is>
      </c>
      <c r="B87" s="29" t="inlineStr">
        <is>
          <t>Financial Results</t>
        </is>
      </c>
      <c r="C87" s="4" t="inlineStr">
        <is>
          <t>To consider and approve the financial results for the period ended December 31, 2023</t>
        </is>
      </c>
      <c r="D87" s="5" t="inlineStr">
        <is>
          <t>RESULTS</t>
        </is>
      </c>
    </row>
    <row r="88" ht="20" customHeight="1">
      <c r="A88" s="5" t="inlineStr">
        <is>
          <t>31-Oct-2023</t>
        </is>
      </c>
      <c r="B88" s="29" t="inlineStr">
        <is>
          <t>Financial Results</t>
        </is>
      </c>
      <c r="C88" s="4" t="inlineStr">
        <is>
          <t>To consider and approve the financial results for the period ended September 30, 2023</t>
        </is>
      </c>
      <c r="D88" s="5" t="inlineStr">
        <is>
          <t>RESULTS</t>
        </is>
      </c>
    </row>
    <row r="89" ht="20" customHeight="1">
      <c r="A89" s="5" t="inlineStr">
        <is>
          <t>03-Aug-2023</t>
        </is>
      </c>
      <c r="B89" s="29" t="inlineStr">
        <is>
          <t>Financial Results</t>
        </is>
      </c>
      <c r="C89" s="4" t="inlineStr">
        <is>
          <t>To consider and approve the financial results for the period ended Jun 30, 2023</t>
        </is>
      </c>
      <c r="D89" s="5" t="inlineStr">
        <is>
          <t>RESULTS</t>
        </is>
      </c>
    </row>
    <row r="90" ht="20" customHeight="1">
      <c r="A90" s="5" t="inlineStr">
        <is>
          <t>16-May-2023</t>
        </is>
      </c>
      <c r="B90" s="29" t="inlineStr">
        <is>
          <t>Financial Results</t>
        </is>
      </c>
      <c r="C90" s="4" t="inlineStr">
        <is>
          <t>To consider and approve the financial results for the period ended March 31, 2023</t>
        </is>
      </c>
      <c r="D90" s="5" t="inlineStr">
        <is>
          <t>RESULTS</t>
        </is>
      </c>
    </row>
    <row r="91" ht="20" customHeight="1">
      <c r="A91" s="5" t="inlineStr">
        <is>
          <t>07-Feb-2023</t>
        </is>
      </c>
      <c r="B91" s="29" t="inlineStr">
        <is>
          <t>Financial Results</t>
        </is>
      </c>
      <c r="C91" s="4" t="inlineStr">
        <is>
          <t>To consider and approve the financial results for the period ended December 31, 2022</t>
        </is>
      </c>
      <c r="D91" s="5" t="inlineStr">
        <is>
          <t>RESULTS</t>
        </is>
      </c>
    </row>
    <row r="92" ht="20" customHeight="1">
      <c r="A92" s="5" t="inlineStr">
        <is>
          <t>31-Oct-2022</t>
        </is>
      </c>
      <c r="B92" s="29" t="inlineStr">
        <is>
          <t>Financial results</t>
        </is>
      </c>
      <c r="C92" s="4" t="inlineStr">
        <is>
          <t>Bharti Airtel Limited  has informed the Exchange about Board Meeting to be held on 31-Oct-2022 to consider financial statements for the period ended September 2022</t>
        </is>
      </c>
      <c r="D92" s="5" t="inlineStr">
        <is>
          <t>RESULTS</t>
        </is>
      </c>
    </row>
    <row r="93" ht="20" customHeight="1">
      <c r="A93" s="5" t="inlineStr">
        <is>
          <t>08-Aug-2022</t>
        </is>
      </c>
      <c r="B93" s="29" t="inlineStr">
        <is>
          <t>Financial results</t>
        </is>
      </c>
      <c r="C93" s="4" t="inlineStr">
        <is>
          <t>Notice of the Board Meeting dt. August 08, 2022</t>
        </is>
      </c>
      <c r="D93" s="5" t="inlineStr">
        <is>
          <t>RESULTS</t>
        </is>
      </c>
    </row>
    <row r="94" ht="20" customHeight="1">
      <c r="A94" s="5" t="inlineStr">
        <is>
          <t>17-May-2022</t>
        </is>
      </c>
      <c r="B94" s="29" t="inlineStr">
        <is>
          <t>Financial results</t>
        </is>
      </c>
      <c r="C94" s="4" t="inlineStr">
        <is>
          <t>Bharti Airtel Limited  has informed the Exchange about Board Meeting to be held on 17-May-2022 to consider financial statements for the period ended March 2022</t>
        </is>
      </c>
      <c r="D94" s="5" t="inlineStr">
        <is>
          <t>RESULTS</t>
        </is>
      </c>
    </row>
    <row r="95" ht="20" customHeight="1">
      <c r="A95" s="5" t="inlineStr">
        <is>
          <t>08-Feb-2022</t>
        </is>
      </c>
      <c r="B95" s="29" t="inlineStr">
        <is>
          <t>Financial Results/Fund Raising</t>
        </is>
      </c>
      <c r="C95" s="4" t="inlineStr">
        <is>
          <t>To consider and approve the financial results for the period ended December 31, 2021 and Fund Raising</t>
        </is>
      </c>
      <c r="D95" s="5" t="inlineStr">
        <is>
          <t>RESULTS</t>
        </is>
      </c>
    </row>
    <row r="96" ht="20" customHeight="1">
      <c r="A96" s="5" t="inlineStr">
        <is>
          <t>28-Jan-2022</t>
        </is>
      </c>
      <c r="B96" s="29" t="inlineStr">
        <is>
          <t>Fund Raising</t>
        </is>
      </c>
      <c r="C96" s="4" t="inlineStr">
        <is>
          <t>To consider Fund Raising</t>
        </is>
      </c>
      <c r="D96" s="5" t="inlineStr">
        <is>
          <t>OTHER</t>
        </is>
      </c>
    </row>
    <row r="97" ht="20" customHeight="1">
      <c r="A97" s="5" t="inlineStr">
        <is>
          <t>02-Nov-2021</t>
        </is>
      </c>
      <c r="B97" s="29" t="inlineStr">
        <is>
          <t>Financial Results</t>
        </is>
      </c>
      <c r="C97" s="4" t="inlineStr">
        <is>
          <t>To consider and approve the financial results for the period ended September 30, 2021</t>
        </is>
      </c>
      <c r="D97" s="5" t="inlineStr">
        <is>
          <t>RESULTS</t>
        </is>
      </c>
    </row>
    <row r="98" ht="20" customHeight="1">
      <c r="A98" s="5" t="inlineStr">
        <is>
          <t>29-Aug-2021</t>
        </is>
      </c>
      <c r="B98" s="29" t="inlineStr">
        <is>
          <t>Fund Raising</t>
        </is>
      </c>
      <c r="C98" s="4" t="inlineStr">
        <is>
          <t>To consider Fund Raising</t>
        </is>
      </c>
      <c r="D98" s="5" t="inlineStr">
        <is>
          <t>OTHER</t>
        </is>
      </c>
    </row>
    <row r="99" ht="20" customHeight="1">
      <c r="A99" s="5" t="inlineStr">
        <is>
          <t>03-Aug-2021</t>
        </is>
      </c>
      <c r="B99" s="29" t="inlineStr">
        <is>
          <t>Financial Results</t>
        </is>
      </c>
      <c r="C99" s="4" t="inlineStr">
        <is>
          <t>To consider and approve the financial results for the period ended Jun 30, 2021</t>
        </is>
      </c>
      <c r="D99" s="5" t="inlineStr">
        <is>
          <t>RESULTS</t>
        </is>
      </c>
    </row>
    <row r="100" ht="20" customHeight="1">
      <c r="A100" s="5" t="inlineStr">
        <is>
          <t>17-May-2021</t>
        </is>
      </c>
      <c r="B100" s="29" t="inlineStr">
        <is>
          <t>Financial Results</t>
        </is>
      </c>
      <c r="C100" s="4" t="inlineStr">
        <is>
          <t>To consider and approve the financial results for the period ended March 31, 2021</t>
        </is>
      </c>
      <c r="D100" s="5" t="inlineStr">
        <is>
          <t>RESULTS</t>
        </is>
      </c>
    </row>
    <row r="101" ht="20" customHeight="1">
      <c r="A101" s="5" t="inlineStr">
        <is>
          <t>17-Feb-2021</t>
        </is>
      </c>
      <c r="B101" s="29" t="inlineStr">
        <is>
          <t>Other business matters</t>
        </is>
      </c>
      <c r="C101" s="4" t="inlineStr">
        <is>
          <t>To consider other business matters</t>
        </is>
      </c>
      <c r="D101" s="5" t="inlineStr">
        <is>
          <t>OTHER</t>
        </is>
      </c>
    </row>
    <row r="102" ht="20" customHeight="1">
      <c r="A102" s="5" t="inlineStr">
        <is>
          <t>03-Feb-2021</t>
        </is>
      </c>
      <c r="B102" s="29" t="inlineStr">
        <is>
          <t>Financial Results</t>
        </is>
      </c>
      <c r="C102" s="4" t="inlineStr">
        <is>
          <t>To consider and approve the financial results for the period ended December 31, 2020</t>
        </is>
      </c>
      <c r="D102" s="5" t="inlineStr">
        <is>
          <t>RESULTS</t>
        </is>
      </c>
    </row>
    <row r="103" ht="20" customHeight="1">
      <c r="A103" s="5" t="inlineStr">
        <is>
          <t>03-Feb-2021</t>
        </is>
      </c>
      <c r="B103" s="29" t="inlineStr">
        <is>
          <t>Fund Raising</t>
        </is>
      </c>
      <c r="C103" s="4" t="inlineStr">
        <is>
          <t>To consider Fund Raising</t>
        </is>
      </c>
      <c r="D103" s="5" t="inlineStr">
        <is>
          <t>OTHER</t>
        </is>
      </c>
    </row>
    <row r="104" ht="20" customHeight="1">
      <c r="A104" s="5" t="inlineStr">
        <is>
          <t>27-Oct-2020</t>
        </is>
      </c>
      <c r="B104" s="29" t="inlineStr">
        <is>
          <t>Financial Results</t>
        </is>
      </c>
      <c r="C104" s="4" t="inlineStr">
        <is>
          <t>To consider and approve the financial results for the period ended September 30, 2020</t>
        </is>
      </c>
      <c r="D104" s="5" t="inlineStr">
        <is>
          <t>RESULTS</t>
        </is>
      </c>
    </row>
    <row r="105" ht="20" customHeight="1">
      <c r="A105" s="5" t="inlineStr">
        <is>
          <t>29-Jul-2020</t>
        </is>
      </c>
      <c r="B105" s="29" t="inlineStr">
        <is>
          <t>Financial Results</t>
        </is>
      </c>
      <c r="C105" s="4" t="inlineStr">
        <is>
          <t>To consider and approve the financial results for the period ended Jun 30, 2020</t>
        </is>
      </c>
      <c r="D105" s="5" t="inlineStr">
        <is>
          <t>RESULTS</t>
        </is>
      </c>
    </row>
    <row r="106" ht="20" customHeight="1">
      <c r="A106" s="5" t="inlineStr">
        <is>
          <t>18-May-2020</t>
        </is>
      </c>
      <c r="B106" s="29" t="inlineStr">
        <is>
          <t>Financial Results</t>
        </is>
      </c>
      <c r="C106" s="4" t="inlineStr">
        <is>
          <t>To consider and approve the financial results for the period ended March 31, 2020</t>
        </is>
      </c>
      <c r="D106" s="5" t="inlineStr">
        <is>
          <t>RESULTS</t>
        </is>
      </c>
    </row>
    <row r="107" ht="20" customHeight="1">
      <c r="A107" s="5" t="inlineStr">
        <is>
          <t>04-Feb-2020</t>
        </is>
      </c>
      <c r="B107" s="29" t="inlineStr">
        <is>
          <t>Financial Results</t>
        </is>
      </c>
      <c r="C107" s="4" t="inlineStr">
        <is>
          <t>To consider and approve the financial results for the period ended December 31, 2019</t>
        </is>
      </c>
      <c r="D107" s="5" t="inlineStr">
        <is>
          <t>RESULTS</t>
        </is>
      </c>
    </row>
    <row r="108" ht="20" customHeight="1">
      <c r="A108" s="5" t="inlineStr">
        <is>
          <t>14-Jan-2020</t>
        </is>
      </c>
      <c r="B108" s="29" t="inlineStr">
        <is>
          <t>Other business matters</t>
        </is>
      </c>
      <c r="C108" s="4" t="inlineStr">
        <is>
          <t>To consider and determine: (i) the issue price of the Equity Shares (including any discount on the floor price calculated in accordance with SEBI ICDR Regulations and as approved by our shareholders pursuant to a resolution dated January 3, 2020); and (ii) the issue price and other terms of the FCCBs</t>
        </is>
      </c>
      <c r="D108" s="5" t="inlineStr">
        <is>
          <t>OTHER</t>
        </is>
      </c>
    </row>
    <row r="109" ht="20" customHeight="1">
      <c r="A109" s="5" t="inlineStr">
        <is>
          <t>04-Dec-2019</t>
        </is>
      </c>
      <c r="B109" s="29" t="inlineStr">
        <is>
          <t>Fund Raising</t>
        </is>
      </c>
      <c r="C109" s="4" t="inlineStr">
        <is>
          <t>To consider Fund Raising</t>
        </is>
      </c>
      <c r="D109" s="5" t="inlineStr">
        <is>
          <t>OTHER</t>
        </is>
      </c>
    </row>
    <row r="110" ht="20" customHeight="1">
      <c r="A110" s="5" t="inlineStr">
        <is>
          <t>14-Nov-2019</t>
        </is>
      </c>
      <c r="B110" s="29" t="inlineStr">
        <is>
          <t>Financial Results</t>
        </is>
      </c>
      <c r="C110" s="4" t="inlineStr">
        <is>
          <t>To consider and approve the financial results for the period ended September 30, 2019</t>
        </is>
      </c>
      <c r="D110" s="5" t="inlineStr">
        <is>
          <t>RESULTS</t>
        </is>
      </c>
    </row>
    <row r="111" ht="20" customHeight="1">
      <c r="A111" s="5" t="inlineStr">
        <is>
          <t>29-Oct-2019</t>
        </is>
      </c>
      <c r="B111" s="29" t="inlineStr">
        <is>
          <t>Financial Results</t>
        </is>
      </c>
      <c r="C111" s="4" t="inlineStr">
        <is>
          <t>To consider and approve the financial results for the period ended 0 ,</t>
        </is>
      </c>
      <c r="D111" s="5" t="inlineStr">
        <is>
          <t>RESULTS</t>
        </is>
      </c>
    </row>
    <row r="112" ht="20" customHeight="1">
      <c r="A112" s="5" t="inlineStr">
        <is>
          <t>01-Aug-2019</t>
        </is>
      </c>
      <c r="B112" s="29" t="inlineStr">
        <is>
          <t>Financial Results</t>
        </is>
      </c>
      <c r="C112" s="4" t="inlineStr">
        <is>
          <t>To consider and approve the financial results for the period ended Jun 30, 2019</t>
        </is>
      </c>
      <c r="D112" s="5" t="inlineStr">
        <is>
          <t>RESULTS</t>
        </is>
      </c>
    </row>
    <row r="113" ht="20" customHeight="1">
      <c r="A113" s="5" t="inlineStr">
        <is>
          <t>06-May-2019</t>
        </is>
      </c>
      <c r="B113" s="29" t="inlineStr">
        <is>
          <t>Financial Results</t>
        </is>
      </c>
      <c r="C113" s="4" t="inlineStr">
        <is>
          <t>To consider and approve the financial results for the period ended March 31, 2019</t>
        </is>
      </c>
      <c r="D113" s="5" t="inlineStr">
        <is>
          <t>RESULTS</t>
        </is>
      </c>
    </row>
    <row r="114" ht="20" customHeight="1">
      <c r="A114" s="5" t="inlineStr">
        <is>
          <t>28-Feb-2019</t>
        </is>
      </c>
      <c r="B114" s="29" t="inlineStr">
        <is>
          <t>Fund Raising</t>
        </is>
      </c>
      <c r="C114" s="4" t="inlineStr">
        <is>
          <t>To consider Fund Raising</t>
        </is>
      </c>
      <c r="D114" s="5" t="inlineStr">
        <is>
          <t>OTHER</t>
        </is>
      </c>
    </row>
    <row r="115" ht="20" customHeight="1">
      <c r="A115" s="5" t="inlineStr">
        <is>
          <t>28-Feb-2019</t>
        </is>
      </c>
      <c r="B115" s="29" t="inlineStr">
        <is>
          <t>Fund Raising/Other business matters</t>
        </is>
      </c>
      <c r="C115" s="4" t="inlineStr">
        <is>
          <t>To consider Fund Raising and other business matters</t>
        </is>
      </c>
      <c r="D115" s="5" t="inlineStr">
        <is>
          <t>OTHER</t>
        </is>
      </c>
    </row>
    <row r="116" ht="20" customHeight="1">
      <c r="A116" s="5" t="inlineStr">
        <is>
          <t>31-Jan-2019</t>
        </is>
      </c>
      <c r="B116" s="29" t="inlineStr">
        <is>
          <t>Financial Results</t>
        </is>
      </c>
      <c r="C116" s="4" t="inlineStr">
        <is>
          <t>To consider and approve the financial results for the period ended December 31, 2018</t>
        </is>
      </c>
      <c r="D116" s="5" t="inlineStr">
        <is>
          <t>RESULTS</t>
        </is>
      </c>
    </row>
    <row r="117" ht="20" customHeight="1">
      <c r="A117" s="5" t="inlineStr">
        <is>
          <t>20-Dec-2018</t>
        </is>
      </c>
      <c r="B117" s="29" t="inlineStr">
        <is>
          <t>Fund Raising</t>
        </is>
      </c>
      <c r="C117" s="4" t="inlineStr">
        <is>
          <t>To inter-alia consider various fund raising options for the Company as the Board may deem appropriate.</t>
        </is>
      </c>
      <c r="D117" s="5" t="inlineStr">
        <is>
          <t>OTHER</t>
        </is>
      </c>
    </row>
    <row r="118" ht="20" customHeight="1">
      <c r="A118" s="5" t="inlineStr">
        <is>
          <t>25-Oct-2018</t>
        </is>
      </c>
      <c r="B118" s="29" t="inlineStr">
        <is>
          <t>Financial Results</t>
        </is>
      </c>
      <c r="C118" s="4" t="inlineStr">
        <is>
          <t>To consider and approve the Audited Financial Results (Standalone &amp; Consolidated) for the second quarter (Q2) and half year ended on September 30, 2018.</t>
        </is>
      </c>
      <c r="D118" s="5" t="inlineStr">
        <is>
          <t>RESULTS</t>
        </is>
      </c>
    </row>
    <row r="119" ht="20" customHeight="1">
      <c r="A119" s="5" t="inlineStr">
        <is>
          <t>26-Jul-2018</t>
        </is>
      </c>
      <c r="B119" s="29" t="inlineStr">
        <is>
          <t>Financial Results</t>
        </is>
      </c>
      <c r="C119" s="4" t="inlineStr">
        <is>
          <t>To consider and approve the financial results for the period ended Jun 30, 2018</t>
        </is>
      </c>
      <c r="D119" s="5" t="inlineStr">
        <is>
          <t>RESULTS</t>
        </is>
      </c>
    </row>
    <row r="120" ht="20" customHeight="1">
      <c r="A120" s="5" t="inlineStr">
        <is>
          <t>24-Apr-2018</t>
        </is>
      </c>
      <c r="B120" s="29" t="inlineStr">
        <is>
          <t>Financial Results</t>
        </is>
      </c>
      <c r="C120" s="4" t="inlineStr">
        <is>
          <t>To consider and approve the financial results for the period ended March 31, 2018</t>
        </is>
      </c>
      <c r="D120" s="5" t="inlineStr">
        <is>
          <t>RESULTS</t>
        </is>
      </c>
    </row>
    <row r="121" ht="20" customHeight="1">
      <c r="A121" s="5" t="inlineStr">
        <is>
          <t>13-Mar-2018</t>
        </is>
      </c>
      <c r="B121" s="29" t="inlineStr">
        <is>
          <t>Fund Raising</t>
        </is>
      </c>
      <c r="C121" s="4" t="inlineStr">
        <is>
          <t>Pursuant to Regulation 29 of SEBI (Listing Obligations and Disclosure Requirements) Regulations, 2015 and within the authority of the special resolution passed by the shareholders of the Company through postal ballot on March 14, 2017, a meeting of committee of directors is scheduled on Tuesday, March 13, 2018 to inter-alia consider and subject to market and other conditions, issue listed, unsecured, rated, redeemable, Non-convertible Debentures (NCDs Series I and II) on private placement basis aggregating upto Rs. 3,000 crores.Please take the above information on record.</t>
        </is>
      </c>
      <c r="D121" s="5" t="inlineStr">
        <is>
          <t>OTHER</t>
        </is>
      </c>
    </row>
    <row r="122" ht="20" customHeight="1">
      <c r="A122" s="5" t="inlineStr">
        <is>
          <t>18-Jan-2018</t>
        </is>
      </c>
      <c r="B122" s="29" t="inlineStr">
        <is>
          <t>Results</t>
        </is>
      </c>
      <c r="C122" s="4" t="inlineStr">
        <is>
          <t>To consider and take on record the Audited Financial Results for the third Quarter (Q3) and nine months ended on December 31, 2017.</t>
        </is>
      </c>
      <c r="D122" s="5" t="inlineStr">
        <is>
          <t>RESULTS</t>
        </is>
      </c>
    </row>
    <row r="123" ht="20" customHeight="1">
      <c r="A123" s="5" t="inlineStr">
        <is>
          <t>31-Oct-2017</t>
        </is>
      </c>
      <c r="B123" s="29" t="inlineStr">
        <is>
          <t>Results</t>
        </is>
      </c>
      <c r="C123" s="4" t="inlineStr">
        <is>
          <t>To consider and take on record the Audited Financial Results for the second quarter (Q2) and half year ended on September 30, 2017.</t>
        </is>
      </c>
      <c r="D123" s="5" t="inlineStr">
        <is>
          <t>RESULTS</t>
        </is>
      </c>
    </row>
    <row r="124" ht="20" customHeight="1">
      <c r="A124" s="5" t="inlineStr">
        <is>
          <t>25-Jul-2017</t>
        </is>
      </c>
      <c r="B124" s="29" t="inlineStr">
        <is>
          <t>Results</t>
        </is>
      </c>
      <c r="C124" s="4" t="inlineStr">
        <is>
          <t>to consider and take on record the Audited Financial Results ( Standalone &amp; Consolidated ) for the First Quarter (Q1) ended on June 30, 2017.</t>
        </is>
      </c>
      <c r="D124" s="5" t="inlineStr">
        <is>
          <t>RESULTS</t>
        </is>
      </c>
    </row>
    <row r="125" ht="20" customHeight="1">
      <c r="A125" s="5" t="inlineStr">
        <is>
          <t>09-May-2017</t>
        </is>
      </c>
      <c r="B125" s="29" t="inlineStr">
        <is>
          <t>Results</t>
        </is>
      </c>
      <c r="C125" s="4" t="inlineStr">
        <is>
          <t>To consider and take on record the Audited Financial Results (standalone &amp; consolidated) for the 04th Quarter (Q4) and financial year ended on March 31, 2017.</t>
        </is>
      </c>
      <c r="D125" s="5" t="inlineStr">
        <is>
          <t>RESULTS</t>
        </is>
      </c>
    </row>
    <row r="126" ht="20" customHeight="1">
      <c r="A126" s="5" t="inlineStr">
        <is>
          <t>24-Jan-2017</t>
        </is>
      </c>
      <c r="B126" s="29" t="inlineStr">
        <is>
          <t>Results</t>
        </is>
      </c>
      <c r="C126" s="4" t="inlineStr">
        <is>
          <t>To consider and take on record the Audited Financial Results for the third Quarter (Q3) and nine months ended on December 31, 2016.</t>
        </is>
      </c>
      <c r="D126" s="5" t="inlineStr">
        <is>
          <t>RESULTS</t>
        </is>
      </c>
    </row>
    <row r="127" ht="20" customHeight="1">
      <c r="A127" s="5" t="inlineStr">
        <is>
          <t>24-Jan-2017</t>
        </is>
      </c>
      <c r="B127" s="29" t="inlineStr">
        <is>
          <t>Issue of Securities</t>
        </is>
      </c>
      <c r="C127" s="4" t="inlineStr">
        <is>
          <t>shall inter alia consider raising of funds through issue of debentures / bonds through Private Placement.</t>
        </is>
      </c>
      <c r="D127" s="5" t="inlineStr">
        <is>
          <t>OTHER</t>
        </is>
      </c>
    </row>
    <row r="128" ht="20" customHeight="1">
      <c r="A128" s="5" t="inlineStr">
        <is>
          <t>25-Oct-2016</t>
        </is>
      </c>
      <c r="B128" s="29" t="inlineStr">
        <is>
          <t>Results</t>
        </is>
      </c>
      <c r="C128" s="4" t="inlineStr">
        <is>
          <t>To consider and take on record the Audited Financial Results for the 2nd Quarter (Q2) and half year ended on September 30, 2016. For the purpose of the above and as per the Company's Internal Code for Prevention of Insider Trading, the Trading Window for dealing in the securities of the Company has been closed from September 25, 2016 to October 27, 2016 (both days inclusive).</t>
        </is>
      </c>
      <c r="D128" s="5" t="inlineStr">
        <is>
          <t>RESULTS</t>
        </is>
      </c>
    </row>
    <row r="129" ht="20" customHeight="1">
      <c r="A129" s="5" t="inlineStr">
        <is>
          <t>27-Jul-2016</t>
        </is>
      </c>
      <c r="B129" s="29" t="inlineStr">
        <is>
          <t>Results</t>
        </is>
      </c>
      <c r="C129" s="4" t="inlineStr">
        <is>
          <t>to consider and take on record the Audited Financial Results for the 1st Quarter (Q1) ended on June 30, 2016.</t>
        </is>
      </c>
      <c r="D129" s="5" t="inlineStr">
        <is>
          <t>RESULTS</t>
        </is>
      </c>
    </row>
    <row r="130" ht="20" customHeight="1">
      <c r="A130" s="5" t="inlineStr">
        <is>
          <t>27-Apr-2016</t>
        </is>
      </c>
      <c r="B130" s="29" t="inlineStr">
        <is>
          <t>Results</t>
        </is>
      </c>
      <c r="C130" s="4" t="inlineStr">
        <is>
          <t>to consider and take on record the Audited Financial Results for the 4th Quarter (Q4) and financial year ended on March 31, 2016.</t>
        </is>
      </c>
      <c r="D130" s="5" t="inlineStr">
        <is>
          <t>RESULTS</t>
        </is>
      </c>
    </row>
    <row r="131" ht="20" customHeight="1">
      <c r="A131" s="5" t="inlineStr">
        <is>
          <t>28-Jan-2016</t>
        </is>
      </c>
      <c r="B131" s="29" t="inlineStr">
        <is>
          <t>Results</t>
        </is>
      </c>
      <c r="C131" s="4" t="inlineStr">
        <is>
          <t>to consider and take on record the Audited Financial Results for the third quarter ended on December 31, 2015.</t>
        </is>
      </c>
      <c r="D131" s="5" t="inlineStr">
        <is>
          <t>RESULTS</t>
        </is>
      </c>
    </row>
    <row r="132" ht="20" customHeight="1">
      <c r="A132" s="5" t="inlineStr">
        <is>
          <t>26-Oct-2015</t>
        </is>
      </c>
      <c r="B132" s="29" t="inlineStr">
        <is>
          <t>Results</t>
        </is>
      </c>
      <c r="C132" s="4" t="inlineStr">
        <is>
          <t>to consider and take on record the Audited Financial Results for the Second Quarter (Q2) ended on September 30, 2015.</t>
        </is>
      </c>
      <c r="D132" s="5" t="inlineStr">
        <is>
          <t>RESULTS</t>
        </is>
      </c>
    </row>
    <row r="133" ht="20" customHeight="1">
      <c r="A133" s="5" t="inlineStr">
        <is>
          <t>04-Aug-2015</t>
        </is>
      </c>
      <c r="B133" s="29" t="inlineStr">
        <is>
          <t>Results</t>
        </is>
      </c>
      <c r="C133" s="4" t="inlineStr">
        <is>
          <t>to consider and take on record the Audited Financial Results for the 1st Quarter (Q1) ended on June 30, 2015.</t>
        </is>
      </c>
      <c r="D133" s="5" t="inlineStr">
        <is>
          <t>RESULTS</t>
        </is>
      </c>
    </row>
    <row r="134" ht="20" customHeight="1">
      <c r="A134" s="5" t="inlineStr">
        <is>
          <t>28-Apr-2015</t>
        </is>
      </c>
      <c r="B134" s="29" t="inlineStr">
        <is>
          <t>Results</t>
        </is>
      </c>
      <c r="C134" s="4" t="inlineStr">
        <is>
          <t xml:space="preserve">To consider and take on record the Audited Financial Results for the 4th Quarter (Q4) and financial year ended on March 31, 2015. </t>
        </is>
      </c>
      <c r="D134" s="5" t="inlineStr">
        <is>
          <t>RESULTS</t>
        </is>
      </c>
    </row>
    <row r="135" ht="20" customHeight="1">
      <c r="A135" s="5" t="inlineStr">
        <is>
          <t>04-Feb-2015</t>
        </is>
      </c>
      <c r="B135" s="29" t="inlineStr">
        <is>
          <t>Results</t>
        </is>
      </c>
      <c r="C135" s="4" t="inlineStr">
        <is>
          <t xml:space="preserve">To consider and take on record the Audited Financial Results for the 3rd Quarter (Q3) ended December 31, 2014. </t>
        </is>
      </c>
      <c r="D135" s="5" t="inlineStr">
        <is>
          <t>RESULTS</t>
        </is>
      </c>
    </row>
    <row r="136" ht="20" customHeight="1">
      <c r="A136" s="5" t="inlineStr">
        <is>
          <t>30-Oct-2014</t>
        </is>
      </c>
      <c r="B136" s="29" t="inlineStr">
        <is>
          <t>Results</t>
        </is>
      </c>
      <c r="C136" s="4" t="inlineStr">
        <is>
          <t>To consider and take on record the Audited Financial Results for the 2nd Quarter (Q2) ended September 30, 2014. For the purpose of the above and as per the Company's Internal Code for Prevention of Insider Trading, the Trading Window for dealing in the securities of the Company has been closed from October 01, 2014 to November 01, 2014 (both days inclusive).</t>
        </is>
      </c>
      <c r="D136" s="5" t="inlineStr">
        <is>
          <t>RESULTS</t>
        </is>
      </c>
    </row>
    <row r="137" ht="20" customHeight="1">
      <c r="A137" s="5" t="inlineStr">
        <is>
          <t>29-Jul-2014</t>
        </is>
      </c>
      <c r="B137" s="29" t="inlineStr">
        <is>
          <t>Results</t>
        </is>
      </c>
      <c r="C137" s="4" t="inlineStr">
        <is>
          <t xml:space="preserve">To consider and take on record the Audited Financial Results for the 1st Quarter (Q1) ended June 30, 2014. Further, the Company has informed the Exchange that for the purpose of the above and as per the Company s Internal Code for Prevention of Insider Trading, the Trading Window for dealing in the securities of the Company has been closed from June 28, 2014 to July 30, 2014 (both days inclusive). </t>
        </is>
      </c>
      <c r="D137" s="5" t="inlineStr">
        <is>
          <t>RESULTS</t>
        </is>
      </c>
    </row>
    <row r="138" ht="20" customHeight="1">
      <c r="A138" s="5" t="inlineStr">
        <is>
          <t>29-Apr-2014</t>
        </is>
      </c>
      <c r="B138" s="29" t="inlineStr">
        <is>
          <t>Results</t>
        </is>
      </c>
      <c r="C138" s="4" t="inlineStr">
        <is>
          <t xml:space="preserve">To consider and take on record the Audited Financial Results for the 4th Quarter (Q4) and financial year ended on March 31, 2014. For the purpose of the above and as per the Company s Internal Code for Prevention of Insider Trading, the Trading Window for dealing in the securities of the Company has been closed from March 29, 2014  to April 30, 2014 (both days inclusive). </t>
        </is>
      </c>
      <c r="D138" s="5" t="inlineStr">
        <is>
          <t>RESULTS</t>
        </is>
      </c>
    </row>
    <row r="139" ht="20" customHeight="1">
      <c r="A139" s="5" t="inlineStr">
        <is>
          <t>29-Jan-2014</t>
        </is>
      </c>
      <c r="B139" s="29" t="inlineStr">
        <is>
          <t>Results</t>
        </is>
      </c>
      <c r="C139" s="4" t="inlineStr">
        <is>
          <t>to consider and take on record the audited financial results for the 3rd quarter (Q3) and nine months ended on December 31, 2013.</t>
        </is>
      </c>
      <c r="D139" s="5" t="inlineStr">
        <is>
          <t>RESULTS</t>
        </is>
      </c>
    </row>
    <row r="140" ht="20" customHeight="1">
      <c r="A140" s="5" t="inlineStr">
        <is>
          <t>30-Oct-2013</t>
        </is>
      </c>
      <c r="B140" s="29" t="inlineStr">
        <is>
          <t>Results</t>
        </is>
      </c>
      <c r="C140" s="4" t="inlineStr">
        <is>
          <t>To consider and take on record the Audited Financial Results for the 2nd Quarter (Q2) and half year ended September 30, 2013.</t>
        </is>
      </c>
      <c r="D140" s="5" t="inlineStr">
        <is>
          <t>RESULTS</t>
        </is>
      </c>
    </row>
    <row r="141" ht="20" customHeight="1">
      <c r="A141" s="5" t="inlineStr">
        <is>
          <t>31-Jul-2013</t>
        </is>
      </c>
      <c r="B141" s="29" t="inlineStr">
        <is>
          <t>Results</t>
        </is>
      </c>
      <c r="C141" s="4" t="inlineStr">
        <is>
          <t xml:space="preserve">To consider and take on record the Audited Financial Results for the 1st Quarter (Q1) ended June 30, 2013. </t>
        </is>
      </c>
      <c r="D141" s="5" t="inlineStr">
        <is>
          <t>RESULTS</t>
        </is>
      </c>
    </row>
    <row r="142" ht="20" customHeight="1">
      <c r="A142" s="5" t="inlineStr">
        <is>
          <t>02-May-2013</t>
        </is>
      </c>
      <c r="B142" s="29" t="inlineStr">
        <is>
          <t>Results</t>
        </is>
      </c>
      <c r="C142" s="4" t="inlineStr">
        <is>
          <t>To consider and take on record the Audited Financial Results for the 4th Quarter (Q4) and financial year ended March 31, 2013.</t>
        </is>
      </c>
      <c r="D142" s="5" t="inlineStr">
        <is>
          <t>RESULTS</t>
        </is>
      </c>
    </row>
    <row r="143" ht="20" customHeight="1">
      <c r="A143" s="5" t="inlineStr">
        <is>
          <t>03-Aug-2011</t>
        </is>
      </c>
      <c r="B143" s="29" t="inlineStr">
        <is>
          <t>Financial Results</t>
        </is>
      </c>
      <c r="C143" s="4" t="inlineStr">
        <is>
          <t>To consider and take on record the financial results for the 1st quarter (Q1) ended on June 30, 2011.</t>
        </is>
      </c>
      <c r="D143" s="5" t="inlineStr">
        <is>
          <t>RESULTS</t>
        </is>
      </c>
    </row>
    <row r="144" ht="20" customHeight="1">
      <c r="A144" s="5" t="inlineStr">
        <is>
          <t>11-Aug-2010</t>
        </is>
      </c>
      <c r="B144" s="29" t="inlineStr">
        <is>
          <t>Financial Results</t>
        </is>
      </c>
      <c r="C144" s="4" t="inlineStr">
        <is>
          <t>To consider and take on record the financial results for the 1st quarter (Q1) ended on June 30, 2010.</t>
        </is>
      </c>
      <c r="D144" s="5" t="inlineStr">
        <is>
          <t>RESULTS</t>
        </is>
      </c>
    </row>
    <row r="145" ht="20" customHeight="1">
      <c r="A145" s="5" t="inlineStr">
        <is>
          <t>24-Jul-2009</t>
        </is>
      </c>
      <c r="B145" s="29" t="inlineStr">
        <is>
          <t>Agm/Div-Rs.2/Fv Rs10tors5</t>
        </is>
      </c>
      <c r="C145" s="4" t="inlineStr">
        <is>
          <t>Agm/Div-Rs.2/Fv Rs10tors5</t>
        </is>
      </c>
      <c r="D145" s="5" t="inlineStr">
        <is>
          <t>AGM</t>
        </is>
      </c>
    </row>
    <row r="146" ht="20" customHeight="1">
      <c r="A146" s="5" t="inlineStr">
        <is>
          <t>27-Oct-2005</t>
        </is>
      </c>
      <c r="B146" s="29" t="inlineStr">
        <is>
          <t>Financial Results</t>
        </is>
      </c>
      <c r="C146" s="4" t="inlineStr">
        <is>
          <t>To consider and take on record the financial results for the second quarter and for the half year ended September 30, 2005.</t>
        </is>
      </c>
      <c r="D146" s="5" t="inlineStr">
        <is>
          <t>RESULTS</t>
        </is>
      </c>
    </row>
    <row r="147" ht="20" customHeight="1">
      <c r="A147" s="5" t="inlineStr">
        <is>
          <t>28-Apr-2005</t>
        </is>
      </c>
      <c r="B147" s="29" t="inlineStr">
        <is>
          <t>Financial Results</t>
        </is>
      </c>
      <c r="C147" s="4" t="inlineStr">
        <is>
          <t>To consider and take on record the financial results for the 4th Quarter and for the year ended March 31, 2005.</t>
        </is>
      </c>
      <c r="D147" s="5" t="inlineStr">
        <is>
          <t>RESULTS</t>
        </is>
      </c>
    </row>
    <row r="148"/>
    <row r="149" ht="24" customHeight="1">
      <c r="A149" s="23" t="inlineStr">
        <is>
          <t>5. Benchmark &amp; Index Memberships</t>
        </is>
      </c>
    </row>
    <row r="150" ht="18" customHeight="1">
      <c r="A150" s="30" t="inlineStr">
        <is>
          <t>• NIFTY 50</t>
        </is>
      </c>
      <c r="C150" s="30" t="inlineStr">
        <is>
          <t>• NIFTY 100</t>
        </is>
      </c>
    </row>
    <row r="151" ht="18" customHeight="1">
      <c r="A151" s="30" t="inlineStr">
        <is>
          <t>• NIFTY 200</t>
        </is>
      </c>
      <c r="C151" s="30" t="inlineStr">
        <is>
          <t>• NIFTY 500</t>
        </is>
      </c>
    </row>
    <row r="152" ht="18" customHeight="1">
      <c r="A152" s="30" t="inlineStr">
        <is>
          <t>• NIFTY ALPHA LOW-VOLATILITY 30</t>
        </is>
      </c>
      <c r="C152" s="30" t="inlineStr">
        <is>
          <t>• NIFTY INDIA CONSUMPTION</t>
        </is>
      </c>
    </row>
    <row r="153" ht="18" customHeight="1">
      <c r="A153" s="30" t="inlineStr">
        <is>
          <t>• NIFTY INDIA DIGITAL</t>
        </is>
      </c>
      <c r="C153" s="30" t="inlineStr">
        <is>
          <t>• NIFTY INDIA FPI 150</t>
        </is>
      </c>
    </row>
    <row r="154" ht="18" customHeight="1">
      <c r="A154" s="30" t="inlineStr">
        <is>
          <t>• NIFTY INDIA INFRASTRUCTURE &amp; LOGISTICS</t>
        </is>
      </c>
      <c r="C154" s="30" t="inlineStr">
        <is>
          <t>• NIFTY INDIA NEW AGE CONSUMPTION</t>
        </is>
      </c>
    </row>
    <row r="155" ht="18" customHeight="1">
      <c r="A155" s="30" t="inlineStr">
        <is>
          <t>• NIFTY INFRASTRUCTURE</t>
        </is>
      </c>
      <c r="C155" s="30" t="inlineStr">
        <is>
          <t>• NIFTY LARGEMIDCAP 250</t>
        </is>
      </c>
    </row>
    <row r="156" ht="18" customHeight="1">
      <c r="A156" s="30" t="inlineStr">
        <is>
          <t>• NIFTY LOW VOLATILITY 50</t>
        </is>
      </c>
      <c r="C156" s="30" t="inlineStr">
        <is>
          <t>• NIFTY NON-CYCLICAL CONSUMER</t>
        </is>
      </c>
    </row>
    <row r="157" ht="18" customHeight="1">
      <c r="A157" s="30" t="inlineStr">
        <is>
          <t>• NIFTY RURAL</t>
        </is>
      </c>
      <c r="C157" s="30" t="inlineStr">
        <is>
          <t>• NIFTY SERVICES SECTOR</t>
        </is>
      </c>
    </row>
    <row r="158" ht="18" customHeight="1">
      <c r="A158" s="30" t="inlineStr">
        <is>
          <t>• NIFTY TELECOMMUNICATIONS</t>
        </is>
      </c>
      <c r="C158" s="30" t="inlineStr">
        <is>
          <t>• NIFTY TOP 10 EQUAL WEIGHT</t>
        </is>
      </c>
    </row>
    <row r="159" ht="18" customHeight="1">
      <c r="A159" s="30" t="inlineStr">
        <is>
          <t>• NIFTY TOP 15 EQUAL WEIGHT</t>
        </is>
      </c>
      <c r="C159" s="30" t="inlineStr">
        <is>
          <t>• NIFTY TOP 20 EQUAL WEIGHT</t>
        </is>
      </c>
    </row>
    <row r="160" ht="18" customHeight="1">
      <c r="A160" s="30" t="inlineStr">
        <is>
          <t>• NIFTY TOTAL MARKET</t>
        </is>
      </c>
      <c r="C160" s="30" t="inlineStr">
        <is>
          <t>• NIFTY100 ENHANCED ESG</t>
        </is>
      </c>
    </row>
    <row r="161" ht="18" customHeight="1">
      <c r="A161" s="30" t="inlineStr">
        <is>
          <t>• NIFTY100 EQUAL WEIGHT</t>
        </is>
      </c>
      <c r="C161" s="30" t="inlineStr">
        <is>
          <t>• NIFTY100 ESG</t>
        </is>
      </c>
    </row>
    <row r="162" ht="18" customHeight="1">
      <c r="A162" s="30" t="inlineStr">
        <is>
          <t>• NIFTY100 ESG SECTOR LEADERS</t>
        </is>
      </c>
      <c r="C162" s="30" t="inlineStr">
        <is>
          <t>• NIFTY100 LIQUID 15</t>
        </is>
      </c>
    </row>
    <row r="163" ht="18" customHeight="1">
      <c r="A163" s="30" t="inlineStr">
        <is>
          <t>• NIFTY100 LOW VOLATILITY 30</t>
        </is>
      </c>
      <c r="C163" s="30" t="inlineStr">
        <is>
          <t>• NIFTY50 EQUAL WEIGHT</t>
        </is>
      </c>
    </row>
    <row r="164" ht="18" customHeight="1">
      <c r="A164" s="30" t="inlineStr">
        <is>
          <t>• NIFTY500 AHIMSA</t>
        </is>
      </c>
      <c r="C164" s="30" t="inlineStr">
        <is>
          <t>• NIFTY500 EQUAL WEIGHT</t>
        </is>
      </c>
    </row>
    <row r="165" ht="18" customHeight="1">
      <c r="A165" s="30" t="inlineStr">
        <is>
          <t>• NIFTY500 LARGEMIDSMALL EQUAL-CAP WEIGHTED</t>
        </is>
      </c>
      <c r="C165" s="30" t="inlineStr">
        <is>
          <t>• NIFTY500 LOW VOLATILITY 50</t>
        </is>
      </c>
    </row>
    <row r="166" ht="18" customHeight="1">
      <c r="A166" s="30" t="inlineStr">
        <is>
          <t>• NIFTY500 MULTICAP 50:25:25</t>
        </is>
      </c>
      <c r="C166" s="30" t="inlineStr">
        <is>
          <t>• NIFTY500 MULTICAP INFRASTRUCTURE 50:30:20</t>
        </is>
      </c>
    </row>
  </sheetData>
  <mergeCells count="42">
    <mergeCell ref="A157:B157"/>
    <mergeCell ref="C157:D157"/>
    <mergeCell ref="A166:B166"/>
    <mergeCell ref="C151:D151"/>
    <mergeCell ref="A35:D35"/>
    <mergeCell ref="C166:D166"/>
    <mergeCell ref="C160:D160"/>
    <mergeCell ref="C156:D156"/>
    <mergeCell ref="A162:B162"/>
    <mergeCell ref="C162:D162"/>
    <mergeCell ref="A153:B153"/>
    <mergeCell ref="C152:D152"/>
    <mergeCell ref="A164:B164"/>
    <mergeCell ref="A15:D15"/>
    <mergeCell ref="C164:D164"/>
    <mergeCell ref="A158:B158"/>
    <mergeCell ref="A154:B154"/>
    <mergeCell ref="A36:D36"/>
    <mergeCell ref="A163:B163"/>
    <mergeCell ref="A1:D1"/>
    <mergeCell ref="C163:D163"/>
    <mergeCell ref="A151:B151"/>
    <mergeCell ref="A160:B160"/>
    <mergeCell ref="A25:D25"/>
    <mergeCell ref="A150:B150"/>
    <mergeCell ref="C150:D150"/>
    <mergeCell ref="A159:B159"/>
    <mergeCell ref="C159:D159"/>
    <mergeCell ref="C153:D153"/>
    <mergeCell ref="A75:D75"/>
    <mergeCell ref="A165:B165"/>
    <mergeCell ref="C158:D158"/>
    <mergeCell ref="A149:D149"/>
    <mergeCell ref="A156:B156"/>
    <mergeCell ref="C165:D165"/>
    <mergeCell ref="A152:B152"/>
    <mergeCell ref="C161:D161"/>
    <mergeCell ref="A3:D3"/>
    <mergeCell ref="A155:B155"/>
    <mergeCell ref="A161:B161"/>
    <mergeCell ref="C155:D155"/>
    <mergeCell ref="C154:D154"/>
  </mergeCells>
  <pageMargins left="0.75" right="0.75" top="1" bottom="1" header="0.5" footer="0.5"/>
</worksheet>
</file>

<file path=xl/worksheets/sheet26.xml><?xml version="1.0" encoding="utf-8"?>
<worksheet xmlns="http://schemas.openxmlformats.org/spreadsheetml/2006/main">
  <sheetPr>
    <tabColor rgb="003B82F6"/>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3" customWidth="1" min="4" max="4"/>
  </cols>
  <sheetData>
    <row r="1" ht="32" customHeight="1">
      <c r="A1" s="22" t="inlineStr">
        <is>
          <t>BHARAT ELECTRONICS LIMITED (BEL)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BEL</t>
        </is>
      </c>
    </row>
    <row r="5" ht="20" customHeight="1">
      <c r="A5" s="3" t="inlineStr">
        <is>
          <t>Last Traded Price (LTP)</t>
        </is>
      </c>
      <c r="B5" s="24" t="inlineStr">
        <is>
          <t>₹ 411.90</t>
        </is>
      </c>
      <c r="C5" s="3" t="inlineStr">
        <is>
          <t>Day Open</t>
        </is>
      </c>
      <c r="D5" s="24" t="inlineStr">
        <is>
          <t>₹ 410.85</t>
        </is>
      </c>
    </row>
    <row r="6" ht="20" customHeight="1">
      <c r="A6" s="3" t="inlineStr">
        <is>
          <t>Change</t>
        </is>
      </c>
      <c r="B6" s="24" t="inlineStr">
        <is>
          <t>₹ +0.90</t>
        </is>
      </c>
      <c r="C6" s="3" t="inlineStr">
        <is>
          <t>Day High</t>
        </is>
      </c>
      <c r="D6" s="24" t="inlineStr">
        <is>
          <t>₹ 411.90</t>
        </is>
      </c>
    </row>
    <row r="7" ht="20" customHeight="1">
      <c r="A7" s="3" t="inlineStr">
        <is>
          <t>% Change</t>
        </is>
      </c>
      <c r="B7" s="24" t="inlineStr">
        <is>
          <t>+0.22%</t>
        </is>
      </c>
      <c r="C7" s="3" t="inlineStr">
        <is>
          <t>Day Low</t>
        </is>
      </c>
      <c r="D7" s="24" t="inlineStr">
        <is>
          <t>₹ 407.25</t>
        </is>
      </c>
    </row>
    <row r="8" ht="20" customHeight="1">
      <c r="A8" s="3" t="inlineStr">
        <is>
          <t>Previous Close</t>
        </is>
      </c>
      <c r="B8" s="24" t="inlineStr">
        <is>
          <t>₹ 411.00</t>
        </is>
      </c>
      <c r="C8" s="3" t="inlineStr">
        <is>
          <t>VWAP / Average Price</t>
        </is>
      </c>
      <c r="D8" s="24" t="inlineStr">
        <is>
          <t>₹ 409.53</t>
        </is>
      </c>
    </row>
    <row r="9" ht="20" customHeight="1">
      <c r="A9" s="3" t="inlineStr">
        <is>
          <t>52-Week High</t>
        </is>
      </c>
      <c r="B9" s="24" t="inlineStr">
        <is>
          <t>₹ 473.45</t>
        </is>
      </c>
      <c r="C9" s="3" t="inlineStr">
        <is>
          <t>52-Week Low</t>
        </is>
      </c>
      <c r="D9" s="24" t="inlineStr">
        <is>
          <t>₹ 361.20</t>
        </is>
      </c>
    </row>
    <row r="10" ht="20" customHeight="1">
      <c r="A10" s="3" t="inlineStr">
        <is>
          <t>52W High Date</t>
        </is>
      </c>
      <c r="B10" s="24" t="inlineStr">
        <is>
          <t>06-Mar-2026 00:00:00</t>
        </is>
      </c>
      <c r="C10" s="3" t="inlineStr">
        <is>
          <t>52W Low Date</t>
        </is>
      </c>
      <c r="D10" s="24" t="inlineStr">
        <is>
          <t>28-Aug-2025 00:00:00</t>
        </is>
      </c>
    </row>
    <row r="11" ht="20" customHeight="1">
      <c r="A11" s="3" t="inlineStr">
        <is>
          <t>30-Day % Change</t>
        </is>
      </c>
      <c r="B11" s="24" t="inlineStr">
        <is>
          <t>+5.89%</t>
        </is>
      </c>
      <c r="C11" s="3" t="inlineStr">
        <is>
          <t>365-Day % Change</t>
        </is>
      </c>
      <c r="D11" s="24" t="inlineStr">
        <is>
          <t>+13.21%</t>
        </is>
      </c>
    </row>
    <row r="12" ht="20" customHeight="1">
      <c r="A12" s="3" t="inlineStr">
        <is>
          <t>Distance to 52W High</t>
        </is>
      </c>
      <c r="B12" s="24" t="inlineStr">
        <is>
          <t>+13.00%</t>
        </is>
      </c>
      <c r="C12" s="3" t="inlineStr">
        <is>
          <t>Distance to 52W Low</t>
        </is>
      </c>
      <c r="D12" s="24" t="inlineStr">
        <is>
          <t>-14.04%</t>
        </is>
      </c>
    </row>
    <row r="13" ht="20" customHeight="1">
      <c r="A13" s="3" t="inlineStr">
        <is>
          <t>Price Band / Circuit</t>
        </is>
      </c>
      <c r="B13" s="24" t="inlineStr">
        <is>
          <t>369.90-452.10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328.66 Cr</t>
        </is>
      </c>
    </row>
    <row r="17" ht="20" customHeight="1">
      <c r="A17" s="3" t="inlineStr">
        <is>
          <t>Total Traded Volume (Shares)</t>
        </is>
      </c>
      <c r="B17" s="24" t="inlineStr">
        <is>
          <t>8,025,382</t>
        </is>
      </c>
      <c r="C17" s="3" t="inlineStr">
        <is>
          <t>Delivery Quantity (Shares)</t>
        </is>
      </c>
      <c r="D17" s="24" t="inlineStr">
        <is>
          <t>4,749,950</t>
        </is>
      </c>
    </row>
    <row r="18" ht="20" customHeight="1">
      <c r="A18" s="3" t="inlineStr">
        <is>
          <t>Delivery %</t>
        </is>
      </c>
      <c r="B18" s="24" t="inlineStr">
        <is>
          <t>59.19%</t>
        </is>
      </c>
      <c r="C18" s="3" t="inlineStr">
        <is>
          <t>Free Float MCap (₹ Cr)</t>
        </is>
      </c>
      <c r="D18" s="24" t="inlineStr">
        <is>
          <t>₹ 147,117.59 Cr</t>
        </is>
      </c>
    </row>
    <row r="19" ht="20" customHeight="1">
      <c r="A19" s="3" t="inlineStr">
        <is>
          <t>Total Market Cap (₹ Cr)</t>
        </is>
      </c>
      <c r="B19" s="24" t="inlineStr">
        <is>
          <t>₹ 301,089.79 Cr</t>
        </is>
      </c>
      <c r="C19" s="3" t="inlineStr">
        <is>
          <t>Impact Cost (%)</t>
        </is>
      </c>
      <c r="D19" s="24" t="inlineStr">
        <is>
          <t>0.02%</t>
        </is>
      </c>
    </row>
    <row r="20" ht="20" customHeight="1">
      <c r="A20" s="3" t="inlineStr">
        <is>
          <t>Daily Volatility (%)</t>
        </is>
      </c>
      <c r="B20" s="24" t="inlineStr">
        <is>
          <t>1.72%</t>
        </is>
      </c>
      <c r="C20" s="3" t="inlineStr">
        <is>
          <t>Annualised Volatility (%)</t>
        </is>
      </c>
      <c r="D20" s="24" t="inlineStr">
        <is>
          <t>32.86%</t>
        </is>
      </c>
    </row>
    <row r="21" ht="20" customHeight="1">
      <c r="A21" s="3" t="inlineStr">
        <is>
          <t>Applicable Margin (%)</t>
        </is>
      </c>
      <c r="B21" s="24" t="inlineStr">
        <is>
          <t>14.39%</t>
        </is>
      </c>
      <c r="C21" s="3" t="inlineStr">
        <is>
          <t>VAR Margin (%)</t>
        </is>
      </c>
      <c r="D21" s="24" t="inlineStr">
        <is>
          <t>10.89%</t>
        </is>
      </c>
    </row>
    <row r="22" ht="20" customHeight="1">
      <c r="A22" s="3" t="inlineStr">
        <is>
          <t>Extreme Loss Margin (%)</t>
        </is>
      </c>
      <c r="B22" s="24" t="inlineStr">
        <is>
          <t>3.50%</t>
        </is>
      </c>
      <c r="C22" s="3" t="inlineStr">
        <is>
          <t>Security VAR (%)</t>
        </is>
      </c>
      <c r="D22" s="24" t="inlineStr">
        <is>
          <t>10.89%</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INE263A01024</t>
        </is>
      </c>
      <c r="C27" s="3" t="inlineStr">
        <is>
          <t>Derivatives / F&amp;O Eligible</t>
        </is>
      </c>
      <c r="D27" s="24" t="inlineStr">
        <is>
          <t>True</t>
        </is>
      </c>
    </row>
    <row r="28" ht="20" customHeight="1">
      <c r="A28" s="3" t="inlineStr">
        <is>
          <t>Macro Sector</t>
        </is>
      </c>
      <c r="B28" s="24" t="inlineStr">
        <is>
          <t>Industrials</t>
        </is>
      </c>
      <c r="C28" s="3" t="inlineStr">
        <is>
          <t>Sector</t>
        </is>
      </c>
      <c r="D28" s="24" t="inlineStr">
        <is>
          <t>Capital Goods</t>
        </is>
      </c>
    </row>
    <row r="29" ht="20" customHeight="1">
      <c r="A29" s="3" t="inlineStr">
        <is>
          <t>Basic Industry</t>
        </is>
      </c>
      <c r="B29" s="24" t="inlineStr">
        <is>
          <t>Aerospace &amp; Defense</t>
        </is>
      </c>
      <c r="C29" s="3" t="inlineStr">
        <is>
          <t>Industry Info</t>
        </is>
      </c>
      <c r="D29" s="24" t="inlineStr">
        <is>
          <t>Aerospace &amp; Defense</t>
        </is>
      </c>
    </row>
    <row r="30" ht="20" customHeight="1">
      <c r="A30" s="3" t="inlineStr">
        <is>
          <t>Sector P/E</t>
        </is>
      </c>
      <c r="B30" s="24" t="inlineStr">
        <is>
          <t>48.87</t>
        </is>
      </c>
      <c r="C30" s="3" t="inlineStr">
        <is>
          <t>Symbol P/E</t>
        </is>
      </c>
      <c r="D30" s="24" t="inlineStr">
        <is>
          <t>48.87</t>
        </is>
      </c>
    </row>
    <row r="31" ht="20" customHeight="1">
      <c r="A31" s="3" t="inlineStr">
        <is>
          <t>Listing Date</t>
        </is>
      </c>
      <c r="B31" s="24" t="inlineStr">
        <is>
          <t>19-Jul-2000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7,309,778,829</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13-Aug-2026</t>
        </is>
      </c>
      <c r="B38" s="27" t="inlineStr">
        <is>
          <t>DIVIDEND</t>
        </is>
      </c>
      <c r="C38" s="4" t="inlineStr">
        <is>
          <t>Dividend - Re 0.55 Per Share</t>
        </is>
      </c>
      <c r="D38" s="5" t="inlineStr">
        <is>
          <t>13-Aug-2026</t>
        </is>
      </c>
    </row>
    <row r="39" ht="20" customHeight="1">
      <c r="A39" s="5" t="inlineStr">
        <is>
          <t>19-May-2026</t>
        </is>
      </c>
      <c r="B39" s="27" t="inlineStr">
        <is>
          <t>DIVIDEND</t>
        </is>
      </c>
      <c r="C39" s="4" t="inlineStr">
        <is>
          <t>Financial Results/Dividend</t>
        </is>
      </c>
      <c r="D39" s="5" t="inlineStr">
        <is>
          <t>-</t>
        </is>
      </c>
    </row>
    <row r="40" ht="20" customHeight="1">
      <c r="A40" s="5" t="inlineStr">
        <is>
          <t>06-Mar-2026</t>
        </is>
      </c>
      <c r="B40" s="27" t="inlineStr">
        <is>
          <t>DIVIDEND</t>
        </is>
      </c>
      <c r="C40" s="4" t="inlineStr">
        <is>
          <t>Interim Dividend - Rs 1.95 Per Share</t>
        </is>
      </c>
      <c r="D40" s="5" t="inlineStr">
        <is>
          <t>06-Mar-2026</t>
        </is>
      </c>
    </row>
    <row r="41" ht="20" customHeight="1">
      <c r="A41" s="5" t="inlineStr">
        <is>
          <t>27-Feb-2026</t>
        </is>
      </c>
      <c r="B41" s="27" t="inlineStr">
        <is>
          <t>DIVIDEND</t>
        </is>
      </c>
      <c r="C41" s="4" t="inlineStr">
        <is>
          <t>Dividend</t>
        </is>
      </c>
      <c r="D41" s="5" t="inlineStr">
        <is>
          <t>-</t>
        </is>
      </c>
    </row>
    <row r="42" ht="20" customHeight="1">
      <c r="A42" s="5" t="inlineStr">
        <is>
          <t>14-Aug-2025</t>
        </is>
      </c>
      <c r="B42" s="27" t="inlineStr">
        <is>
          <t>DIVIDEND</t>
        </is>
      </c>
      <c r="C42" s="4" t="inlineStr">
        <is>
          <t>Dividend - Rs 0.90 Per Share</t>
        </is>
      </c>
      <c r="D42" s="5" t="inlineStr">
        <is>
          <t>14-Aug-2025</t>
        </is>
      </c>
    </row>
    <row r="43" ht="20" customHeight="1">
      <c r="A43" s="5" t="inlineStr">
        <is>
          <t>19-May-2025</t>
        </is>
      </c>
      <c r="B43" s="27" t="inlineStr">
        <is>
          <t>DIVIDEND</t>
        </is>
      </c>
      <c r="C43" s="4" t="inlineStr">
        <is>
          <t>Financial Results/Dividend</t>
        </is>
      </c>
      <c r="D43" s="5" t="inlineStr">
        <is>
          <t>-</t>
        </is>
      </c>
    </row>
    <row r="44" ht="20" customHeight="1">
      <c r="A44" s="5" t="inlineStr">
        <is>
          <t>11-Mar-2025</t>
        </is>
      </c>
      <c r="B44" s="27" t="inlineStr">
        <is>
          <t>DIVIDEND</t>
        </is>
      </c>
      <c r="C44" s="4" t="inlineStr">
        <is>
          <t>Interim Dividend - Rs 1.5 Per Share</t>
        </is>
      </c>
      <c r="D44" s="5" t="inlineStr">
        <is>
          <t>11-Mar-2025</t>
        </is>
      </c>
    </row>
    <row r="45" ht="20" customHeight="1">
      <c r="A45" s="5" t="inlineStr">
        <is>
          <t>05-Mar-2025</t>
        </is>
      </c>
      <c r="B45" s="27" t="inlineStr">
        <is>
          <t>DIVIDEND</t>
        </is>
      </c>
      <c r="C45" s="4" t="inlineStr">
        <is>
          <t>Dividend</t>
        </is>
      </c>
      <c r="D45" s="5" t="inlineStr">
        <is>
          <t>-</t>
        </is>
      </c>
    </row>
    <row r="46" ht="20" customHeight="1">
      <c r="A46" s="5" t="inlineStr">
        <is>
          <t>14-Aug-2024</t>
        </is>
      </c>
      <c r="B46" s="27" t="inlineStr">
        <is>
          <t>DIVIDEND</t>
        </is>
      </c>
      <c r="C46" s="4" t="inlineStr">
        <is>
          <t>Annual General Meeting/Dividend - Re 0.80 Per Share</t>
        </is>
      </c>
      <c r="D46" s="5" t="inlineStr">
        <is>
          <t>-</t>
        </is>
      </c>
    </row>
    <row r="47" ht="20" customHeight="1">
      <c r="A47" s="5" t="inlineStr">
        <is>
          <t>20-May-2024</t>
        </is>
      </c>
      <c r="B47" s="27" t="inlineStr">
        <is>
          <t>DIVIDEND</t>
        </is>
      </c>
      <c r="C47" s="4" t="inlineStr">
        <is>
          <t>Financial Results/Dividend</t>
        </is>
      </c>
      <c r="D47" s="5" t="inlineStr">
        <is>
          <t>-</t>
        </is>
      </c>
    </row>
    <row r="48" ht="20" customHeight="1">
      <c r="A48" s="5" t="inlineStr">
        <is>
          <t>22-Mar-2024</t>
        </is>
      </c>
      <c r="B48" s="27" t="inlineStr">
        <is>
          <t>DIVIDEND</t>
        </is>
      </c>
      <c r="C48" s="4" t="inlineStr">
        <is>
          <t>Interim Dividend - Re 0.70 Per Share</t>
        </is>
      </c>
      <c r="D48" s="5" t="inlineStr">
        <is>
          <t>23-Mar-2024</t>
        </is>
      </c>
    </row>
    <row r="49" ht="20" customHeight="1">
      <c r="A49" s="5" t="inlineStr">
        <is>
          <t>15-Mar-2024</t>
        </is>
      </c>
      <c r="B49" s="27" t="inlineStr">
        <is>
          <t>DIVIDEND</t>
        </is>
      </c>
      <c r="C49" s="4" t="inlineStr">
        <is>
          <t>Dividend</t>
        </is>
      </c>
      <c r="D49" s="5" t="inlineStr">
        <is>
          <t>-</t>
        </is>
      </c>
    </row>
    <row r="50" ht="20" customHeight="1">
      <c r="A50" s="5" t="inlineStr">
        <is>
          <t>09-Feb-2024</t>
        </is>
      </c>
      <c r="B50" s="27" t="inlineStr">
        <is>
          <t>DIVIDEND</t>
        </is>
      </c>
      <c r="C50" s="4" t="inlineStr">
        <is>
          <t>Interim Dividend - Re 0.70 Per Share</t>
        </is>
      </c>
      <c r="D50" s="5" t="inlineStr">
        <is>
          <t>10-Feb-2024</t>
        </is>
      </c>
    </row>
    <row r="51" ht="20" customHeight="1">
      <c r="A51" s="5" t="inlineStr">
        <is>
          <t>29-Jan-2024</t>
        </is>
      </c>
      <c r="B51" s="27" t="inlineStr">
        <is>
          <t>DIVIDEND</t>
        </is>
      </c>
      <c r="C51" s="4" t="inlineStr">
        <is>
          <t>Financial Results/Dividend</t>
        </is>
      </c>
      <c r="D51" s="5" t="inlineStr">
        <is>
          <t>-</t>
        </is>
      </c>
    </row>
    <row r="52" ht="20" customHeight="1">
      <c r="A52" s="5" t="inlineStr">
        <is>
          <t>17-Aug-2023</t>
        </is>
      </c>
      <c r="B52" s="27" t="inlineStr">
        <is>
          <t>DIVIDEND</t>
        </is>
      </c>
      <c r="C52" s="4" t="inlineStr">
        <is>
          <t>Annual General Meeting/Dividend - Re 0.60 Per Share</t>
        </is>
      </c>
      <c r="D52" s="5" t="inlineStr">
        <is>
          <t>-</t>
        </is>
      </c>
    </row>
    <row r="53" ht="20" customHeight="1">
      <c r="A53" s="5" t="inlineStr">
        <is>
          <t>20-May-2023</t>
        </is>
      </c>
      <c r="B53" s="27" t="inlineStr">
        <is>
          <t>DIVIDEND</t>
        </is>
      </c>
      <c r="C53" s="4" t="inlineStr">
        <is>
          <t>Financial Results/Dividend</t>
        </is>
      </c>
      <c r="D53" s="5" t="inlineStr">
        <is>
          <t>-</t>
        </is>
      </c>
    </row>
    <row r="54" ht="20" customHeight="1">
      <c r="A54" s="5" t="inlineStr">
        <is>
          <t>24-Mar-2023</t>
        </is>
      </c>
      <c r="B54" s="27" t="inlineStr">
        <is>
          <t>DIVIDEND</t>
        </is>
      </c>
      <c r="C54" s="4" t="inlineStr">
        <is>
          <t>Interim Dividend - Rs 0.60 Per Share</t>
        </is>
      </c>
      <c r="D54" s="5" t="inlineStr">
        <is>
          <t>25-Mar-2023</t>
        </is>
      </c>
    </row>
    <row r="55" ht="20" customHeight="1">
      <c r="A55" s="5" t="inlineStr">
        <is>
          <t>17-Mar-2023</t>
        </is>
      </c>
      <c r="B55" s="27" t="inlineStr">
        <is>
          <t>DIVIDEND</t>
        </is>
      </c>
      <c r="C55" s="4" t="inlineStr">
        <is>
          <t>Dividend</t>
        </is>
      </c>
      <c r="D55" s="5" t="inlineStr">
        <is>
          <t>-</t>
        </is>
      </c>
    </row>
    <row r="56" ht="20" customHeight="1">
      <c r="A56" s="5" t="inlineStr">
        <is>
          <t>10-Feb-2023</t>
        </is>
      </c>
      <c r="B56" s="27" t="inlineStr">
        <is>
          <t>DIVIDEND</t>
        </is>
      </c>
      <c r="C56" s="4" t="inlineStr">
        <is>
          <t>Interim Dividend - Re 0.60 Per Share</t>
        </is>
      </c>
      <c r="D56" s="5" t="inlineStr">
        <is>
          <t>10-Feb-2023</t>
        </is>
      </c>
    </row>
    <row r="57" ht="20" customHeight="1">
      <c r="A57" s="5" t="inlineStr">
        <is>
          <t>28-Jan-2023</t>
        </is>
      </c>
      <c r="B57" s="27" t="inlineStr">
        <is>
          <t>DIVIDEND</t>
        </is>
      </c>
      <c r="C57" s="4" t="inlineStr">
        <is>
          <t>Financial Results/Dividend</t>
        </is>
      </c>
      <c r="D57" s="5" t="inlineStr">
        <is>
          <t>-</t>
        </is>
      </c>
    </row>
    <row r="58" ht="20" customHeight="1">
      <c r="A58" s="5" t="inlineStr">
        <is>
          <t>15-Sep-2022</t>
        </is>
      </c>
      <c r="B58" s="32" t="inlineStr">
        <is>
          <t>BONUS</t>
        </is>
      </c>
      <c r="C58" s="4" t="inlineStr">
        <is>
          <t>Bonus 2:1</t>
        </is>
      </c>
      <c r="D58" s="5" t="inlineStr">
        <is>
          <t>16-Sep-2022</t>
        </is>
      </c>
    </row>
    <row r="59" ht="20" customHeight="1">
      <c r="A59" s="5" t="inlineStr">
        <is>
          <t>08-Aug-2022</t>
        </is>
      </c>
      <c r="B59" s="27" t="inlineStr">
        <is>
          <t>DIVIDEND</t>
        </is>
      </c>
      <c r="C59" s="4" t="inlineStr">
        <is>
          <t>Annual General Meeting/Dividend - Rs 1.50 Per Share</t>
        </is>
      </c>
      <c r="D59" s="5" t="inlineStr">
        <is>
          <t>-</t>
        </is>
      </c>
    </row>
    <row r="60" ht="20" customHeight="1">
      <c r="A60" s="5" t="inlineStr">
        <is>
          <t>04-Aug-2022</t>
        </is>
      </c>
      <c r="B60" s="32" t="inlineStr">
        <is>
          <t>BONUS</t>
        </is>
      </c>
      <c r="C60" s="4" t="inlineStr">
        <is>
          <t>Bonus</t>
        </is>
      </c>
      <c r="D60" s="5" t="inlineStr">
        <is>
          <t>-</t>
        </is>
      </c>
    </row>
    <row r="61" ht="20" customHeight="1">
      <c r="A61" s="5" t="inlineStr">
        <is>
          <t>24-Mar-2022</t>
        </is>
      </c>
      <c r="B61" s="27" t="inlineStr">
        <is>
          <t>DIVIDEND</t>
        </is>
      </c>
      <c r="C61" s="4" t="inlineStr">
        <is>
          <t>Interim Dividend - Rs 1.50 Per Share</t>
        </is>
      </c>
      <c r="D61" s="5" t="inlineStr">
        <is>
          <t>26-Mar-2022</t>
        </is>
      </c>
    </row>
    <row r="62" ht="20" customHeight="1">
      <c r="A62" s="5" t="inlineStr">
        <is>
          <t>17-Mar-2022</t>
        </is>
      </c>
      <c r="B62" s="27" t="inlineStr">
        <is>
          <t>DIVIDEND</t>
        </is>
      </c>
      <c r="C62" s="4" t="inlineStr">
        <is>
          <t>Dividend</t>
        </is>
      </c>
      <c r="D62" s="5" t="inlineStr">
        <is>
          <t>-</t>
        </is>
      </c>
    </row>
    <row r="63" ht="20" customHeight="1">
      <c r="A63" s="5" t="inlineStr">
        <is>
          <t>09-Feb-2022</t>
        </is>
      </c>
      <c r="B63" s="27" t="inlineStr">
        <is>
          <t>DIVIDEND</t>
        </is>
      </c>
      <c r="C63" s="4" t="inlineStr">
        <is>
          <t>Interim Dividend - Rs 1.50 Per Share</t>
        </is>
      </c>
      <c r="D63" s="5" t="inlineStr">
        <is>
          <t>10-Feb-2022</t>
        </is>
      </c>
    </row>
    <row r="64" ht="20" customHeight="1">
      <c r="A64" s="5" t="inlineStr">
        <is>
          <t>28-Jan-2022</t>
        </is>
      </c>
      <c r="B64" s="27" t="inlineStr">
        <is>
          <t>DIVIDEND</t>
        </is>
      </c>
      <c r="C64" s="4" t="inlineStr">
        <is>
          <t>Financial Results/Dividend</t>
        </is>
      </c>
      <c r="D64" s="5" t="inlineStr">
        <is>
          <t>-</t>
        </is>
      </c>
    </row>
    <row r="65" ht="20" customHeight="1">
      <c r="A65" s="5" t="inlineStr">
        <is>
          <t>14-Sep-2021</t>
        </is>
      </c>
      <c r="B65" s="27" t="inlineStr">
        <is>
          <t>DIVIDEND</t>
        </is>
      </c>
      <c r="C65" s="4" t="inlineStr">
        <is>
          <t xml:space="preserve"> Annual General Meeting/Dividend - Rs 1.20 Per Share</t>
        </is>
      </c>
      <c r="D65" s="5" t="inlineStr">
        <is>
          <t>-</t>
        </is>
      </c>
    </row>
    <row r="66" ht="20" customHeight="1">
      <c r="A66" s="5" t="inlineStr">
        <is>
          <t>22-Jun-2021</t>
        </is>
      </c>
      <c r="B66" s="27" t="inlineStr">
        <is>
          <t>DIVIDEND</t>
        </is>
      </c>
      <c r="C66" s="4" t="inlineStr">
        <is>
          <t>Financial Results/Dividend</t>
        </is>
      </c>
      <c r="D66" s="5" t="inlineStr">
        <is>
          <t>-</t>
        </is>
      </c>
    </row>
    <row r="67" ht="20" customHeight="1">
      <c r="A67" s="5" t="inlineStr">
        <is>
          <t>23-Mar-2021</t>
        </is>
      </c>
      <c r="B67" s="27" t="inlineStr">
        <is>
          <t>DIVIDEND</t>
        </is>
      </c>
      <c r="C67" s="4" t="inlineStr">
        <is>
          <t xml:space="preserve"> Interim Dividend - Rs 1.40  Per Share</t>
        </is>
      </c>
      <c r="D67" s="5" t="inlineStr">
        <is>
          <t>24-Mar-2021</t>
        </is>
      </c>
    </row>
    <row r="68" ht="20" customHeight="1">
      <c r="A68" s="5" t="inlineStr">
        <is>
          <t>16-Mar-2021</t>
        </is>
      </c>
      <c r="B68" s="27" t="inlineStr">
        <is>
          <t>DIVIDEND</t>
        </is>
      </c>
      <c r="C68" s="4" t="inlineStr">
        <is>
          <t>Dividend</t>
        </is>
      </c>
      <c r="D68" s="5" t="inlineStr">
        <is>
          <t>-</t>
        </is>
      </c>
    </row>
    <row r="69" ht="20" customHeight="1">
      <c r="A69" s="5" t="inlineStr">
        <is>
          <t>08-Feb-2021</t>
        </is>
      </c>
      <c r="B69" s="27" t="inlineStr">
        <is>
          <t>DIVIDEND</t>
        </is>
      </c>
      <c r="C69" s="4" t="inlineStr">
        <is>
          <t xml:space="preserve"> Interim Dividend - Rs 1.40 Per Share</t>
        </is>
      </c>
      <c r="D69" s="5" t="inlineStr">
        <is>
          <t>09-Feb-2021</t>
        </is>
      </c>
    </row>
    <row r="70" ht="20" customHeight="1">
      <c r="A70" s="5" t="inlineStr">
        <is>
          <t>28-Jan-2021</t>
        </is>
      </c>
      <c r="B70" s="27" t="inlineStr">
        <is>
          <t>DIVIDEND</t>
        </is>
      </c>
      <c r="C70" s="4" t="inlineStr">
        <is>
          <t>Financial Results/Dividend</t>
        </is>
      </c>
      <c r="D70" s="5" t="inlineStr">
        <is>
          <t>-</t>
        </is>
      </c>
    </row>
    <row r="71" ht="20" customHeight="1">
      <c r="A71" s="5" t="inlineStr">
        <is>
          <t>15-Sep-2020</t>
        </is>
      </c>
      <c r="B71" s="27" t="inlineStr">
        <is>
          <t>DIVIDEND</t>
        </is>
      </c>
      <c r="C71" s="4" t="inlineStr">
        <is>
          <t xml:space="preserve"> Annual General Meeting/Dividend - Rs 1.40 Per Share</t>
        </is>
      </c>
      <c r="D71" s="5" t="inlineStr">
        <is>
          <t>-</t>
        </is>
      </c>
    </row>
    <row r="72" ht="20" customHeight="1">
      <c r="A72" s="5" t="inlineStr">
        <is>
          <t>29-Jun-2020</t>
        </is>
      </c>
      <c r="B72" s="27" t="inlineStr">
        <is>
          <t>DIVIDEND</t>
        </is>
      </c>
      <c r="C72" s="4" t="inlineStr">
        <is>
          <t>Financial Results/Dividend</t>
        </is>
      </c>
      <c r="D72" s="5" t="inlineStr">
        <is>
          <t>-</t>
        </is>
      </c>
    </row>
    <row r="73" ht="20" customHeight="1">
      <c r="A73" s="5" t="inlineStr">
        <is>
          <t>11-Feb-2020</t>
        </is>
      </c>
      <c r="B73" s="27" t="inlineStr">
        <is>
          <t>DIVIDEND</t>
        </is>
      </c>
      <c r="C73" s="4" t="inlineStr">
        <is>
          <t xml:space="preserve"> Interim Dividend - Rs 1.40 Per Share</t>
        </is>
      </c>
      <c r="D73" s="5" t="inlineStr">
        <is>
          <t>12-Feb-2020</t>
        </is>
      </c>
    </row>
    <row r="74" ht="20" customHeight="1">
      <c r="A74" s="5" t="inlineStr">
        <is>
          <t>30-Jan-2020</t>
        </is>
      </c>
      <c r="B74" s="27" t="inlineStr">
        <is>
          <t>DIVIDEND</t>
        </is>
      </c>
      <c r="C74" s="4" t="inlineStr">
        <is>
          <t>Financial Results/Dividend</t>
        </is>
      </c>
      <c r="D74" s="5" t="inlineStr">
        <is>
          <t>-</t>
        </is>
      </c>
    </row>
    <row r="75" ht="20" customHeight="1">
      <c r="A75" s="5" t="inlineStr">
        <is>
          <t>20-Aug-2019</t>
        </is>
      </c>
      <c r="B75" s="27" t="inlineStr">
        <is>
          <t>DIVIDEND</t>
        </is>
      </c>
      <c r="C75" s="4" t="inlineStr">
        <is>
          <t xml:space="preserve"> Annual General Meeting/Dividend - Rs 1.70 Per Share</t>
        </is>
      </c>
      <c r="D75" s="5" t="inlineStr">
        <is>
          <t>-</t>
        </is>
      </c>
    </row>
    <row r="76" ht="20" customHeight="1">
      <c r="A76" s="5" t="inlineStr">
        <is>
          <t>29-May-2019</t>
        </is>
      </c>
      <c r="B76" s="27" t="inlineStr">
        <is>
          <t>DIVIDEND</t>
        </is>
      </c>
      <c r="C76" s="4" t="inlineStr">
        <is>
          <t>Financial Results/Dividend</t>
        </is>
      </c>
      <c r="D76" s="5" t="inlineStr">
        <is>
          <t>-</t>
        </is>
      </c>
    </row>
    <row r="77" ht="20" customHeight="1">
      <c r="A77" s="5" t="inlineStr">
        <is>
          <t>09-Mar-2019</t>
        </is>
      </c>
      <c r="B77" s="27" t="inlineStr">
        <is>
          <t>DIVIDEND</t>
        </is>
      </c>
      <c r="C77" s="4" t="inlineStr">
        <is>
          <t>Dividend</t>
        </is>
      </c>
      <c r="D77" s="5" t="inlineStr">
        <is>
          <t>-</t>
        </is>
      </c>
    </row>
    <row r="78" ht="20" customHeight="1">
      <c r="A78" s="5" t="inlineStr">
        <is>
          <t>30-Jan-2019</t>
        </is>
      </c>
      <c r="B78" s="27" t="inlineStr">
        <is>
          <t>DIVIDEND</t>
        </is>
      </c>
      <c r="C78" s="4" t="inlineStr">
        <is>
          <t>Dividend</t>
        </is>
      </c>
      <c r="D78" s="5" t="inlineStr">
        <is>
          <t>-</t>
        </is>
      </c>
    </row>
    <row r="79" ht="20" customHeight="1">
      <c r="A79" s="5" t="inlineStr">
        <is>
          <t>29-May-2018</t>
        </is>
      </c>
      <c r="B79" s="27" t="inlineStr">
        <is>
          <t>DIVIDEND</t>
        </is>
      </c>
      <c r="C79" s="4" t="inlineStr">
        <is>
          <t>Financial Results/Dividend</t>
        </is>
      </c>
      <c r="D79" s="5" t="inlineStr">
        <is>
          <t>-</t>
        </is>
      </c>
    </row>
    <row r="80" ht="20" customHeight="1">
      <c r="A80" s="5" t="inlineStr">
        <is>
          <t>30-Jan-2018</t>
        </is>
      </c>
      <c r="B80" s="28" t="inlineStr">
        <is>
          <t>BUYBACK</t>
        </is>
      </c>
      <c r="C80" s="4" t="inlineStr">
        <is>
          <t>Results/Dividend/Buyback</t>
        </is>
      </c>
      <c r="D80" s="5" t="inlineStr">
        <is>
          <t>-</t>
        </is>
      </c>
    </row>
    <row r="81" ht="20" customHeight="1">
      <c r="A81" s="5" t="inlineStr">
        <is>
          <t>30-Jan-2018</t>
        </is>
      </c>
      <c r="B81" s="27" t="inlineStr">
        <is>
          <t>DIVIDEND</t>
        </is>
      </c>
      <c r="C81" s="4" t="inlineStr">
        <is>
          <t>Results/Dividend</t>
        </is>
      </c>
      <c r="D81" s="5" t="inlineStr">
        <is>
          <t>-</t>
        </is>
      </c>
    </row>
    <row r="82" ht="20" customHeight="1">
      <c r="A82" s="5" t="inlineStr">
        <is>
          <t>30-May-2017</t>
        </is>
      </c>
      <c r="B82" s="27" t="inlineStr">
        <is>
          <t>DIVIDEND</t>
        </is>
      </c>
      <c r="C82" s="4" t="inlineStr">
        <is>
          <t>Results/Dividend</t>
        </is>
      </c>
      <c r="D82" s="5" t="inlineStr">
        <is>
          <t>-</t>
        </is>
      </c>
    </row>
    <row r="83" ht="20" customHeight="1">
      <c r="A83" s="5" t="inlineStr">
        <is>
          <t>29-May-2017</t>
        </is>
      </c>
      <c r="B83" s="27" t="inlineStr">
        <is>
          <t>DIVIDEND</t>
        </is>
      </c>
      <c r="C83" s="4" t="inlineStr">
        <is>
          <t>Board meeting Rescheduled</t>
        </is>
      </c>
      <c r="D83" s="5" t="inlineStr">
        <is>
          <t>-</t>
        </is>
      </c>
    </row>
    <row r="84" ht="20" customHeight="1">
      <c r="A84" s="5" t="inlineStr">
        <is>
          <t>27-Jan-2017</t>
        </is>
      </c>
      <c r="B84" s="32" t="inlineStr">
        <is>
          <t>SPLIT</t>
        </is>
      </c>
      <c r="C84" s="4" t="inlineStr">
        <is>
          <t>Results/Dividend/Stock-split</t>
        </is>
      </c>
      <c r="D84" s="5" t="inlineStr">
        <is>
          <t>-</t>
        </is>
      </c>
    </row>
    <row r="85" ht="20" customHeight="1">
      <c r="A85" s="5" t="inlineStr">
        <is>
          <t>27-Jan-2017</t>
        </is>
      </c>
      <c r="B85" s="27" t="inlineStr">
        <is>
          <t>DIVIDEND</t>
        </is>
      </c>
      <c r="C85" s="4" t="inlineStr">
        <is>
          <t>Results/Dividend</t>
        </is>
      </c>
      <c r="D85" s="5" t="inlineStr">
        <is>
          <t>-</t>
        </is>
      </c>
    </row>
    <row r="86" ht="20" customHeight="1">
      <c r="A86" s="5" t="inlineStr">
        <is>
          <t>27-May-2016</t>
        </is>
      </c>
      <c r="B86" s="27" t="inlineStr">
        <is>
          <t>DIVIDEND</t>
        </is>
      </c>
      <c r="C86" s="4" t="inlineStr">
        <is>
          <t>Results/Dividend</t>
        </is>
      </c>
      <c r="D86" s="5" t="inlineStr">
        <is>
          <t>-</t>
        </is>
      </c>
    </row>
    <row r="87" ht="20" customHeight="1">
      <c r="A87" s="5" t="inlineStr">
        <is>
          <t>27-Jan-2016</t>
        </is>
      </c>
      <c r="B87" s="27" t="inlineStr">
        <is>
          <t>DIVIDEND</t>
        </is>
      </c>
      <c r="C87" s="4" t="inlineStr">
        <is>
          <t>Results/Dividend</t>
        </is>
      </c>
      <c r="D87" s="5" t="inlineStr">
        <is>
          <t>-</t>
        </is>
      </c>
    </row>
    <row r="88" ht="20" customHeight="1">
      <c r="A88" s="5" t="inlineStr">
        <is>
          <t>29-May-2015</t>
        </is>
      </c>
      <c r="B88" s="27" t="inlineStr">
        <is>
          <t>DIVIDEND</t>
        </is>
      </c>
      <c r="C88" s="4" t="inlineStr">
        <is>
          <t>Results/Dividend</t>
        </is>
      </c>
      <c r="D88" s="5" t="inlineStr">
        <is>
          <t>-</t>
        </is>
      </c>
    </row>
    <row r="89" ht="20" customHeight="1">
      <c r="A89" s="5" t="inlineStr">
        <is>
          <t>23-Jan-2015</t>
        </is>
      </c>
      <c r="B89" s="27" t="inlineStr">
        <is>
          <t>DIVIDEND</t>
        </is>
      </c>
      <c r="C89" s="4" t="inlineStr">
        <is>
          <t>Results/Dividend</t>
        </is>
      </c>
      <c r="D89" s="5" t="inlineStr">
        <is>
          <t>-</t>
        </is>
      </c>
    </row>
    <row r="90" ht="20" customHeight="1">
      <c r="A90" s="5" t="inlineStr">
        <is>
          <t>30-May-2014</t>
        </is>
      </c>
      <c r="B90" s="27" t="inlineStr">
        <is>
          <t>DIVIDEND</t>
        </is>
      </c>
      <c r="C90" s="4" t="inlineStr">
        <is>
          <t>Results/Dividend</t>
        </is>
      </c>
      <c r="D90" s="5" t="inlineStr">
        <is>
          <t>-</t>
        </is>
      </c>
    </row>
    <row r="91" ht="20" customHeight="1">
      <c r="A91" s="5" t="inlineStr">
        <is>
          <t>30-May-2013</t>
        </is>
      </c>
      <c r="B91" s="27" t="inlineStr">
        <is>
          <t>DIVIDEND</t>
        </is>
      </c>
      <c r="C91" s="4" t="inlineStr">
        <is>
          <t>Results/Dividend</t>
        </is>
      </c>
      <c r="D91" s="5" t="inlineStr">
        <is>
          <t>-</t>
        </is>
      </c>
    </row>
    <row r="92" ht="20" customHeight="1">
      <c r="A92" s="5" t="inlineStr">
        <is>
          <t>25-Jan-2013</t>
        </is>
      </c>
      <c r="B92" s="27" t="inlineStr">
        <is>
          <t>DIVIDEND</t>
        </is>
      </c>
      <c r="C92" s="4" t="inlineStr">
        <is>
          <t>Results/Dividend</t>
        </is>
      </c>
      <c r="D92" s="5" t="inlineStr">
        <is>
          <t>-</t>
        </is>
      </c>
    </row>
    <row r="93" ht="20" customHeight="1">
      <c r="A93" s="5" t="inlineStr">
        <is>
          <t>24-Jan-2013</t>
        </is>
      </c>
      <c r="B93" s="27" t="inlineStr">
        <is>
          <t>DIVIDEND</t>
        </is>
      </c>
      <c r="C93" s="4" t="inlineStr">
        <is>
          <t>Results/Dividend</t>
        </is>
      </c>
      <c r="D93" s="5" t="inlineStr">
        <is>
          <t>-</t>
        </is>
      </c>
    </row>
    <row r="94" ht="20" customHeight="1">
      <c r="A94" s="5" t="inlineStr">
        <is>
          <t>21-Jun-2012</t>
        </is>
      </c>
      <c r="B94" s="27" t="inlineStr">
        <is>
          <t>DIVIDEND</t>
        </is>
      </c>
      <c r="C94" s="4" t="inlineStr">
        <is>
          <t>Results/Dividend</t>
        </is>
      </c>
      <c r="D94" s="5" t="inlineStr">
        <is>
          <t>-</t>
        </is>
      </c>
    </row>
    <row r="95" ht="20" customHeight="1">
      <c r="A95" s="5" t="inlineStr">
        <is>
          <t>25-Apr-2012</t>
        </is>
      </c>
      <c r="B95" s="28" t="inlineStr">
        <is>
          <t>BUYBACK</t>
        </is>
      </c>
      <c r="C95" s="4" t="inlineStr">
        <is>
          <t>Results / Buyback</t>
        </is>
      </c>
      <c r="D95" s="5" t="inlineStr">
        <is>
          <t>-</t>
        </is>
      </c>
    </row>
    <row r="96" ht="20" customHeight="1">
      <c r="A96" s="5" t="inlineStr">
        <is>
          <t>27-Jan-2012</t>
        </is>
      </c>
      <c r="B96" s="27" t="inlineStr">
        <is>
          <t>DIVIDEND</t>
        </is>
      </c>
      <c r="C96" s="4" t="inlineStr">
        <is>
          <t>Results/Dividend</t>
        </is>
      </c>
      <c r="D96" s="5" t="inlineStr">
        <is>
          <t>-</t>
        </is>
      </c>
    </row>
    <row r="97" ht="20" customHeight="1">
      <c r="A97" s="5" t="inlineStr">
        <is>
          <t>29-Jun-2011</t>
        </is>
      </c>
      <c r="B97" s="27" t="inlineStr">
        <is>
          <t>DIVIDEND</t>
        </is>
      </c>
      <c r="C97" s="4" t="inlineStr">
        <is>
          <t>Results/Dividend</t>
        </is>
      </c>
      <c r="D97" s="5" t="inlineStr">
        <is>
          <t>-</t>
        </is>
      </c>
    </row>
    <row r="98" ht="20" customHeight="1">
      <c r="A98" s="5" t="inlineStr">
        <is>
          <t>28-Jan-2011</t>
        </is>
      </c>
      <c r="B98" s="27" t="inlineStr">
        <is>
          <t>DIVIDEND</t>
        </is>
      </c>
      <c r="C98" s="4" t="inlineStr">
        <is>
          <t>Results/Dividend</t>
        </is>
      </c>
      <c r="D98" s="5" t="inlineStr">
        <is>
          <t>-</t>
        </is>
      </c>
    </row>
    <row r="99" ht="20" customHeight="1">
      <c r="A99" s="5" t="inlineStr">
        <is>
          <t>25-Jun-2010</t>
        </is>
      </c>
      <c r="B99" s="27" t="inlineStr">
        <is>
          <t>DIVIDEND</t>
        </is>
      </c>
      <c r="C99" s="4" t="inlineStr">
        <is>
          <t>Results/Dividend</t>
        </is>
      </c>
      <c r="D99" s="5" t="inlineStr">
        <is>
          <t>-</t>
        </is>
      </c>
    </row>
    <row r="100"/>
    <row r="101" ht="20" customHeight="1">
      <c r="A101" s="25" t="inlineStr">
        <is>
          <t>4B. Financial Calendar &amp; Board Meetings (Chronological Order)</t>
        </is>
      </c>
    </row>
    <row r="102" ht="20" customHeight="1">
      <c r="A102" s="26" t="inlineStr">
        <is>
          <t>Event Date</t>
        </is>
      </c>
      <c r="B102" s="26" t="inlineStr">
        <is>
          <t>Purpose / Agenda</t>
        </is>
      </c>
      <c r="C102" s="26" t="inlineStr">
        <is>
          <t>Details / Description</t>
        </is>
      </c>
      <c r="D102" s="26" t="inlineStr">
        <is>
          <t>Category</t>
        </is>
      </c>
    </row>
    <row r="103" ht="20" customHeight="1">
      <c r="A103" s="5" t="inlineStr">
        <is>
          <t>27-Jul-2026</t>
        </is>
      </c>
      <c r="B103" s="29" t="inlineStr">
        <is>
          <t>Financial Results</t>
        </is>
      </c>
      <c r="C103" s="4" t="inlineStr">
        <is>
          <t>To consider and approve the financial results for the period ended Jun 30, 2026</t>
        </is>
      </c>
      <c r="D103" s="5" t="inlineStr">
        <is>
          <t>RESULTS</t>
        </is>
      </c>
    </row>
    <row r="104" ht="20" customHeight="1">
      <c r="A104" s="5" t="inlineStr">
        <is>
          <t>28-Jan-2026</t>
        </is>
      </c>
      <c r="B104" s="29" t="inlineStr">
        <is>
          <t>Financial Results</t>
        </is>
      </c>
      <c r="C104" s="4" t="inlineStr">
        <is>
          <t>To consider and approve the financial results for the period ended December 31, 2025.</t>
        </is>
      </c>
      <c r="D104" s="5" t="inlineStr">
        <is>
          <t>RESULTS</t>
        </is>
      </c>
    </row>
    <row r="105" ht="20" customHeight="1">
      <c r="A105" s="5" t="inlineStr">
        <is>
          <t>31-Oct-2025</t>
        </is>
      </c>
      <c r="B105" s="29" t="inlineStr">
        <is>
          <t>Financial Results</t>
        </is>
      </c>
      <c r="C105" s="4" t="inlineStr">
        <is>
          <t>To consider and approve the financial results for the period ended September 30, 2025</t>
        </is>
      </c>
      <c r="D105" s="5" t="inlineStr">
        <is>
          <t>RESULTS</t>
        </is>
      </c>
    </row>
    <row r="106" ht="20" customHeight="1">
      <c r="A106" s="5" t="inlineStr">
        <is>
          <t>28-Jul-2025</t>
        </is>
      </c>
      <c r="B106" s="29" t="inlineStr">
        <is>
          <t>Financial Results</t>
        </is>
      </c>
      <c r="C106" s="4" t="inlineStr">
        <is>
          <t>To consider and approve the financial results for the period ended Jun 30, 2025</t>
        </is>
      </c>
      <c r="D106" s="5" t="inlineStr">
        <is>
          <t>RESULTS</t>
        </is>
      </c>
    </row>
    <row r="107" ht="20" customHeight="1">
      <c r="A107" s="5" t="inlineStr">
        <is>
          <t>30-Jan-2025</t>
        </is>
      </c>
      <c r="B107" s="29" t="inlineStr">
        <is>
          <t>Financial Results</t>
        </is>
      </c>
      <c r="C107" s="4" t="inlineStr">
        <is>
          <t>To consider and approve the financial results for the period ended December 31, 2024</t>
        </is>
      </c>
      <c r="D107" s="5" t="inlineStr">
        <is>
          <t>RESULTS</t>
        </is>
      </c>
    </row>
    <row r="108" ht="20" customHeight="1">
      <c r="A108" s="5" t="inlineStr">
        <is>
          <t>25-Oct-2024</t>
        </is>
      </c>
      <c r="B108" s="29" t="inlineStr">
        <is>
          <t>Financial Results</t>
        </is>
      </c>
      <c r="C108" s="4" t="inlineStr">
        <is>
          <t>To consider and approve the financial results for the period ended September 30, 2024</t>
        </is>
      </c>
      <c r="D108" s="5" t="inlineStr">
        <is>
          <t>RESULTS</t>
        </is>
      </c>
    </row>
    <row r="109" ht="20" customHeight="1">
      <c r="A109" s="5" t="inlineStr">
        <is>
          <t>29-Jul-2024</t>
        </is>
      </c>
      <c r="B109" s="29" t="inlineStr">
        <is>
          <t>Financial Results</t>
        </is>
      </c>
      <c r="C109" s="4" t="inlineStr">
        <is>
          <t>To consider and approve the financial results for the period ended Jun 30, 2024</t>
        </is>
      </c>
      <c r="D109" s="5" t="inlineStr">
        <is>
          <t>RESULTS</t>
        </is>
      </c>
    </row>
    <row r="110" ht="20" customHeight="1">
      <c r="A110" s="5" t="inlineStr">
        <is>
          <t>28-Oct-2023</t>
        </is>
      </c>
      <c r="B110" s="29" t="inlineStr">
        <is>
          <t>Financial Results</t>
        </is>
      </c>
      <c r="C110" s="4" t="inlineStr">
        <is>
          <t>To consider and approve the financial results for the period ended September 30, 2023</t>
        </is>
      </c>
      <c r="D110" s="5" t="inlineStr">
        <is>
          <t>RESULTS</t>
        </is>
      </c>
    </row>
    <row r="111" ht="20" customHeight="1">
      <c r="A111" s="5" t="inlineStr">
        <is>
          <t>27-Jul-2023</t>
        </is>
      </c>
      <c r="B111" s="29" t="inlineStr">
        <is>
          <t>Financial Results</t>
        </is>
      </c>
      <c r="C111" s="4" t="inlineStr">
        <is>
          <t>To consider and approve the financial results for the period ended Jun 30, 2023</t>
        </is>
      </c>
      <c r="D111" s="5" t="inlineStr">
        <is>
          <t>RESULTS</t>
        </is>
      </c>
    </row>
    <row r="112" ht="20" customHeight="1">
      <c r="A112" s="5" t="inlineStr">
        <is>
          <t>27-Oct-2022</t>
        </is>
      </c>
      <c r="B112" s="29" t="inlineStr">
        <is>
          <t>Financial results</t>
        </is>
      </c>
      <c r="C112" s="4" t="inlineStr">
        <is>
          <t>Bharat Electronics Limited  has informed the Exchange about Board Meeting to be held on 27-Oct-2022 to consider financial statements for the period ended September 2022</t>
        </is>
      </c>
      <c r="D112" s="5" t="inlineStr">
        <is>
          <t>RESULTS</t>
        </is>
      </c>
    </row>
    <row r="113" ht="20" customHeight="1">
      <c r="A113" s="5" t="inlineStr">
        <is>
          <t>16-Jul-2022</t>
        </is>
      </c>
      <c r="B113" s="29" t="inlineStr">
        <is>
          <t>Financial results</t>
        </is>
      </c>
      <c r="C113" s="4" t="inlineStr">
        <is>
          <t>Intimation of Date of Board Meeting to Consider and Approve, inter alia, Unaudited Standalone &amp; Consolidated Financial Results for the Quarter Ended 30th June, 2022</t>
        </is>
      </c>
      <c r="D113" s="5" t="inlineStr">
        <is>
          <t>RESULTS</t>
        </is>
      </c>
    </row>
    <row r="114" ht="20" customHeight="1">
      <c r="A114" s="5" t="inlineStr">
        <is>
          <t>29-Oct-2021</t>
        </is>
      </c>
      <c r="B114" s="29" t="inlineStr">
        <is>
          <t>Financial Results</t>
        </is>
      </c>
      <c r="C114" s="4" t="inlineStr">
        <is>
          <t>To consider and approve the financial results for the period ended September 30, 2021</t>
        </is>
      </c>
      <c r="D114" s="5" t="inlineStr">
        <is>
          <t>RESULTS</t>
        </is>
      </c>
    </row>
    <row r="115" ht="20" customHeight="1">
      <c r="A115" s="5" t="inlineStr">
        <is>
          <t>06-Aug-2021</t>
        </is>
      </c>
      <c r="B115" s="29" t="inlineStr">
        <is>
          <t>Financial Results</t>
        </is>
      </c>
      <c r="C115" s="4" t="inlineStr">
        <is>
          <t>To consider and approve the financial results for the period ended Jun 30, 2021</t>
        </is>
      </c>
      <c r="D115" s="5" t="inlineStr">
        <is>
          <t>RESULTS</t>
        </is>
      </c>
    </row>
    <row r="116" ht="20" customHeight="1">
      <c r="A116" s="5" t="inlineStr">
        <is>
          <t>06-Nov-2020</t>
        </is>
      </c>
      <c r="B116" s="29" t="inlineStr">
        <is>
          <t>Financial Results</t>
        </is>
      </c>
      <c r="C116" s="4" t="inlineStr">
        <is>
          <t>To consider and approve the financial results for the period ended September 30, 2020</t>
        </is>
      </c>
      <c r="D116" s="5" t="inlineStr">
        <is>
          <t>RESULTS</t>
        </is>
      </c>
    </row>
    <row r="117" ht="20" customHeight="1">
      <c r="A117" s="5" t="inlineStr">
        <is>
          <t>27-Jul-2020</t>
        </is>
      </c>
      <c r="B117" s="29" t="inlineStr">
        <is>
          <t>Financial Results</t>
        </is>
      </c>
      <c r="C117" s="4" t="inlineStr">
        <is>
          <t>To consider and approve the unaudited financial results for the period ended Jun 30, 2020</t>
        </is>
      </c>
      <c r="D117" s="5" t="inlineStr">
        <is>
          <t>RESULTS</t>
        </is>
      </c>
    </row>
    <row r="118" ht="20" customHeight="1">
      <c r="A118" s="5" t="inlineStr">
        <is>
          <t>04-Nov-2019</t>
        </is>
      </c>
      <c r="B118" s="29" t="inlineStr">
        <is>
          <t>Financial Results</t>
        </is>
      </c>
      <c r="C118" s="4" t="inlineStr">
        <is>
          <t>We wish to inform that a meeting of the Board of Directors of the Company is scheduled to be held on Monday, the 4th November, 2019, inter alia, to consider and approve the Unaudited Standalone &amp; Consolidated Financial Results for the quarter and half year ended 30th September, 2019.</t>
        </is>
      </c>
      <c r="D118" s="5" t="inlineStr">
        <is>
          <t>RESULTS</t>
        </is>
      </c>
    </row>
    <row r="119" ht="20" customHeight="1">
      <c r="A119" s="5" t="inlineStr">
        <is>
          <t>29-Jul-2019</t>
        </is>
      </c>
      <c r="B119" s="29" t="inlineStr">
        <is>
          <t>Financial Results</t>
        </is>
      </c>
      <c r="C119" s="4" t="inlineStr">
        <is>
          <t>We wish to inform that a meeting of the Board of Directors of the Company is scheduled to be held on Monday, the 29th July, 2019 at the Registered Office of the Company at Bengaluru to consider and approve, inter alia, Unaudited Standalone &amp; Consolidated Financial Results for the quarter ended 30th June, 2019.</t>
        </is>
      </c>
      <c r="D119" s="5" t="inlineStr">
        <is>
          <t>RESULTS</t>
        </is>
      </c>
    </row>
    <row r="120" ht="20" customHeight="1">
      <c r="A120" s="5" t="inlineStr">
        <is>
          <t>30-Jan-2019</t>
        </is>
      </c>
      <c r="B120" s="29" t="inlineStr">
        <is>
          <t>Financial Results</t>
        </is>
      </c>
      <c r="C120" s="4" t="inlineStr">
        <is>
          <t>We wish to inform that a meeting of the Board of Directors of the Company is scheduled to be held on Wednesday, the 30th January, 2019 to consider and approve, inter alia, Unaudited Standalone Financial Results for the quarter and nine months ended 31st December,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10th January, 2019 to 1st February, 2019.</t>
        </is>
      </c>
      <c r="D120" s="5" t="inlineStr">
        <is>
          <t>RESULTS</t>
        </is>
      </c>
    </row>
    <row r="121" ht="20" customHeight="1">
      <c r="A121" s="5" t="inlineStr">
        <is>
          <t>26-Oct-2018</t>
        </is>
      </c>
      <c r="B121" s="29" t="inlineStr">
        <is>
          <t>Financial Results</t>
        </is>
      </c>
      <c r="C121" s="4" t="inlineStr">
        <is>
          <t>We wish to inform that a meeting of the Board of Directors of the Company is scheduled to be held on Friday, 26th October 2018 at 11:00 A.M. at the Registered and Corporate Office of the Company at Outer Ring Road, Nagavara, Bangalore - 560 045 to consider and approve, inter alia, Unaudited Standalone Financial Results for the quarter and half year ended 30th September,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6th October 2018 to 28th October 2018.</t>
        </is>
      </c>
      <c r="D121" s="5" t="inlineStr">
        <is>
          <t>RESULTS</t>
        </is>
      </c>
    </row>
    <row r="122" ht="20" customHeight="1">
      <c r="A122" s="5" t="inlineStr">
        <is>
          <t>31-Jul-2018</t>
        </is>
      </c>
      <c r="B122" s="29" t="inlineStr">
        <is>
          <t>Financial Results</t>
        </is>
      </c>
      <c r="C122" s="4" t="inlineStr">
        <is>
          <t>We wish to inform that a meeting of the Board of Directors of the Company is scheduled to be held on Tuesday, 31st July 2018 to consider and approve, inter alia, Unaudited Standalone Financial Results for the quarter ended 30th June, 2018.We further wish to inform that in pursuance of the ��Code of Conduct and Fair Disclosure Procedure for Regulating, Monitoring, Reporting and Prohibition of Insider Trading in BEL Securities��, the Trading Window for dealing in the Securities of the Company shall remain closed from 11th July 2018 to 02nd August 2018.This is for your information and record.</t>
        </is>
      </c>
      <c r="D122" s="5" t="inlineStr">
        <is>
          <t>RESULTS</t>
        </is>
      </c>
    </row>
    <row r="123" ht="20" customHeight="1">
      <c r="A123" s="5" t="inlineStr">
        <is>
          <t>30-Oct-2017</t>
        </is>
      </c>
      <c r="B123" s="29" t="inlineStr">
        <is>
          <t>Results</t>
        </is>
      </c>
      <c r="C123" s="4" t="inlineStr">
        <is>
          <t>To consider and approve, inter alia, Unaudited Standalone Financial Results for the quarter and half year ended September 30, 2017.</t>
        </is>
      </c>
      <c r="D123" s="5" t="inlineStr">
        <is>
          <t>RESULTS</t>
        </is>
      </c>
    </row>
    <row r="124" ht="20" customHeight="1">
      <c r="A124" s="5" t="inlineStr">
        <is>
          <t>31-Jul-2017</t>
        </is>
      </c>
      <c r="B124" s="29" t="inlineStr">
        <is>
          <t>Results</t>
        </is>
      </c>
      <c r="C124" s="4" t="inlineStr">
        <is>
          <t>to consider and approve, inter alia, Unaudited Standalone Financial Results for the quarter ended June 30, 2017.</t>
        </is>
      </c>
      <c r="D124" s="5" t="inlineStr">
        <is>
          <t>RESULTS</t>
        </is>
      </c>
    </row>
    <row r="125" ht="20" customHeight="1">
      <c r="A125" s="5" t="inlineStr">
        <is>
          <t>27-Oct-2016</t>
        </is>
      </c>
      <c r="B125" s="29" t="inlineStr">
        <is>
          <t>Results</t>
        </is>
      </c>
      <c r="C125" s="4" t="inlineStr">
        <is>
          <t>To consider and approve, inter-alia, the standalone unaudited financial results for the quarter and half year ended September 30, 2016 Further, pursuant to the company s Code of Conduct and Fair Disclosure Procedure for Regulating, Monitoring, Reporting and prohibition of Insider Trading in BEL Securities framed under SEBI (Prohibition of Insider Trading) Regulations, 2015, the Trading Window for dealing in the securities of the Company shall remain closed from October 7, 2016 to October 29, 2016.</t>
        </is>
      </c>
      <c r="D125" s="5" t="inlineStr">
        <is>
          <t>RESULTS</t>
        </is>
      </c>
    </row>
    <row r="126" ht="20" customHeight="1">
      <c r="A126" s="5" t="inlineStr">
        <is>
          <t>05-Aug-2016</t>
        </is>
      </c>
      <c r="B126" s="29" t="inlineStr">
        <is>
          <t>Results</t>
        </is>
      </c>
      <c r="C126" s="4" t="inlineStr">
        <is>
          <t>To consider and approve, inter alia, Unaudited Standalone Financial Results for the quarter ended June 30, 2016.</t>
        </is>
      </c>
      <c r="D126" s="5" t="inlineStr">
        <is>
          <t>RESULTS</t>
        </is>
      </c>
    </row>
    <row r="127" ht="20" customHeight="1">
      <c r="A127" s="5" t="inlineStr">
        <is>
          <t>30-Oct-2015</t>
        </is>
      </c>
      <c r="B127" s="29" t="inlineStr">
        <is>
          <t>Results</t>
        </is>
      </c>
      <c r="C127" s="4" t="inlineStr">
        <is>
          <t>To consider and approve, the standalone unaudited financial results for the half year ended September 30, 2015.</t>
        </is>
      </c>
      <c r="D127" s="5" t="inlineStr">
        <is>
          <t>RESULTS</t>
        </is>
      </c>
    </row>
    <row r="128" ht="20" customHeight="1">
      <c r="A128" s="5" t="inlineStr">
        <is>
          <t>29-Oct-2015</t>
        </is>
      </c>
      <c r="B128" s="29" t="inlineStr">
        <is>
          <t>Board meeting Rescheduled</t>
        </is>
      </c>
      <c r="C128" s="4" t="inlineStr">
        <is>
          <t>BEL : 29-Oct-2015 : The Company had informed the Exchange that the meting of Board of Directors of Company scheduled to be held on October 30, 2015, To consider and approve, the standalone unaudited financial results for the half year ended September 30, 2015. The Company has now informed the Exchange that the said board meeting for consideration / approval of aforementioned results will be held on October 29, 2015.</t>
        </is>
      </c>
      <c r="D128" s="5" t="inlineStr">
        <is>
          <t>RESULTS</t>
        </is>
      </c>
    </row>
    <row r="129" ht="20" customHeight="1">
      <c r="A129" s="5" t="inlineStr">
        <is>
          <t>24-Jul-2015</t>
        </is>
      </c>
      <c r="B129" s="29" t="inlineStr">
        <is>
          <t>Results</t>
        </is>
      </c>
      <c r="C129" s="4" t="inlineStr">
        <is>
          <t>To consider and approve, inter-alia, the Un-audited Standalone Financial Results of the Company for the quarter ended June 30, 2015.</t>
        </is>
      </c>
      <c r="D129" s="5" t="inlineStr">
        <is>
          <t>RESULTS</t>
        </is>
      </c>
    </row>
    <row r="130" ht="20" customHeight="1">
      <c r="A130" s="5" t="inlineStr">
        <is>
          <t>07-Nov-2014</t>
        </is>
      </c>
      <c r="B130" s="29" t="inlineStr">
        <is>
          <t>Results</t>
        </is>
      </c>
      <c r="C130" s="4" t="inlineStr">
        <is>
          <t>To consider the unaudited standalone financial results for the quarter ended September 30, 2014.</t>
        </is>
      </c>
      <c r="D130" s="5" t="inlineStr">
        <is>
          <t>RESULTS</t>
        </is>
      </c>
    </row>
    <row r="131" ht="20" customHeight="1">
      <c r="A131" s="5" t="inlineStr">
        <is>
          <t>31-Jul-2014</t>
        </is>
      </c>
      <c r="B131" s="29" t="inlineStr">
        <is>
          <t>Results</t>
        </is>
      </c>
      <c r="C131" s="4" t="inlineStr">
        <is>
          <t>To consider  the unaudited standalone financial results of the Company for the quarter ended June 30, 2014.</t>
        </is>
      </c>
      <c r="D131" s="5" t="inlineStr">
        <is>
          <t>RESULTS</t>
        </is>
      </c>
    </row>
    <row r="132" ht="20" customHeight="1">
      <c r="A132" s="5" t="inlineStr">
        <is>
          <t>24-Jan-2014</t>
        </is>
      </c>
      <c r="B132" s="29" t="inlineStr">
        <is>
          <t>Results</t>
        </is>
      </c>
      <c r="C132" s="4" t="inlineStr">
        <is>
          <t>To approve the unaudited financial results of the Company for the quarter ended December 31, 2013.</t>
        </is>
      </c>
      <c r="D132" s="5" t="inlineStr">
        <is>
          <t>RESULTS</t>
        </is>
      </c>
    </row>
    <row r="133" ht="20" customHeight="1">
      <c r="A133" s="5" t="inlineStr">
        <is>
          <t>25-Oct-2013</t>
        </is>
      </c>
      <c r="B133" s="29" t="inlineStr">
        <is>
          <t>Results</t>
        </is>
      </c>
      <c r="C133" s="4" t="inlineStr">
        <is>
          <t>To consider Unaudited Standalone Financial Results of the Company for the quarter ended September 30, 2013.</t>
        </is>
      </c>
      <c r="D133" s="5" t="inlineStr">
        <is>
          <t>RESULTS</t>
        </is>
      </c>
    </row>
    <row r="134" ht="20" customHeight="1">
      <c r="A134" s="5" t="inlineStr">
        <is>
          <t>26-Jul-2013</t>
        </is>
      </c>
      <c r="B134" s="29" t="inlineStr">
        <is>
          <t>Results</t>
        </is>
      </c>
      <c r="C134" s="4" t="inlineStr">
        <is>
          <t>To approve the unaudited financial results of the Company for the quarter ended June 30, 2013.</t>
        </is>
      </c>
      <c r="D134" s="5" t="inlineStr">
        <is>
          <t>RESULTS</t>
        </is>
      </c>
    </row>
    <row r="135"/>
    <row r="136" ht="24" customHeight="1">
      <c r="A136" s="23" t="inlineStr">
        <is>
          <t>5. Benchmark &amp; Index Memberships</t>
        </is>
      </c>
    </row>
    <row r="137" ht="18" customHeight="1">
      <c r="A137" s="30" t="inlineStr">
        <is>
          <t>• NIFTY 50</t>
        </is>
      </c>
      <c r="C137" s="30" t="inlineStr">
        <is>
          <t>• NIFTY 100</t>
        </is>
      </c>
    </row>
    <row r="138" ht="18" customHeight="1">
      <c r="A138" s="30" t="inlineStr">
        <is>
          <t>• NIFTY 200</t>
        </is>
      </c>
      <c r="C138" s="30" t="inlineStr">
        <is>
          <t>• NIFTY 500</t>
        </is>
      </c>
    </row>
    <row r="139" ht="18" customHeight="1">
      <c r="A139" s="30" t="inlineStr">
        <is>
          <t>• NIFTY ALPHA QUALITY LOW-VOLATILITY 30</t>
        </is>
      </c>
      <c r="C139" s="30" t="inlineStr">
        <is>
          <t>• NIFTY CAPITAL GOODS</t>
        </is>
      </c>
    </row>
    <row r="140" ht="18" customHeight="1">
      <c r="A140" s="30" t="inlineStr">
        <is>
          <t>• NIFTY CPSE</t>
        </is>
      </c>
      <c r="C140" s="30" t="inlineStr">
        <is>
          <t>• NIFTY INDIA DEFENCE</t>
        </is>
      </c>
    </row>
    <row r="141" ht="18" customHeight="1">
      <c r="A141" s="30" t="inlineStr">
        <is>
          <t>• NIFTY INDIA DEFENCE EQUAL WEIGHT</t>
        </is>
      </c>
      <c r="C141" s="30" t="inlineStr">
        <is>
          <t>• NIFTY INDIA FPI 150</t>
        </is>
      </c>
    </row>
    <row r="142" ht="18" customHeight="1">
      <c r="A142" s="30" t="inlineStr">
        <is>
          <t>• NIFTY INDIA INFRASTRUCTURE &amp; LOGISTICS</t>
        </is>
      </c>
      <c r="C142" s="30" t="inlineStr">
        <is>
          <t>• NIFTY INDIA MANUFACTURING</t>
        </is>
      </c>
    </row>
    <row r="143" ht="18" customHeight="1">
      <c r="A143" s="30" t="inlineStr">
        <is>
          <t>• NIFTY INDIA RAILWAYS PSU</t>
        </is>
      </c>
      <c r="C143" s="30" t="inlineStr">
        <is>
          <t>• NIFTY LARGEMIDCAP 250</t>
        </is>
      </c>
    </row>
    <row r="144" ht="18" customHeight="1">
      <c r="A144" s="30" t="inlineStr">
        <is>
          <t>• NIFTY PSE</t>
        </is>
      </c>
      <c r="C144" s="30" t="inlineStr">
        <is>
          <t>• NIFTY TOTAL MARKET</t>
        </is>
      </c>
    </row>
    <row r="145" ht="18" customHeight="1">
      <c r="A145" s="30" t="inlineStr">
        <is>
          <t>• NIFTY TOTAL MARKET MOMENTUM QUALITY 50</t>
        </is>
      </c>
      <c r="C145" s="30" t="inlineStr">
        <is>
          <t>• NIFTY100 ALPHA 30</t>
        </is>
      </c>
    </row>
    <row r="146" ht="18" customHeight="1">
      <c r="A146" s="30" t="inlineStr">
        <is>
          <t>• NIFTY100 EQUAL WEIGHT</t>
        </is>
      </c>
      <c r="C146" s="30" t="inlineStr">
        <is>
          <t>• NIFTY100 LIQUID 15</t>
        </is>
      </c>
    </row>
    <row r="147" ht="18" customHeight="1">
      <c r="A147" s="30" t="inlineStr">
        <is>
          <t>• NIFTY100 QUALITY 30</t>
        </is>
      </c>
      <c r="C147" s="30" t="inlineStr">
        <is>
          <t>• NIFTY200 QUALITY 30</t>
        </is>
      </c>
    </row>
    <row r="148" ht="18" customHeight="1">
      <c r="A148" s="30" t="inlineStr">
        <is>
          <t>• NIFTY50 EQUAL WEIGHT</t>
        </is>
      </c>
      <c r="C148" s="30" t="inlineStr">
        <is>
          <t>• NIFTY500 EQUAL WEIGHT</t>
        </is>
      </c>
    </row>
    <row r="149" ht="18" customHeight="1">
      <c r="A149" s="30" t="inlineStr">
        <is>
          <t>• NIFTY500 FLEXICAP QUALITY 30</t>
        </is>
      </c>
      <c r="C149" s="30" t="inlineStr">
        <is>
          <t>• NIFTY500 LARGEMIDSMALL EQUAL-CAP WEIGHTED</t>
        </is>
      </c>
    </row>
    <row r="150" ht="18" customHeight="1">
      <c r="A150" s="30" t="inlineStr">
        <is>
          <t>• NIFTY500 MULTICAP 50:25:25</t>
        </is>
      </c>
      <c r="C150" s="30" t="inlineStr">
        <is>
          <t>• NIFTY500 MULTICAP INDIA MANUFACTURING 50:30:20</t>
        </is>
      </c>
    </row>
    <row r="151" ht="18" customHeight="1">
      <c r="A151" s="30" t="inlineStr">
        <is>
          <t>• NIFTY500 MULTICAP MOMENTUM QUALITY 50</t>
        </is>
      </c>
      <c r="C151" s="30" t="inlineStr">
        <is>
          <t>• NIFTY500 QUALITY 50</t>
        </is>
      </c>
    </row>
  </sheetData>
  <mergeCells count="38">
    <mergeCell ref="A143:B143"/>
    <mergeCell ref="A148:B148"/>
    <mergeCell ref="C151:D151"/>
    <mergeCell ref="A35:D35"/>
    <mergeCell ref="A142:B142"/>
    <mergeCell ref="C141:D141"/>
    <mergeCell ref="A138:B138"/>
    <mergeCell ref="A146:B146"/>
    <mergeCell ref="C147:D147"/>
    <mergeCell ref="C143:D143"/>
    <mergeCell ref="A137:B137"/>
    <mergeCell ref="C146:D146"/>
    <mergeCell ref="A15:D15"/>
    <mergeCell ref="C137:D137"/>
    <mergeCell ref="A149:B149"/>
    <mergeCell ref="C142:D142"/>
    <mergeCell ref="A36:D36"/>
    <mergeCell ref="C148:D148"/>
    <mergeCell ref="A145:B145"/>
    <mergeCell ref="A1:D1"/>
    <mergeCell ref="A139:B139"/>
    <mergeCell ref="C139:D139"/>
    <mergeCell ref="A151:B151"/>
    <mergeCell ref="C138:D138"/>
    <mergeCell ref="A25:D25"/>
    <mergeCell ref="A141:B141"/>
    <mergeCell ref="A150:B150"/>
    <mergeCell ref="A144:B144"/>
    <mergeCell ref="C150:D150"/>
    <mergeCell ref="A140:B140"/>
    <mergeCell ref="C144:D144"/>
    <mergeCell ref="C149:D149"/>
    <mergeCell ref="A147:B147"/>
    <mergeCell ref="A136:D136"/>
    <mergeCell ref="A3:D3"/>
    <mergeCell ref="A101:D101"/>
    <mergeCell ref="C140:D140"/>
    <mergeCell ref="C145:D145"/>
  </mergeCells>
  <pageMargins left="0.75" right="0.75" top="1" bottom="1" header="0.5" footer="0.5"/>
</worksheet>
</file>

<file path=xl/worksheets/sheet27.xml><?xml version="1.0" encoding="utf-8"?>
<worksheet xmlns="http://schemas.openxmlformats.org/spreadsheetml/2006/main">
  <sheetPr>
    <tabColor rgb="003B82F6"/>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2" t="inlineStr">
        <is>
          <t>JIO FINANCIAL SERVICES LIMITED (JIOFIN)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JIOFIN</t>
        </is>
      </c>
    </row>
    <row r="5" ht="20" customHeight="1">
      <c r="A5" s="3" t="inlineStr">
        <is>
          <t>Last Traded Price (LTP)</t>
        </is>
      </c>
      <c r="B5" s="24" t="inlineStr">
        <is>
          <t>₹ 238.40</t>
        </is>
      </c>
      <c r="C5" s="3" t="inlineStr">
        <is>
          <t>Day Open</t>
        </is>
      </c>
      <c r="D5" s="24" t="inlineStr">
        <is>
          <t>₹ 238.60</t>
        </is>
      </c>
    </row>
    <row r="6" ht="20" customHeight="1">
      <c r="A6" s="3" t="inlineStr">
        <is>
          <t>Change</t>
        </is>
      </c>
      <c r="B6" s="24" t="inlineStr">
        <is>
          <t>₹ +0.30</t>
        </is>
      </c>
      <c r="C6" s="3" t="inlineStr">
        <is>
          <t>Day High</t>
        </is>
      </c>
      <c r="D6" s="24" t="inlineStr">
        <is>
          <t>₹ 240.00</t>
        </is>
      </c>
    </row>
    <row r="7" ht="20" customHeight="1">
      <c r="A7" s="3" t="inlineStr">
        <is>
          <t>% Change</t>
        </is>
      </c>
      <c r="B7" s="24" t="inlineStr">
        <is>
          <t>+0.13%</t>
        </is>
      </c>
      <c r="C7" s="3" t="inlineStr">
        <is>
          <t>Day Low</t>
        </is>
      </c>
      <c r="D7" s="24" t="inlineStr">
        <is>
          <t>₹ 237.60</t>
        </is>
      </c>
    </row>
    <row r="8" ht="20" customHeight="1">
      <c r="A8" s="3" t="inlineStr">
        <is>
          <t>Previous Close</t>
        </is>
      </c>
      <c r="B8" s="24" t="inlineStr">
        <is>
          <t>₹ 238.10</t>
        </is>
      </c>
      <c r="C8" s="3" t="inlineStr">
        <is>
          <t>VWAP / Average Price</t>
        </is>
      </c>
      <c r="D8" s="24" t="inlineStr">
        <is>
          <t>₹ 238.38</t>
        </is>
      </c>
    </row>
    <row r="9" ht="20" customHeight="1">
      <c r="A9" s="3" t="inlineStr">
        <is>
          <t>52-Week High</t>
        </is>
      </c>
      <c r="B9" s="24" t="inlineStr">
        <is>
          <t>₹ 321.60</t>
        </is>
      </c>
      <c r="C9" s="3" t="inlineStr">
        <is>
          <t>52-Week Low</t>
        </is>
      </c>
      <c r="D9" s="24" t="inlineStr">
        <is>
          <t>₹ 223.30</t>
        </is>
      </c>
    </row>
    <row r="10" ht="20" customHeight="1">
      <c r="A10" s="3" t="inlineStr">
        <is>
          <t>52W High Date</t>
        </is>
      </c>
      <c r="B10" s="24" t="inlineStr">
        <is>
          <t>19-Sep-2025 00:00:00</t>
        </is>
      </c>
      <c r="C10" s="3" t="inlineStr">
        <is>
          <t>52W Low Date</t>
        </is>
      </c>
      <c r="D10" s="24" t="inlineStr">
        <is>
          <t>30-Mar-2026 00:00:00</t>
        </is>
      </c>
    </row>
    <row r="11" ht="20" customHeight="1">
      <c r="A11" s="3" t="inlineStr">
        <is>
          <t>30-Day % Change</t>
        </is>
      </c>
      <c r="B11" s="24" t="inlineStr">
        <is>
          <t>+0.56%</t>
        </is>
      </c>
      <c r="C11" s="3" t="inlineStr">
        <is>
          <t>365-Day % Change</t>
        </is>
      </c>
      <c r="D11" s="24" t="inlineStr">
        <is>
          <t>-23.12%</t>
        </is>
      </c>
    </row>
    <row r="12" ht="20" customHeight="1">
      <c r="A12" s="3" t="inlineStr">
        <is>
          <t>Distance to 52W High</t>
        </is>
      </c>
      <c r="B12" s="24" t="inlineStr">
        <is>
          <t>+25.87%</t>
        </is>
      </c>
      <c r="C12" s="3" t="inlineStr">
        <is>
          <t>Distance to 52W Low</t>
        </is>
      </c>
      <c r="D12" s="24" t="inlineStr">
        <is>
          <t>-6.76%</t>
        </is>
      </c>
    </row>
    <row r="13" ht="20" customHeight="1">
      <c r="A13" s="3" t="inlineStr">
        <is>
          <t>Price Band / Circuit</t>
        </is>
      </c>
      <c r="B13" s="24" t="inlineStr">
        <is>
          <t>214.30-261.90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170.47 Cr</t>
        </is>
      </c>
    </row>
    <row r="17" ht="20" customHeight="1">
      <c r="A17" s="3" t="inlineStr">
        <is>
          <t>Total Traded Volume (Shares)</t>
        </is>
      </c>
      <c r="B17" s="24" t="inlineStr">
        <is>
          <t>7,150,998</t>
        </is>
      </c>
      <c r="C17" s="3" t="inlineStr">
        <is>
          <t>Delivery Quantity (Shares)</t>
        </is>
      </c>
      <c r="D17" s="24" t="inlineStr">
        <is>
          <t>3,758,975</t>
        </is>
      </c>
    </row>
    <row r="18" ht="20" customHeight="1">
      <c r="A18" s="3" t="inlineStr">
        <is>
          <t>Delivery %</t>
        </is>
      </c>
      <c r="B18" s="24" t="inlineStr">
        <is>
          <t>52.57%</t>
        </is>
      </c>
      <c r="C18" s="3" t="inlineStr">
        <is>
          <t>Free Float MCap (₹ Cr)</t>
        </is>
      </c>
      <c r="D18" s="24" t="inlineStr">
        <is>
          <t>₹ 78,002.48 Cr</t>
        </is>
      </c>
    </row>
    <row r="19" ht="20" customHeight="1">
      <c r="A19" s="3" t="inlineStr">
        <is>
          <t>Total Market Cap (₹ Cr)</t>
        </is>
      </c>
      <c r="B19" s="24" t="inlineStr">
        <is>
          <t>₹ 157,418.90 Cr</t>
        </is>
      </c>
      <c r="C19" s="3" t="inlineStr">
        <is>
          <t>Impact Cost (%)</t>
        </is>
      </c>
      <c r="D19" s="24" t="inlineStr">
        <is>
          <t>0.03%</t>
        </is>
      </c>
    </row>
    <row r="20" ht="20" customHeight="1">
      <c r="A20" s="3" t="inlineStr">
        <is>
          <t>Daily Volatility (%)</t>
        </is>
      </c>
      <c r="B20" s="24" t="inlineStr">
        <is>
          <t>1.86%</t>
        </is>
      </c>
      <c r="C20" s="3" t="inlineStr">
        <is>
          <t>Annualised Volatility (%)</t>
        </is>
      </c>
      <c r="D20" s="24" t="inlineStr">
        <is>
          <t>35.54%</t>
        </is>
      </c>
    </row>
    <row r="21" ht="20" customHeight="1">
      <c r="A21" s="3" t="inlineStr">
        <is>
          <t>Applicable Margin (%)</t>
        </is>
      </c>
      <c r="B21" s="24" t="inlineStr">
        <is>
          <t>15.33%</t>
        </is>
      </c>
      <c r="C21" s="3" t="inlineStr">
        <is>
          <t>VAR Margin (%)</t>
        </is>
      </c>
      <c r="D21" s="24" t="inlineStr">
        <is>
          <t>11.83%</t>
        </is>
      </c>
    </row>
    <row r="22" ht="20" customHeight="1">
      <c r="A22" s="3" t="inlineStr">
        <is>
          <t>Extreme Loss Margin (%)</t>
        </is>
      </c>
      <c r="B22" s="24" t="inlineStr">
        <is>
          <t>3.50%</t>
        </is>
      </c>
      <c r="C22" s="3" t="inlineStr">
        <is>
          <t>Security VAR (%)</t>
        </is>
      </c>
      <c r="D22" s="24" t="inlineStr">
        <is>
          <t>11.83%</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INE758E01017</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Investment Company</t>
        </is>
      </c>
      <c r="C29" s="3" t="inlineStr">
        <is>
          <t>Industry Info</t>
        </is>
      </c>
      <c r="D29" s="24" t="inlineStr">
        <is>
          <t>Finance</t>
        </is>
      </c>
    </row>
    <row r="30" ht="20" customHeight="1">
      <c r="A30" s="3" t="inlineStr">
        <is>
          <t>Sector P/E</t>
        </is>
      </c>
      <c r="B30" s="24" t="inlineStr">
        <is>
          <t>76.08</t>
        </is>
      </c>
      <c r="C30" s="3" t="inlineStr">
        <is>
          <t>Symbol P/E</t>
        </is>
      </c>
      <c r="D30" s="24" t="inlineStr">
        <is>
          <t>76.08</t>
        </is>
      </c>
    </row>
    <row r="31" ht="20" customHeight="1">
      <c r="A31" s="3" t="inlineStr">
        <is>
          <t>Listing Date</t>
        </is>
      </c>
      <c r="B31" s="24" t="inlineStr">
        <is>
          <t>21-Aug-2023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6,603,141,623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10-Aug-2026</t>
        </is>
      </c>
      <c r="B38" s="27" t="inlineStr">
        <is>
          <t>DIVIDEND</t>
        </is>
      </c>
      <c r="C38" s="4" t="inlineStr">
        <is>
          <t>Dividend - Rs 0.60 Per Share</t>
        </is>
      </c>
      <c r="D38" s="5" t="inlineStr">
        <is>
          <t>10-Aug-2026</t>
        </is>
      </c>
    </row>
    <row r="39" ht="20" customHeight="1">
      <c r="A39" s="5" t="inlineStr">
        <is>
          <t>17-Apr-2026</t>
        </is>
      </c>
      <c r="B39" s="27" t="inlineStr">
        <is>
          <t>DIVIDEND</t>
        </is>
      </c>
      <c r="C39" s="4" t="inlineStr">
        <is>
          <t>Financial Results/Dividend</t>
        </is>
      </c>
      <c r="D39" s="5" t="inlineStr">
        <is>
          <t>-</t>
        </is>
      </c>
    </row>
    <row r="40" ht="20" customHeight="1">
      <c r="A40" s="5" t="inlineStr">
        <is>
          <t>11-Aug-2025</t>
        </is>
      </c>
      <c r="B40" s="27" t="inlineStr">
        <is>
          <t>DIVIDEND</t>
        </is>
      </c>
      <c r="C40" s="4" t="inlineStr">
        <is>
          <t>Dividend - Re 0.50 Per Share</t>
        </is>
      </c>
      <c r="D40" s="5" t="inlineStr">
        <is>
          <t>11-Aug-2025</t>
        </is>
      </c>
    </row>
    <row r="41" ht="20" customHeight="1">
      <c r="A41" s="5" t="inlineStr">
        <is>
          <t>17-Apr-2025</t>
        </is>
      </c>
      <c r="B41" s="27" t="inlineStr">
        <is>
          <t>DIVIDEND</t>
        </is>
      </c>
      <c r="C41" s="4" t="inlineStr">
        <is>
          <t>Financial Results/Dividend</t>
        </is>
      </c>
      <c r="D41" s="5" t="inlineStr">
        <is>
          <t>-</t>
        </is>
      </c>
    </row>
    <row r="42"/>
    <row r="43" ht="20" customHeight="1">
      <c r="A43" s="25" t="inlineStr">
        <is>
          <t>4B. Financial Calendar &amp; Board Meetings (Chronological Order)</t>
        </is>
      </c>
    </row>
    <row r="44" ht="20" customHeight="1">
      <c r="A44" s="26" t="inlineStr">
        <is>
          <t>Event Date</t>
        </is>
      </c>
      <c r="B44" s="26" t="inlineStr">
        <is>
          <t>Purpose / Agenda</t>
        </is>
      </c>
      <c r="C44" s="26" t="inlineStr">
        <is>
          <t>Details / Description</t>
        </is>
      </c>
      <c r="D44" s="26" t="inlineStr">
        <is>
          <t>Category</t>
        </is>
      </c>
    </row>
    <row r="45" ht="20" customHeight="1">
      <c r="A45" s="5" t="inlineStr">
        <is>
          <t>16-Jul-2026</t>
        </is>
      </c>
      <c r="B45" s="29" t="inlineStr">
        <is>
          <t>Financial Results</t>
        </is>
      </c>
      <c r="C45" s="4" t="inlineStr">
        <is>
          <t>To consider and approve the financial results for the quarter ended June 30, 2026</t>
        </is>
      </c>
      <c r="D45" s="5" t="inlineStr">
        <is>
          <t>RESULTS</t>
        </is>
      </c>
    </row>
    <row r="46" ht="20" customHeight="1">
      <c r="A46" s="5" t="inlineStr">
        <is>
          <t>15-Jan-2026</t>
        </is>
      </c>
      <c r="B46" s="29" t="inlineStr">
        <is>
          <t>Financial Results</t>
        </is>
      </c>
      <c r="C46" s="4" t="inlineStr">
        <is>
          <t>To consider and approve the standalone and consolidated Unaudited Financial Results of the Company for the quarter and nine months ended December 31, 2025</t>
        </is>
      </c>
      <c r="D46" s="5" t="inlineStr">
        <is>
          <t>RESULTS</t>
        </is>
      </c>
    </row>
    <row r="47" ht="20" customHeight="1">
      <c r="A47" s="5" t="inlineStr">
        <is>
          <t>16-Oct-2025</t>
        </is>
      </c>
      <c r="B47" s="29" t="inlineStr">
        <is>
          <t>Financial Results</t>
        </is>
      </c>
      <c r="C47" s="4" t="inlineStr">
        <is>
          <t>To consider and approve the unaudited financial results for the quarter and half year ended September 30, 2025</t>
        </is>
      </c>
      <c r="D47" s="5" t="inlineStr">
        <is>
          <t>RESULTS</t>
        </is>
      </c>
    </row>
    <row r="48" ht="20" customHeight="1">
      <c r="A48" s="5" t="inlineStr">
        <is>
          <t>30-Jul-2025</t>
        </is>
      </c>
      <c r="B48" s="29" t="inlineStr">
        <is>
          <t>Fund Raising</t>
        </is>
      </c>
      <c r="C48" s="4" t="inlineStr">
        <is>
          <t>To consider Fund Raising</t>
        </is>
      </c>
      <c r="D48" s="5" t="inlineStr">
        <is>
          <t>OTHER</t>
        </is>
      </c>
    </row>
    <row r="49" ht="20" customHeight="1">
      <c r="A49" s="5" t="inlineStr">
        <is>
          <t>17-Jul-2025</t>
        </is>
      </c>
      <c r="B49" s="29" t="inlineStr">
        <is>
          <t>Financial Results</t>
        </is>
      </c>
      <c r="C49" s="4" t="inlineStr">
        <is>
          <t>To consider and approve the standalone and consolidated unaudited financial results of the Company for the quarter ended June 30, 2025.</t>
        </is>
      </c>
      <c r="D49" s="5" t="inlineStr">
        <is>
          <t>RESULTS</t>
        </is>
      </c>
    </row>
    <row r="50" ht="20" customHeight="1">
      <c r="A50" s="5" t="inlineStr">
        <is>
          <t>17-Jan-2025</t>
        </is>
      </c>
      <c r="B50" s="29" t="inlineStr">
        <is>
          <t>Financial Results</t>
        </is>
      </c>
      <c r="C50" s="4" t="inlineStr">
        <is>
          <t>To consider and approve the unaudited financial results for the quarter ended December 31, 2024</t>
        </is>
      </c>
      <c r="D50" s="5" t="inlineStr">
        <is>
          <t>RESULTS</t>
        </is>
      </c>
    </row>
    <row r="51" ht="20" customHeight="1">
      <c r="A51" s="5" t="inlineStr">
        <is>
          <t>18-Oct-2024</t>
        </is>
      </c>
      <c r="B51" s="29" t="inlineStr">
        <is>
          <t>Financial Results</t>
        </is>
      </c>
      <c r="C51" s="4" t="inlineStr">
        <is>
          <t>To consider and approve the standalone and consolidated unaudited financial results of the Company for the quarter and half year ended September 30, 2024.</t>
        </is>
      </c>
      <c r="D51" s="5" t="inlineStr">
        <is>
          <t>RESULTS</t>
        </is>
      </c>
    </row>
    <row r="52" ht="20" customHeight="1">
      <c r="A52" s="5" t="inlineStr">
        <is>
          <t>15-Jul-2024</t>
        </is>
      </c>
      <c r="B52" s="29" t="inlineStr">
        <is>
          <t>Financial Results</t>
        </is>
      </c>
      <c r="C52" s="4" t="inlineStr">
        <is>
          <t>We wish to inform you that pursuant to Regulation 29 and other applicable provisions ofthe Securities and Exchange Board of India (Listing Obligations and Disclosure Requirements) Regulations, 2015, a meeting of the Board of Directors of the Company is scheduled to be held on Monday, July 15, 2024, inter alia, to consider and approve the standalone and consolidated unaudited financial results of the Company for the quarter ended June 30, 2024.</t>
        </is>
      </c>
      <c r="D52" s="5" t="inlineStr">
        <is>
          <t>RESULTS</t>
        </is>
      </c>
    </row>
    <row r="53" ht="20" customHeight="1">
      <c r="A53" s="5" t="inlineStr">
        <is>
          <t>19-Apr-2024</t>
        </is>
      </c>
      <c r="B53" s="29" t="inlineStr">
        <is>
          <t>Financial Results</t>
        </is>
      </c>
      <c r="C53" s="4" t="inlineStr">
        <is>
          <t>to inter alia consider and approve the audited financial results for the year ended March 31, 2024</t>
        </is>
      </c>
      <c r="D53" s="5" t="inlineStr">
        <is>
          <t>RESULTS</t>
        </is>
      </c>
    </row>
    <row r="54" ht="20" customHeight="1">
      <c r="A54" s="5" t="inlineStr">
        <is>
          <t>15-Jan-2024</t>
        </is>
      </c>
      <c r="B54" s="29" t="inlineStr">
        <is>
          <t>Financial Results</t>
        </is>
      </c>
      <c r="C54" s="4" t="inlineStr">
        <is>
          <t>Meeting of the Board ofDirectors of the Company is scheduled to be held on Monday, January 15, 2024, interalia, to consider and approve the standalone and consolidated unaudited financial results of the Company for the quarter and nine months ended December 31, 2023.A presentation to analysts on financial results of the Company for the quarter and nine months ended December 31, 2023 shall be made on the same day after the meeting.</t>
        </is>
      </c>
      <c r="D54" s="5" t="inlineStr">
        <is>
          <t>RESULTS</t>
        </is>
      </c>
    </row>
    <row r="55" ht="20" customHeight="1">
      <c r="A55" s="5" t="inlineStr">
        <is>
          <t>16-Oct-2023</t>
        </is>
      </c>
      <c r="B55" s="29" t="inlineStr">
        <is>
          <t>Financial Results</t>
        </is>
      </c>
      <c r="C55" s="4" t="inlineStr">
        <is>
          <t>We wish to inform you that pursuant to Regulation 29 and other applicable provisions ofthe Securities and Exchange Board of India (Listing Obligations and DisclosureRequirements) Regulations, 2015 ( Listing Regulations ), a meeting of the Board ofDirectors of the Company is scheduled to be held on Monday, October 16, 2023, interalia, to consider and approve the standalone and consolidated unaudited financial resultsof the Company for the quarter and half-year ended September 30, 2023.A presentation to analysts on financial results of the Company for the quarter and half yearended September 30, 2023 shall be made on the same day after the meeting.</t>
        </is>
      </c>
      <c r="D55" s="5" t="inlineStr">
        <is>
          <t>RESULTS</t>
        </is>
      </c>
    </row>
    <row r="56"/>
    <row r="57" ht="24" customHeight="1">
      <c r="A57" s="23" t="inlineStr">
        <is>
          <t>5. Benchmark &amp; Index Memberships</t>
        </is>
      </c>
    </row>
    <row r="58" ht="18" customHeight="1">
      <c r="A58" s="30" t="inlineStr">
        <is>
          <t>• NIFTY 50</t>
        </is>
      </c>
      <c r="C58" s="30" t="inlineStr">
        <is>
          <t>• NIFTY FINANCIAL SERVICES</t>
        </is>
      </c>
    </row>
    <row r="59" ht="18" customHeight="1">
      <c r="A59" s="30" t="inlineStr">
        <is>
          <t>• NIFTY 100</t>
        </is>
      </c>
      <c r="C59" s="30" t="inlineStr">
        <is>
          <t>• NIFTY 200</t>
        </is>
      </c>
    </row>
    <row r="60" ht="18" customHeight="1">
      <c r="A60" s="30" t="inlineStr">
        <is>
          <t>• NIFTY 500</t>
        </is>
      </c>
      <c r="C60" s="30" t="inlineStr">
        <is>
          <t>• NIFTY FINANCIAL SERVICES 25/50</t>
        </is>
      </c>
    </row>
    <row r="61" ht="18" customHeight="1">
      <c r="A61" s="30" t="inlineStr">
        <is>
          <t>• NIFTY FINANCIAL SERVICES EX-BANK</t>
        </is>
      </c>
      <c r="C61" s="30" t="inlineStr">
        <is>
          <t>• NIFTY HIGH BETA 50</t>
        </is>
      </c>
    </row>
    <row r="62" ht="18" customHeight="1">
      <c r="A62" s="30" t="inlineStr">
        <is>
          <t>• NIFTY INDIA FPI 150</t>
        </is>
      </c>
      <c r="C62" s="30" t="inlineStr">
        <is>
          <t>• NIFTY INDIA SELECT 5 CORPORATE GROUPS (MAATR)</t>
        </is>
      </c>
    </row>
    <row r="63" ht="18" customHeight="1">
      <c r="A63" s="30" t="inlineStr">
        <is>
          <t>• NIFTY LARGEMIDCAP 250</t>
        </is>
      </c>
      <c r="C63" s="30" t="inlineStr">
        <is>
          <t>• NIFTY SERVICES SECTOR</t>
        </is>
      </c>
    </row>
    <row r="64" ht="18" customHeight="1">
      <c r="A64" s="30" t="inlineStr">
        <is>
          <t>• NIFTY TOTAL MARKET</t>
        </is>
      </c>
      <c r="C64" s="30" t="inlineStr">
        <is>
          <t>• NIFTY100 ENHANCED ESG</t>
        </is>
      </c>
    </row>
    <row r="65" ht="18" customHeight="1">
      <c r="A65" s="30" t="inlineStr">
        <is>
          <t>• NIFTY100 EQUAL WEIGHT</t>
        </is>
      </c>
      <c r="C65" s="30" t="inlineStr">
        <is>
          <t>• NIFTY100 ESG</t>
        </is>
      </c>
    </row>
    <row r="66" ht="18" customHeight="1">
      <c r="A66" s="30" t="inlineStr">
        <is>
          <t>• NIFTY100 ESG SECTOR LEADERS</t>
        </is>
      </c>
      <c r="C66" s="30" t="inlineStr">
        <is>
          <t>• NIFTY50 EQUAL WEIGHT</t>
        </is>
      </c>
    </row>
    <row r="67" ht="18" customHeight="1">
      <c r="A67" s="30" t="inlineStr">
        <is>
          <t>• NIFTY500 EQUAL WEIGHT</t>
        </is>
      </c>
      <c r="C67" s="30" t="inlineStr">
        <is>
          <t>• NIFTY500 GROWTH 50</t>
        </is>
      </c>
    </row>
    <row r="68" ht="18" customHeight="1">
      <c r="A68" s="30" t="inlineStr">
        <is>
          <t>• NIFTY500 LARGEMIDSMALL EQUAL-CAP WEIGHTED</t>
        </is>
      </c>
      <c r="C68" s="30" t="inlineStr">
        <is>
          <t>• NIFTY500 MULTICAP 50:25:25</t>
        </is>
      </c>
    </row>
  </sheetData>
  <mergeCells count="30">
    <mergeCell ref="C62:D62"/>
    <mergeCell ref="A59:B59"/>
    <mergeCell ref="A64:B64"/>
    <mergeCell ref="A60:B60"/>
    <mergeCell ref="A35:D35"/>
    <mergeCell ref="C68:D68"/>
    <mergeCell ref="C58:D58"/>
    <mergeCell ref="A43:D43"/>
    <mergeCell ref="C64:D64"/>
    <mergeCell ref="A61:B61"/>
    <mergeCell ref="A65:B65"/>
    <mergeCell ref="C63:D63"/>
    <mergeCell ref="C65:D65"/>
    <mergeCell ref="A15:D15"/>
    <mergeCell ref="A66:B66"/>
    <mergeCell ref="A36:D36"/>
    <mergeCell ref="C59:D59"/>
    <mergeCell ref="A1:D1"/>
    <mergeCell ref="C60:D60"/>
    <mergeCell ref="A25:D25"/>
    <mergeCell ref="C61:D61"/>
    <mergeCell ref="A62:B62"/>
    <mergeCell ref="C67:D67"/>
    <mergeCell ref="A68:B68"/>
    <mergeCell ref="A63:B63"/>
    <mergeCell ref="A3:D3"/>
    <mergeCell ref="C66:D66"/>
    <mergeCell ref="A57:D57"/>
    <mergeCell ref="A67:B67"/>
    <mergeCell ref="A58:B58"/>
  </mergeCells>
  <pageMargins left="0.75" right="0.75" top="1" bottom="1" header="0.5" footer="0.5"/>
</worksheet>
</file>

<file path=xl/worksheets/sheet28.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3" customWidth="1" min="4" max="4"/>
  </cols>
  <sheetData>
    <row r="1" ht="32" customHeight="1">
      <c r="A1" s="22" t="inlineStr">
        <is>
          <t>MAHINDRA &amp; MAHINDRA LIMITED (M&amp;M)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M&amp;M</t>
        </is>
      </c>
    </row>
    <row r="5" ht="20" customHeight="1">
      <c r="A5" s="3" t="inlineStr">
        <is>
          <t>Last Traded Price (LTP)</t>
        </is>
      </c>
      <c r="B5" s="24" t="inlineStr">
        <is>
          <t>₹ 3,334.00</t>
        </is>
      </c>
      <c r="C5" s="3" t="inlineStr">
        <is>
          <t>Day Open</t>
        </is>
      </c>
      <c r="D5" s="24" t="inlineStr">
        <is>
          <t>₹ 3,331.00</t>
        </is>
      </c>
    </row>
    <row r="6" ht="20" customHeight="1">
      <c r="A6" s="3" t="inlineStr">
        <is>
          <t>Change</t>
        </is>
      </c>
      <c r="B6" s="24" t="inlineStr">
        <is>
          <t>₹ +4.00</t>
        </is>
      </c>
      <c r="C6" s="3" t="inlineStr">
        <is>
          <t>Day High</t>
        </is>
      </c>
      <c r="D6" s="24" t="inlineStr">
        <is>
          <t>₹ 3,351.70</t>
        </is>
      </c>
    </row>
    <row r="7" ht="20" customHeight="1">
      <c r="A7" s="3" t="inlineStr">
        <is>
          <t>% Change</t>
        </is>
      </c>
      <c r="B7" s="24" t="inlineStr">
        <is>
          <t>+0.12%</t>
        </is>
      </c>
      <c r="C7" s="3" t="inlineStr">
        <is>
          <t>Day Low</t>
        </is>
      </c>
      <c r="D7" s="24" t="inlineStr">
        <is>
          <t>₹ 3,302.00</t>
        </is>
      </c>
    </row>
    <row r="8" ht="20" customHeight="1">
      <c r="A8" s="3" t="inlineStr">
        <is>
          <t>Previous Close</t>
        </is>
      </c>
      <c r="B8" s="24" t="inlineStr">
        <is>
          <t>₹ 3,330.00</t>
        </is>
      </c>
      <c r="C8" s="3" t="inlineStr">
        <is>
          <t>VWAP / Average Price</t>
        </is>
      </c>
      <c r="D8" s="24" t="inlineStr">
        <is>
          <t>₹ 3,325.12</t>
        </is>
      </c>
    </row>
    <row r="9" ht="20" customHeight="1">
      <c r="A9" s="3" t="inlineStr">
        <is>
          <t>52-Week High</t>
        </is>
      </c>
      <c r="B9" s="24" t="inlineStr">
        <is>
          <t>₹ 3,839.90</t>
        </is>
      </c>
      <c r="C9" s="3" t="inlineStr">
        <is>
          <t>52-Week Low</t>
        </is>
      </c>
      <c r="D9" s="24" t="inlineStr">
        <is>
          <t>₹ 2,896.00</t>
        </is>
      </c>
    </row>
    <row r="10" ht="20" customHeight="1">
      <c r="A10" s="3" t="inlineStr">
        <is>
          <t>52W High Date</t>
        </is>
      </c>
      <c r="B10" s="24" t="inlineStr">
        <is>
          <t>05-Jan-2026 00:00:00</t>
        </is>
      </c>
      <c r="C10" s="3" t="inlineStr">
        <is>
          <t>52W Low Date</t>
        </is>
      </c>
      <c r="D10" s="24" t="inlineStr">
        <is>
          <t>16-Mar-2026 00:00:00</t>
        </is>
      </c>
    </row>
    <row r="11" ht="20" customHeight="1">
      <c r="A11" s="3" t="inlineStr">
        <is>
          <t>30-Day % Change</t>
        </is>
      </c>
      <c r="B11" s="24" t="inlineStr">
        <is>
          <t>+1.92%</t>
        </is>
      </c>
      <c r="C11" s="3" t="inlineStr">
        <is>
          <t>365-Day % Change</t>
        </is>
      </c>
      <c r="D11" s="24" t="inlineStr">
        <is>
          <t>+1.17%</t>
        </is>
      </c>
    </row>
    <row r="12" ht="20" customHeight="1">
      <c r="A12" s="3" t="inlineStr">
        <is>
          <t>Distance to 52W High</t>
        </is>
      </c>
      <c r="B12" s="24" t="inlineStr">
        <is>
          <t>+13.17%</t>
        </is>
      </c>
      <c r="C12" s="3" t="inlineStr">
        <is>
          <t>Distance to 52W Low</t>
        </is>
      </c>
      <c r="D12" s="24" t="inlineStr">
        <is>
          <t>-15.12%</t>
        </is>
      </c>
    </row>
    <row r="13" ht="20" customHeight="1">
      <c r="A13" s="3" t="inlineStr">
        <is>
          <t>Price Band / Circuit</t>
        </is>
      </c>
      <c r="B13" s="24" t="inlineStr">
        <is>
          <t>2997.00-3663.00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579.93 Cr</t>
        </is>
      </c>
    </row>
    <row r="17" ht="20" customHeight="1">
      <c r="A17" s="3" t="inlineStr">
        <is>
          <t>Total Traded Volume (Shares)</t>
        </is>
      </c>
      <c r="B17" s="24" t="inlineStr">
        <is>
          <t>1,744,074</t>
        </is>
      </c>
      <c r="C17" s="3" t="inlineStr">
        <is>
          <t>Delivery Quantity (Shares)</t>
        </is>
      </c>
      <c r="D17" s="24" t="inlineStr">
        <is>
          <t>995,755</t>
        </is>
      </c>
    </row>
    <row r="18" ht="20" customHeight="1">
      <c r="A18" s="3" t="inlineStr">
        <is>
          <t>Delivery %</t>
        </is>
      </c>
      <c r="B18" s="24" t="inlineStr">
        <is>
          <t>57.09%</t>
        </is>
      </c>
      <c r="C18" s="3" t="inlineStr">
        <is>
          <t>Free Float MCap (₹ Cr)</t>
        </is>
      </c>
      <c r="D18" s="24" t="inlineStr">
        <is>
          <t>₹ 296,820.05 Cr</t>
        </is>
      </c>
    </row>
    <row r="19" ht="20" customHeight="1">
      <c r="A19" s="3" t="inlineStr">
        <is>
          <t>Total Market Cap (₹ Cr)</t>
        </is>
      </c>
      <c r="B19" s="24" t="inlineStr">
        <is>
          <t>₹ 414,592.51 Cr</t>
        </is>
      </c>
      <c r="C19" s="3" t="inlineStr">
        <is>
          <t>Impact Cost (%)</t>
        </is>
      </c>
      <c r="D19" s="24" t="inlineStr">
        <is>
          <t>0.01%</t>
        </is>
      </c>
    </row>
    <row r="20" ht="20" customHeight="1">
      <c r="A20" s="3" t="inlineStr">
        <is>
          <t>Daily Volatility (%)</t>
        </is>
      </c>
      <c r="B20" s="24" t="inlineStr">
        <is>
          <t>1.77%</t>
        </is>
      </c>
      <c r="C20" s="3" t="inlineStr">
        <is>
          <t>Annualised Volatility (%)</t>
        </is>
      </c>
      <c r="D20" s="24" t="inlineStr">
        <is>
          <t>33.82%</t>
        </is>
      </c>
    </row>
    <row r="21" ht="20" customHeight="1">
      <c r="A21" s="3" t="inlineStr">
        <is>
          <t>Applicable Margin (%)</t>
        </is>
      </c>
      <c r="B21" s="24" t="inlineStr">
        <is>
          <t>14.72%</t>
        </is>
      </c>
      <c r="C21" s="3" t="inlineStr">
        <is>
          <t>VAR Margin (%)</t>
        </is>
      </c>
      <c r="D21" s="24" t="inlineStr">
        <is>
          <t>11.22%</t>
        </is>
      </c>
    </row>
    <row r="22" ht="20" customHeight="1">
      <c r="A22" s="3" t="inlineStr">
        <is>
          <t>Extreme Loss Margin (%)</t>
        </is>
      </c>
      <c r="B22" s="24" t="inlineStr">
        <is>
          <t>3.50%</t>
        </is>
      </c>
      <c r="C22" s="3" t="inlineStr">
        <is>
          <t>Security VAR (%)</t>
        </is>
      </c>
      <c r="D22" s="24" t="inlineStr">
        <is>
          <t>11.22%</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INE101A01026</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Passenger Cars &amp; Utility Vehicles</t>
        </is>
      </c>
      <c r="C29" s="3" t="inlineStr">
        <is>
          <t>Industry Info</t>
        </is>
      </c>
      <c r="D29" s="24" t="inlineStr">
        <is>
          <t>Automobiles</t>
        </is>
      </c>
    </row>
    <row r="30" ht="20" customHeight="1">
      <c r="A30" s="3" t="inlineStr">
        <is>
          <t>Sector P/E</t>
        </is>
      </c>
      <c r="B30" s="24" t="inlineStr">
        <is>
          <t>20.24</t>
        </is>
      </c>
      <c r="C30" s="3" t="inlineStr">
        <is>
          <t>Symbol P/E</t>
        </is>
      </c>
      <c r="D30" s="24" t="inlineStr">
        <is>
          <t>20.46</t>
        </is>
      </c>
    </row>
    <row r="31" ht="20" customHeight="1">
      <c r="A31" s="3" t="inlineStr">
        <is>
          <t>Listing Date</t>
        </is>
      </c>
      <c r="B31" s="24" t="inlineStr">
        <is>
          <t>03-Jan-1996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1,243,528,831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33 Per Share</t>
        </is>
      </c>
      <c r="D38" s="5" t="inlineStr">
        <is>
          <t>03-Jul-2026</t>
        </is>
      </c>
    </row>
    <row r="39" ht="20" customHeight="1">
      <c r="A39" s="5" t="inlineStr">
        <is>
          <t>05-May-2026</t>
        </is>
      </c>
      <c r="B39" s="27" t="inlineStr">
        <is>
          <t>DIVIDEND</t>
        </is>
      </c>
      <c r="C39" s="4" t="inlineStr">
        <is>
          <t>Financial Results/Dividend/Other business matters</t>
        </is>
      </c>
      <c r="D39" s="5" t="inlineStr">
        <is>
          <t>-</t>
        </is>
      </c>
    </row>
    <row r="40" ht="20" customHeight="1">
      <c r="A40" s="5" t="inlineStr">
        <is>
          <t>04-Jul-2025</t>
        </is>
      </c>
      <c r="B40" s="27" t="inlineStr">
        <is>
          <t>DIVIDEND</t>
        </is>
      </c>
      <c r="C40" s="4" t="inlineStr">
        <is>
          <t>Dividend - Rs 25.30 Per Share</t>
        </is>
      </c>
      <c r="D40" s="5" t="inlineStr">
        <is>
          <t>04-Jul-2025</t>
        </is>
      </c>
    </row>
    <row r="41" ht="20" customHeight="1">
      <c r="A41" s="5" t="inlineStr">
        <is>
          <t>05-May-2025</t>
        </is>
      </c>
      <c r="B41" s="27" t="inlineStr">
        <is>
          <t>DIVIDEND</t>
        </is>
      </c>
      <c r="C41" s="4" t="inlineStr">
        <is>
          <t>Financial Results/Dividend/Other business matters</t>
        </is>
      </c>
      <c r="D41" s="5" t="inlineStr">
        <is>
          <t>-</t>
        </is>
      </c>
    </row>
    <row r="42" ht="20" customHeight="1">
      <c r="A42" s="5" t="inlineStr">
        <is>
          <t>05-Jul-2024</t>
        </is>
      </c>
      <c r="B42" s="27" t="inlineStr">
        <is>
          <t>DIVIDEND</t>
        </is>
      </c>
      <c r="C42" s="4" t="inlineStr">
        <is>
          <t>Annual General Meeting/Dividend - Rs 21.10 Per Share</t>
        </is>
      </c>
      <c r="D42" s="5" t="inlineStr">
        <is>
          <t>-</t>
        </is>
      </c>
    </row>
    <row r="43" ht="20" customHeight="1">
      <c r="A43" s="5" t="inlineStr">
        <is>
          <t>16-May-2024</t>
        </is>
      </c>
      <c r="B43" s="27" t="inlineStr">
        <is>
          <t>DIVIDEND</t>
        </is>
      </c>
      <c r="C43" s="4" t="inlineStr">
        <is>
          <t>Financial Results/Dividend/Other business matters</t>
        </is>
      </c>
      <c r="D43" s="5" t="inlineStr">
        <is>
          <t>-</t>
        </is>
      </c>
    </row>
    <row r="44" ht="20" customHeight="1">
      <c r="A44" s="5" t="inlineStr">
        <is>
          <t>14-Jul-2023</t>
        </is>
      </c>
      <c r="B44" s="27" t="inlineStr">
        <is>
          <t>DIVIDEND</t>
        </is>
      </c>
      <c r="C44" s="4" t="inlineStr">
        <is>
          <t>Annual General Meeting/Dividend - Rs 16.25 Per Share</t>
        </is>
      </c>
      <c r="D44" s="5" t="inlineStr">
        <is>
          <t>-</t>
        </is>
      </c>
    </row>
    <row r="45" ht="20" customHeight="1">
      <c r="A45" s="5" t="inlineStr">
        <is>
          <t>14-Jul-2022</t>
        </is>
      </c>
      <c r="B45" s="27" t="inlineStr">
        <is>
          <t>DIVIDEND</t>
        </is>
      </c>
      <c r="C45" s="4" t="inlineStr">
        <is>
          <t>Annual General Meeting/Dividend - Rs 11.55 Per Share</t>
        </is>
      </c>
      <c r="D45" s="5" t="inlineStr">
        <is>
          <t>-</t>
        </is>
      </c>
    </row>
    <row r="46" ht="20" customHeight="1">
      <c r="A46" s="5" t="inlineStr">
        <is>
          <t>15-Jul-2021</t>
        </is>
      </c>
      <c r="B46" s="27" t="inlineStr">
        <is>
          <t>DIVIDEND</t>
        </is>
      </c>
      <c r="C46" s="4" t="inlineStr">
        <is>
          <t xml:space="preserve"> Annual General Meeting/Dividend - Rs 8.75 Per Share</t>
        </is>
      </c>
      <c r="D46" s="5" t="inlineStr">
        <is>
          <t>-</t>
        </is>
      </c>
    </row>
    <row r="47" ht="20" customHeight="1">
      <c r="A47" s="5" t="inlineStr">
        <is>
          <t>28-May-2021</t>
        </is>
      </c>
      <c r="B47" s="27" t="inlineStr">
        <is>
          <t>DIVIDEND</t>
        </is>
      </c>
      <c r="C47" s="4" t="inlineStr">
        <is>
          <t>Financial Results/Dividend/Other business matters</t>
        </is>
      </c>
      <c r="D47" s="5" t="inlineStr">
        <is>
          <t>-</t>
        </is>
      </c>
    </row>
    <row r="48" ht="20" customHeight="1">
      <c r="A48" s="5" t="inlineStr">
        <is>
          <t>16-Jul-2020</t>
        </is>
      </c>
      <c r="B48" s="27" t="inlineStr">
        <is>
          <t>DIVIDEND</t>
        </is>
      </c>
      <c r="C48" s="4" t="inlineStr">
        <is>
          <t xml:space="preserve"> Annual General Meeting/Dividend - Rs 2.35 Per Share</t>
        </is>
      </c>
      <c r="D48" s="5" t="inlineStr">
        <is>
          <t>-</t>
        </is>
      </c>
    </row>
    <row r="49" ht="20" customHeight="1">
      <c r="A49" s="5" t="inlineStr">
        <is>
          <t>12-Jun-2020</t>
        </is>
      </c>
      <c r="B49" s="27" t="inlineStr">
        <is>
          <t>DIVIDEND</t>
        </is>
      </c>
      <c r="C49" s="4" t="inlineStr">
        <is>
          <t>Financial Results/Dividend/Fund Raising/Other business matters</t>
        </is>
      </c>
      <c r="D49" s="5" t="inlineStr">
        <is>
          <t>-</t>
        </is>
      </c>
    </row>
    <row r="50" ht="20" customHeight="1">
      <c r="A50" s="5" t="inlineStr">
        <is>
          <t>18-Jul-2019</t>
        </is>
      </c>
      <c r="B50" s="27" t="inlineStr">
        <is>
          <t>DIVIDEND</t>
        </is>
      </c>
      <c r="C50" s="4" t="inlineStr">
        <is>
          <t xml:space="preserve"> Annual General Meeting/Dividend - Rs 8.50 Per Share</t>
        </is>
      </c>
      <c r="D50" s="5" t="inlineStr">
        <is>
          <t>-</t>
        </is>
      </c>
    </row>
    <row r="51" ht="20" customHeight="1">
      <c r="A51" s="5" t="inlineStr">
        <is>
          <t>29-May-2019</t>
        </is>
      </c>
      <c r="B51" s="27" t="inlineStr">
        <is>
          <t>DIVIDEND</t>
        </is>
      </c>
      <c r="C51" s="4" t="inlineStr">
        <is>
          <t>Financial Results/Dividend</t>
        </is>
      </c>
      <c r="D51" s="5" t="inlineStr">
        <is>
          <t>-</t>
        </is>
      </c>
    </row>
    <row r="52" ht="20" customHeight="1">
      <c r="A52" s="5" t="inlineStr">
        <is>
          <t>12-Jul-2018</t>
        </is>
      </c>
      <c r="B52" s="27" t="inlineStr">
        <is>
          <t>DIVIDEND</t>
        </is>
      </c>
      <c r="C52" s="4" t="inlineStr">
        <is>
          <t xml:space="preserve"> Annual General Meeting/Dividend- Rs 7.50 Per Share</t>
        </is>
      </c>
      <c r="D52" s="5" t="inlineStr">
        <is>
          <t>-</t>
        </is>
      </c>
    </row>
    <row r="53" ht="20" customHeight="1">
      <c r="A53" s="5" t="inlineStr">
        <is>
          <t>29-May-2018</t>
        </is>
      </c>
      <c r="B53" s="27" t="inlineStr">
        <is>
          <t>DIVIDEND</t>
        </is>
      </c>
      <c r="C53" s="4" t="inlineStr">
        <is>
          <t>Financial Results/Dividend</t>
        </is>
      </c>
      <c r="D53" s="5" t="inlineStr">
        <is>
          <t>-</t>
        </is>
      </c>
    </row>
    <row r="54" ht="20" customHeight="1">
      <c r="A54" s="5" t="inlineStr">
        <is>
          <t>21-Dec-2017</t>
        </is>
      </c>
      <c r="B54" s="32" t="inlineStr">
        <is>
          <t>BONUS</t>
        </is>
      </c>
      <c r="C54" s="4" t="inlineStr">
        <is>
          <t xml:space="preserve"> Bonus 1:1</t>
        </is>
      </c>
      <c r="D54" s="5" t="inlineStr">
        <is>
          <t>23-Dec-2017</t>
        </is>
      </c>
    </row>
    <row r="55" ht="20" customHeight="1">
      <c r="A55" s="5" t="inlineStr">
        <is>
          <t>10-Nov-2017</t>
        </is>
      </c>
      <c r="B55" s="32" t="inlineStr">
        <is>
          <t>BONUS</t>
        </is>
      </c>
      <c r="C55" s="4" t="inlineStr">
        <is>
          <t>Result/Bonus</t>
        </is>
      </c>
      <c r="D55" s="5" t="inlineStr">
        <is>
          <t>-</t>
        </is>
      </c>
    </row>
    <row r="56" ht="20" customHeight="1">
      <c r="A56" s="5" t="inlineStr">
        <is>
          <t>13-Jul-2017</t>
        </is>
      </c>
      <c r="B56" s="27" t="inlineStr">
        <is>
          <t>DIVIDEND</t>
        </is>
      </c>
      <c r="C56" s="4" t="inlineStr">
        <is>
          <t xml:space="preserve"> Annual General Meeting/Dividend - Rs 13/- Per Share</t>
        </is>
      </c>
      <c r="D56" s="5" t="inlineStr">
        <is>
          <t>-</t>
        </is>
      </c>
    </row>
    <row r="57" ht="20" customHeight="1">
      <c r="A57" s="5" t="inlineStr">
        <is>
          <t>30-May-2017</t>
        </is>
      </c>
      <c r="B57" s="27" t="inlineStr">
        <is>
          <t>DIVIDEND</t>
        </is>
      </c>
      <c r="C57" s="4" t="inlineStr">
        <is>
          <t>Results/Dividend</t>
        </is>
      </c>
      <c r="D57" s="5" t="inlineStr">
        <is>
          <t>-</t>
        </is>
      </c>
    </row>
    <row r="58" ht="20" customHeight="1">
      <c r="A58" s="5" t="inlineStr">
        <is>
          <t>21-Jul-2016</t>
        </is>
      </c>
      <c r="B58" s="27" t="inlineStr">
        <is>
          <t>DIVIDEND</t>
        </is>
      </c>
      <c r="C58" s="4" t="inlineStr">
        <is>
          <t xml:space="preserve"> Annual General Meeting/ Dividend - Rs 12/- Per Share</t>
        </is>
      </c>
      <c r="D58" s="5" t="inlineStr">
        <is>
          <t>-</t>
        </is>
      </c>
    </row>
    <row r="59" ht="20" customHeight="1">
      <c r="A59" s="5" t="inlineStr">
        <is>
          <t>30-May-2016</t>
        </is>
      </c>
      <c r="B59" s="27" t="inlineStr">
        <is>
          <t>DIVIDEND</t>
        </is>
      </c>
      <c r="C59" s="4" t="inlineStr">
        <is>
          <t>Results/Dividend</t>
        </is>
      </c>
      <c r="D59" s="5" t="inlineStr">
        <is>
          <t>-</t>
        </is>
      </c>
    </row>
    <row r="60" ht="20" customHeight="1">
      <c r="A60" s="5" t="inlineStr">
        <is>
          <t>16-Jul-2015</t>
        </is>
      </c>
      <c r="B60" s="27" t="inlineStr">
        <is>
          <t>DIVIDEND</t>
        </is>
      </c>
      <c r="C60" s="4" t="inlineStr">
        <is>
          <t>Annual General Meeting/Dividend - Rs 12/- Per Share</t>
        </is>
      </c>
      <c r="D60" s="5" t="inlineStr">
        <is>
          <t>-</t>
        </is>
      </c>
    </row>
    <row r="61" ht="20" customHeight="1">
      <c r="A61" s="5" t="inlineStr">
        <is>
          <t>29-May-2015</t>
        </is>
      </c>
      <c r="B61" s="27" t="inlineStr">
        <is>
          <t>DIVIDEND</t>
        </is>
      </c>
      <c r="C61" s="4" t="inlineStr">
        <is>
          <t>Results/Dividend</t>
        </is>
      </c>
      <c r="D61" s="5" t="inlineStr">
        <is>
          <t>-</t>
        </is>
      </c>
    </row>
    <row r="62" ht="20" customHeight="1">
      <c r="A62" s="5" t="inlineStr">
        <is>
          <t>17-Jul-2014</t>
        </is>
      </c>
      <c r="B62" s="27" t="inlineStr">
        <is>
          <t>DIVIDEND</t>
        </is>
      </c>
      <c r="C62" s="4" t="inlineStr">
        <is>
          <t>Annual General Meeting / Dividend - Rs 13.50/- Per Share + Special Dividend - Re 0.50/- Per Share</t>
        </is>
      </c>
      <c r="D62" s="5" t="inlineStr">
        <is>
          <t>-</t>
        </is>
      </c>
    </row>
    <row r="63" ht="20" customHeight="1">
      <c r="A63" s="5" t="inlineStr">
        <is>
          <t>30-May-2014</t>
        </is>
      </c>
      <c r="B63" s="27" t="inlineStr">
        <is>
          <t>DIVIDEND</t>
        </is>
      </c>
      <c r="C63" s="4" t="inlineStr">
        <is>
          <t>Results/Dividend</t>
        </is>
      </c>
      <c r="D63" s="5" t="inlineStr">
        <is>
          <t>-</t>
        </is>
      </c>
    </row>
    <row r="64" ht="20" customHeight="1">
      <c r="A64" s="5" t="inlineStr">
        <is>
          <t>18-Jul-2013</t>
        </is>
      </c>
      <c r="B64" s="27" t="inlineStr">
        <is>
          <t>DIVIDEND</t>
        </is>
      </c>
      <c r="C64" s="4" t="inlineStr">
        <is>
          <t>Annual General Meeting/Dividend 12.50/-+Special Dividend 0.50/- Per Share</t>
        </is>
      </c>
      <c r="D64" s="5" t="inlineStr">
        <is>
          <t>-</t>
        </is>
      </c>
    </row>
    <row r="65" ht="20" customHeight="1">
      <c r="A65" s="5" t="inlineStr">
        <is>
          <t>30-May-2013</t>
        </is>
      </c>
      <c r="B65" s="27" t="inlineStr">
        <is>
          <t>DIVIDEND</t>
        </is>
      </c>
      <c r="C65" s="4" t="inlineStr">
        <is>
          <t>Results/Dividend</t>
        </is>
      </c>
      <c r="D65" s="5" t="inlineStr">
        <is>
          <t>-</t>
        </is>
      </c>
    </row>
    <row r="66" ht="20" customHeight="1">
      <c r="A66" s="5" t="inlineStr">
        <is>
          <t>12-Jul-2012</t>
        </is>
      </c>
      <c r="B66" s="27" t="inlineStr">
        <is>
          <t>DIVIDEND</t>
        </is>
      </c>
      <c r="C66" s="4" t="inlineStr">
        <is>
          <t>Annual General Meeting And Dividend - Rs.12.50 Per Share</t>
        </is>
      </c>
      <c r="D66" s="5" t="inlineStr">
        <is>
          <t>-</t>
        </is>
      </c>
    </row>
    <row r="67" ht="20" customHeight="1">
      <c r="A67" s="5" t="inlineStr">
        <is>
          <t>30-May-2012</t>
        </is>
      </c>
      <c r="B67" s="27" t="inlineStr">
        <is>
          <t>DIVIDEND</t>
        </is>
      </c>
      <c r="C67" s="4" t="inlineStr">
        <is>
          <t>Results/Dividend</t>
        </is>
      </c>
      <c r="D67" s="5" t="inlineStr">
        <is>
          <t>-</t>
        </is>
      </c>
    </row>
    <row r="68" ht="20" customHeight="1">
      <c r="A68" s="5" t="inlineStr">
        <is>
          <t>14-Jul-2011</t>
        </is>
      </c>
      <c r="B68" s="27" t="inlineStr">
        <is>
          <t>DIVIDEND</t>
        </is>
      </c>
      <c r="C68" s="4" t="inlineStr">
        <is>
          <t>Annual General Meeting/Final Dividend Rs.10.50 Per Share And Special Dividend Re.1/- Per Share</t>
        </is>
      </c>
      <c r="D68" s="5" t="inlineStr">
        <is>
          <t>-</t>
        </is>
      </c>
    </row>
    <row r="69" ht="20" customHeight="1">
      <c r="A69" s="5" t="inlineStr">
        <is>
          <t>08-Jul-2010</t>
        </is>
      </c>
      <c r="B69" s="27" t="inlineStr">
        <is>
          <t>DIVIDEND</t>
        </is>
      </c>
      <c r="C69" s="4" t="inlineStr">
        <is>
          <t>Annual General Meeting/Final Dividend Rs.8.75 Per Share And Special Dividend Re.0.75 Per Share (Purpose Revised)</t>
        </is>
      </c>
      <c r="D69" s="5" t="inlineStr">
        <is>
          <t>-</t>
        </is>
      </c>
    </row>
    <row r="70" ht="20" customHeight="1">
      <c r="A70" s="5" t="inlineStr">
        <is>
          <t>29-Mar-2010</t>
        </is>
      </c>
      <c r="B70" s="32" t="inlineStr">
        <is>
          <t>SPLIT</t>
        </is>
      </c>
      <c r="C70" s="4" t="inlineStr">
        <is>
          <t>Fv Split Rs.10 To Rs.5</t>
        </is>
      </c>
      <c r="D70" s="5" t="inlineStr">
        <is>
          <t>30-Mar-2010</t>
        </is>
      </c>
    </row>
    <row r="71"/>
    <row r="72" ht="20" customHeight="1">
      <c r="A72" s="25" t="inlineStr">
        <is>
          <t>4B. Financial Calendar &amp; Board Meetings (Chronological Order)</t>
        </is>
      </c>
    </row>
    <row r="73" ht="20" customHeight="1">
      <c r="A73" s="26" t="inlineStr">
        <is>
          <t>Event Date</t>
        </is>
      </c>
      <c r="B73" s="26" t="inlineStr">
        <is>
          <t>Purpose / Agenda</t>
        </is>
      </c>
      <c r="C73" s="26" t="inlineStr">
        <is>
          <t>Details / Description</t>
        </is>
      </c>
      <c r="D73" s="26" t="inlineStr">
        <is>
          <t>Category</t>
        </is>
      </c>
    </row>
    <row r="74" ht="20" customHeight="1">
      <c r="A74" s="5" t="inlineStr">
        <is>
          <t>30-Jul-2026</t>
        </is>
      </c>
      <c r="B74" s="29" t="inlineStr">
        <is>
          <t>Financial Results/Other business matters</t>
        </is>
      </c>
      <c r="C74" s="4" t="inlineStr">
        <is>
          <t>To consider and approve the financial results for the period ended Jun 30, 2026 and other business matters</t>
        </is>
      </c>
      <c r="D74" s="5" t="inlineStr">
        <is>
          <t>RESULTS</t>
        </is>
      </c>
    </row>
    <row r="75" ht="20" customHeight="1">
      <c r="A75" s="5" t="inlineStr">
        <is>
          <t>11-Feb-2026</t>
        </is>
      </c>
      <c r="B75" s="29" t="inlineStr">
        <is>
          <t>Financial Results/Other business matters</t>
        </is>
      </c>
      <c r="C75" s="4" t="inlineStr">
        <is>
          <t>To consider and approve the financial results for the period ended December 31, 2025 and other business matters</t>
        </is>
      </c>
      <c r="D75" s="5" t="inlineStr">
        <is>
          <t>RESULTS</t>
        </is>
      </c>
    </row>
    <row r="76" ht="20" customHeight="1">
      <c r="A76" s="5" t="inlineStr">
        <is>
          <t>04-Nov-2025</t>
        </is>
      </c>
      <c r="B76" s="29" t="inlineStr">
        <is>
          <t>Financial Results/Other business matters</t>
        </is>
      </c>
      <c r="C76" s="4" t="inlineStr">
        <is>
          <t>To consider and approve the financial results for the period ended September 30, 2025 and other business matters</t>
        </is>
      </c>
      <c r="D76" s="5" t="inlineStr">
        <is>
          <t>RESULTS</t>
        </is>
      </c>
    </row>
    <row r="77" ht="20" customHeight="1">
      <c r="A77" s="5" t="inlineStr">
        <is>
          <t>31-Jul-2025</t>
        </is>
      </c>
      <c r="B77" s="29" t="inlineStr">
        <is>
          <t>Financial Results/Other business matters</t>
        </is>
      </c>
      <c r="C77" s="4" t="inlineStr">
        <is>
          <t>To consider and approve the financial results for the period ended Jun 30, 2025 and other business matters</t>
        </is>
      </c>
      <c r="D77" s="5" t="inlineStr">
        <is>
          <t>RESULTS</t>
        </is>
      </c>
    </row>
    <row r="78" ht="20" customHeight="1">
      <c r="A78" s="5" t="inlineStr">
        <is>
          <t>30-Jul-2025</t>
        </is>
      </c>
      <c r="B78" s="29" t="inlineStr">
        <is>
          <t>Financial Results/Other business matters</t>
        </is>
      </c>
      <c r="C78" s="4" t="inlineStr">
        <is>
          <t>M&amp;M : 30-Jul-2025 :  The Company has informed the Exchange that a Board meeting to be held on July 31, 2025 has been re-scheduled. Further, the Company has informed the Exchange that the meeting of the Board of Directors of the Company will be held on July 30, 2025, To consider and approve the financial results for the period ended Jun 30, 2025 and other business matters</t>
        </is>
      </c>
      <c r="D78" s="5" t="inlineStr">
        <is>
          <t>RESULTS</t>
        </is>
      </c>
    </row>
    <row r="79" ht="20" customHeight="1">
      <c r="A79" s="5" t="inlineStr">
        <is>
          <t>07-Feb-2025</t>
        </is>
      </c>
      <c r="B79" s="29" t="inlineStr">
        <is>
          <t>Financial Results/Other business matters</t>
        </is>
      </c>
      <c r="C79" s="4" t="inlineStr">
        <is>
          <t>To consider and approve the financial results for the period ended December 31, 2024 and other business matters</t>
        </is>
      </c>
      <c r="D79" s="5" t="inlineStr">
        <is>
          <t>RESULTS</t>
        </is>
      </c>
    </row>
    <row r="80" ht="20" customHeight="1">
      <c r="A80" s="5" t="inlineStr">
        <is>
          <t>07-Nov-2024</t>
        </is>
      </c>
      <c r="B80" s="29" t="inlineStr">
        <is>
          <t>Financial Results/Other business matters</t>
        </is>
      </c>
      <c r="C80" s="4" t="inlineStr">
        <is>
          <t>To consider and approve the financial results for the period ended September 30, 2024 and other business matters</t>
        </is>
      </c>
      <c r="D80" s="5" t="inlineStr">
        <is>
          <t>RESULTS</t>
        </is>
      </c>
    </row>
    <row r="81" ht="20" customHeight="1">
      <c r="A81" s="5" t="inlineStr">
        <is>
          <t>31-Jul-2024</t>
        </is>
      </c>
      <c r="B81" s="29" t="inlineStr">
        <is>
          <t>Financial Results/Other business matters</t>
        </is>
      </c>
      <c r="C81" s="4" t="inlineStr">
        <is>
          <t>To consider and approve the financial results for the period ended Jun 30, 2024 and other business matters</t>
        </is>
      </c>
      <c r="D81" s="5" t="inlineStr">
        <is>
          <t>RESULTS</t>
        </is>
      </c>
    </row>
    <row r="82" ht="20" customHeight="1">
      <c r="A82" s="5" t="inlineStr">
        <is>
          <t>14-Feb-2024</t>
        </is>
      </c>
      <c r="B82" s="29" t="inlineStr">
        <is>
          <t>Financial Results/Other business matters</t>
        </is>
      </c>
      <c r="C82" s="4" t="inlineStr">
        <is>
          <t>To consider and approve the financial results for the period ended December 31, 2023 and other business matters</t>
        </is>
      </c>
      <c r="D82" s="5" t="inlineStr">
        <is>
          <t>RESULTS</t>
        </is>
      </c>
    </row>
    <row r="83" ht="20" customHeight="1">
      <c r="A83" s="5" t="inlineStr">
        <is>
          <t>09-Nov-2023</t>
        </is>
      </c>
      <c r="B83" s="29" t="inlineStr">
        <is>
          <t>Financial Results/Other business matters</t>
        </is>
      </c>
      <c r="C83" s="4" t="inlineStr">
        <is>
          <t>To consider and approve the financial results for the period ended September 30, 2023 and other business matters</t>
        </is>
      </c>
      <c r="D83" s="5" t="inlineStr">
        <is>
          <t>RESULTS</t>
        </is>
      </c>
    </row>
    <row r="84" ht="20" customHeight="1">
      <c r="A84" s="5" t="inlineStr">
        <is>
          <t>04-Aug-2023</t>
        </is>
      </c>
      <c r="B84" s="29" t="inlineStr">
        <is>
          <t>Financial Results/Other business matters</t>
        </is>
      </c>
      <c r="C84" s="4" t="inlineStr">
        <is>
          <t>To consider and approve the financial results for the period ended Jun 30, 2023 and other business matters</t>
        </is>
      </c>
      <c r="D84" s="5" t="inlineStr">
        <is>
          <t>RESULTS</t>
        </is>
      </c>
    </row>
    <row r="85" ht="20" customHeight="1">
      <c r="A85" s="5" t="inlineStr">
        <is>
          <t>26-May-2023</t>
        </is>
      </c>
      <c r="B85" s="29" t="inlineStr">
        <is>
          <t>Financial Results/Other business matters</t>
        </is>
      </c>
      <c r="C85" s="4" t="inlineStr">
        <is>
          <t>To consider and approve the financial results for the period ended March 31, 2023 and other business matters</t>
        </is>
      </c>
      <c r="D85" s="5" t="inlineStr">
        <is>
          <t>RESULTS</t>
        </is>
      </c>
    </row>
    <row r="86" ht="20" customHeight="1">
      <c r="A86" s="5" t="inlineStr">
        <is>
          <t>10-Feb-2023</t>
        </is>
      </c>
      <c r="B86" s="29" t="inlineStr">
        <is>
          <t>Financial Results/Other business matters</t>
        </is>
      </c>
      <c r="C86" s="4" t="inlineStr">
        <is>
          <t>To consider and approve the financial results for the period ended December 31, 2022 and other business matters</t>
        </is>
      </c>
      <c r="D86" s="5" t="inlineStr">
        <is>
          <t>RESULTS</t>
        </is>
      </c>
    </row>
    <row r="87" ht="20" customHeight="1">
      <c r="A87" s="5" t="inlineStr">
        <is>
          <t>10-Feb-2022</t>
        </is>
      </c>
      <c r="B87" s="29" t="inlineStr">
        <is>
          <t>Financial Results/Other business matters</t>
        </is>
      </c>
      <c r="C87" s="4" t="inlineStr">
        <is>
          <t>To consider and approve the financial results for the period ended December 31, 2021 and other business matters</t>
        </is>
      </c>
      <c r="D87" s="5" t="inlineStr">
        <is>
          <t>RESULTS</t>
        </is>
      </c>
    </row>
    <row r="88" ht="20" customHeight="1">
      <c r="A88" s="5" t="inlineStr">
        <is>
          <t>09-Nov-2021</t>
        </is>
      </c>
      <c r="B88" s="29" t="inlineStr">
        <is>
          <t>Financial Results/Other business matters</t>
        </is>
      </c>
      <c r="C88" s="4" t="inlineStr">
        <is>
          <t>To consider and approve the financial results for the period ended September 30, 2021 and other business matters</t>
        </is>
      </c>
      <c r="D88" s="5" t="inlineStr">
        <is>
          <t>RESULTS</t>
        </is>
      </c>
    </row>
    <row r="89" ht="20" customHeight="1">
      <c r="A89" s="5" t="inlineStr">
        <is>
          <t>06-Aug-2021</t>
        </is>
      </c>
      <c r="B89" s="29" t="inlineStr">
        <is>
          <t>Financial Results/Other business matters</t>
        </is>
      </c>
      <c r="C89" s="4" t="inlineStr">
        <is>
          <t>To consider and approve the financial results for the period ended Jun 30, 2021 and other business matters</t>
        </is>
      </c>
      <c r="D89" s="5" t="inlineStr">
        <is>
          <t>RESULTS</t>
        </is>
      </c>
    </row>
    <row r="90" ht="20" customHeight="1">
      <c r="A90" s="5" t="inlineStr">
        <is>
          <t>05-Feb-2021</t>
        </is>
      </c>
      <c r="B90" s="29" t="inlineStr">
        <is>
          <t>Financial Results/Other business matters</t>
        </is>
      </c>
      <c r="C90" s="4" t="inlineStr">
        <is>
          <t>To consider and approve the financial results for the period ended December 31, 2020 and other business matters</t>
        </is>
      </c>
      <c r="D90" s="5" t="inlineStr">
        <is>
          <t>RESULTS</t>
        </is>
      </c>
    </row>
    <row r="91" ht="20" customHeight="1">
      <c r="A91" s="5" t="inlineStr">
        <is>
          <t>10-Nov-2020</t>
        </is>
      </c>
      <c r="B91" s="29" t="inlineStr">
        <is>
          <t>Financial Results/Other business matters</t>
        </is>
      </c>
      <c r="C91" s="4" t="inlineStr">
        <is>
          <t>To consider and approve the financial results for the period ended September 30, 2020 and other business matters</t>
        </is>
      </c>
      <c r="D91" s="5" t="inlineStr">
        <is>
          <t>RESULTS</t>
        </is>
      </c>
    </row>
    <row r="92" ht="20" customHeight="1">
      <c r="A92" s="5" t="inlineStr">
        <is>
          <t>07-Aug-2020</t>
        </is>
      </c>
      <c r="B92" s="29" t="inlineStr">
        <is>
          <t>Financial Results/Other business matters</t>
        </is>
      </c>
      <c r="C92" s="4" t="inlineStr">
        <is>
          <t>To consider and approve the financial results for the period ended Jun 30, 2020 and other business matters</t>
        </is>
      </c>
      <c r="D92" s="5" t="inlineStr">
        <is>
          <t>RESULTS</t>
        </is>
      </c>
    </row>
    <row r="93" ht="20" customHeight="1">
      <c r="A93" s="5" t="inlineStr">
        <is>
          <t>08-Feb-2020</t>
        </is>
      </c>
      <c r="B93" s="29" t="inlineStr">
        <is>
          <t>Financial Results</t>
        </is>
      </c>
      <c r="C93" s="4" t="inlineStr">
        <is>
          <t>To consider and approve the financial results for the period ended December 31, 2019</t>
        </is>
      </c>
      <c r="D93" s="5" t="inlineStr">
        <is>
          <t>RESULTS</t>
        </is>
      </c>
    </row>
    <row r="94" ht="20" customHeight="1">
      <c r="A94" s="5" t="inlineStr">
        <is>
          <t>08-Nov-2019</t>
        </is>
      </c>
      <c r="B94" s="29" t="inlineStr">
        <is>
          <t>Financial Results</t>
        </is>
      </c>
      <c r="C94" s="4" t="inlineStr">
        <is>
          <t>To consider and approve the Standalone and Consolidated financial results of the Company for the second quarter and half year ended 30th  September, 2019</t>
        </is>
      </c>
      <c r="D94" s="5" t="inlineStr">
        <is>
          <t>RESULTS</t>
        </is>
      </c>
    </row>
    <row r="95" ht="20" customHeight="1">
      <c r="A95" s="5" t="inlineStr">
        <is>
          <t>07-Aug-2019</t>
        </is>
      </c>
      <c r="B95" s="29" t="inlineStr">
        <is>
          <t>Financial Results</t>
        </is>
      </c>
      <c r="C95" s="4" t="inlineStr">
        <is>
          <t>To consider and approve the financial results for the period ended Jun 30, 2019</t>
        </is>
      </c>
      <c r="D95" s="5" t="inlineStr">
        <is>
          <t>RESULTS</t>
        </is>
      </c>
    </row>
    <row r="96" ht="20" customHeight="1">
      <c r="A96" s="5" t="inlineStr">
        <is>
          <t>08-Feb-2019</t>
        </is>
      </c>
      <c r="B96" s="29" t="inlineStr">
        <is>
          <t>Financial Results</t>
        </is>
      </c>
      <c r="C96" s="4" t="inlineStr">
        <is>
          <t>To consider and approve the financial results for the period ended December 31, 2018</t>
        </is>
      </c>
      <c r="D96" s="5" t="inlineStr">
        <is>
          <t>RESULTS</t>
        </is>
      </c>
    </row>
    <row r="97" ht="20" customHeight="1">
      <c r="A97" s="5" t="inlineStr">
        <is>
          <t>14-Nov-2018</t>
        </is>
      </c>
      <c r="B97" s="29" t="inlineStr">
        <is>
          <t>Financial Results</t>
        </is>
      </c>
      <c r="C97" s="4" t="inlineStr">
        <is>
          <t>To consider and approve the financial results for the period ended September 30, 2018</t>
        </is>
      </c>
      <c r="D97" s="5" t="inlineStr">
        <is>
          <t>RESULTS</t>
        </is>
      </c>
    </row>
    <row r="98" ht="20" customHeight="1">
      <c r="A98" s="5" t="inlineStr">
        <is>
          <t>07-Aug-2018</t>
        </is>
      </c>
      <c r="B98" s="29" t="inlineStr">
        <is>
          <t>Financial Results</t>
        </is>
      </c>
      <c r="C98" s="4" t="inlineStr">
        <is>
          <t>To consider and approve the financial results for the period ended Jun 30, 2018</t>
        </is>
      </c>
      <c r="D98" s="5" t="inlineStr">
        <is>
          <t>RESULTS</t>
        </is>
      </c>
    </row>
    <row r="99" ht="20" customHeight="1">
      <c r="A99" s="5" t="inlineStr">
        <is>
          <t>29-May-2018</t>
        </is>
      </c>
      <c r="B99" s="29" t="inlineStr">
        <is>
          <t>Financial Results/Fund Raising</t>
        </is>
      </c>
      <c r="C99" s="4" t="inlineStr">
        <is>
          <t>The Company had informed the Exchange regarding the meeting of the Board of Directors of the Company scheduled to be held on May 29, 2018 for inter alia, considering and approving the audited standalone and consolidated financial results of the company for the financial year ended March 31, 2018 the company has now inform the exchange that also in terms of the requirement of Regulation 29(1)(d) read with Regulation 29(2) of the Securities and Exchange Board of India (Listing Obligations and Disclosure Requirements) Regulations, 2015 that, at the said Board Meeting, the Board will also consider a proposal to pass an enabling Resolution, subject to Shareholders' approval at the ensuing Annual General Meeting ("AGM") of the Company, inter alia, to raise funds by way of issuance of Securities including but not limited to secured/unsecured redeemable Non-convertible Debentures under Private Placement basis for an aggregate amount not exceeding Rs.5,000 crores.</t>
        </is>
      </c>
      <c r="D99" s="5" t="inlineStr">
        <is>
          <t>RESULTS</t>
        </is>
      </c>
    </row>
    <row r="100" ht="20" customHeight="1">
      <c r="A100" s="5" t="inlineStr">
        <is>
          <t>09-Feb-2018</t>
        </is>
      </c>
      <c r="B100" s="29" t="inlineStr">
        <is>
          <t>Results</t>
        </is>
      </c>
      <c r="C100" s="4" t="inlineStr">
        <is>
          <t>To , inter alia, consider and approve the Unaudited Standalone Financial Results of the Company for the Third Quarter ended December 31, 2017.</t>
        </is>
      </c>
      <c r="D100" s="5" t="inlineStr">
        <is>
          <t>RESULTS</t>
        </is>
      </c>
    </row>
    <row r="101" ht="20" customHeight="1">
      <c r="A101" s="5" t="inlineStr">
        <is>
          <t>10-Nov-2017</t>
        </is>
      </c>
      <c r="B101" s="29" t="inlineStr">
        <is>
          <t>Results</t>
        </is>
      </c>
      <c r="C101" s="4" t="inlineStr">
        <is>
          <t>to, inter alia, consider and approve the Unaudited Standalone Financial results for the second quarter and half year ended September 30, 2017.</t>
        </is>
      </c>
      <c r="D101" s="5" t="inlineStr">
        <is>
          <t>RESULTS</t>
        </is>
      </c>
    </row>
    <row r="102" ht="20" customHeight="1">
      <c r="A102" s="5" t="inlineStr">
        <is>
          <t>04-Aug-2017</t>
        </is>
      </c>
      <c r="B102" s="29" t="inlineStr">
        <is>
          <t>Results</t>
        </is>
      </c>
      <c r="C102" s="4" t="inlineStr">
        <is>
          <t>To inter alia, consider and approve the Company's Unaudited Financial Results for the first quarter ended June 30, 2017.</t>
        </is>
      </c>
      <c r="D102" s="5" t="inlineStr">
        <is>
          <t>RESULTS</t>
        </is>
      </c>
    </row>
    <row r="103" ht="20" customHeight="1">
      <c r="A103" s="5" t="inlineStr">
        <is>
          <t>30-May-2017</t>
        </is>
      </c>
      <c r="B103" s="29" t="inlineStr">
        <is>
          <t>Results/Others</t>
        </is>
      </c>
      <c r="C103" s="4" t="inlineStr">
        <is>
          <t>The Company had informed the Exchange regarding the meeting of the Board of Directors of the Company scheduled to be held on May 30, 2017 inter alia, considering and approving the audited Standalone and Consolidated Financial Results of the Company for the financial year ended March 31, 2017. the company has now inform the exchange that at the Said Board meeting, the Board will also consider a proposal to pass an enabling Resolution, subject to shareholders approval at the ensuing Annual General Meeting of the Company , inter alia, to raise funds by way of Issuance of Securities including but not limited to secured/unsecured redeemable Non-convertible Debentures and/or Commercial Papers under Private Placement basis for an aggregate amount not exceeding Rs. 5000 crores.</t>
        </is>
      </c>
      <c r="D103" s="5" t="inlineStr">
        <is>
          <t>RESULTS</t>
        </is>
      </c>
    </row>
    <row r="104" ht="20" customHeight="1">
      <c r="A104" s="5" t="inlineStr">
        <is>
          <t>10-Feb-2017</t>
        </is>
      </c>
      <c r="B104" s="29" t="inlineStr">
        <is>
          <t>Results</t>
        </is>
      </c>
      <c r="C104" s="4" t="inlineStr">
        <is>
          <t>to, inter alia, consider and approve the Company's Unaudited Financial Results for the third quarter ended December 31, 2016.</t>
        </is>
      </c>
      <c r="D104" s="5" t="inlineStr">
        <is>
          <t>RESULTS</t>
        </is>
      </c>
    </row>
    <row r="105" ht="20" customHeight="1">
      <c r="A105" s="5" t="inlineStr">
        <is>
          <t>11-Nov-2016</t>
        </is>
      </c>
      <c r="B105" s="29" t="inlineStr">
        <is>
          <t>Results</t>
        </is>
      </c>
      <c r="C105" s="4" t="inlineStr">
        <is>
          <t>to, inter alia, consider and approve the Company's unaudited financial results for the second quarter and half year ended September 30, 2016.</t>
        </is>
      </c>
      <c r="D105" s="5" t="inlineStr">
        <is>
          <t>RESULTS</t>
        </is>
      </c>
    </row>
    <row r="106" ht="20" customHeight="1">
      <c r="A106" s="5" t="inlineStr">
        <is>
          <t>10-Aug-2016</t>
        </is>
      </c>
      <c r="B106" s="29" t="inlineStr">
        <is>
          <t>Results</t>
        </is>
      </c>
      <c r="C106" s="4" t="inlineStr">
        <is>
          <t>To inter alia, consider and approve the Company's Unaudited Financial Results for the first quarter ended June 30, 2016.</t>
        </is>
      </c>
      <c r="D106" s="5" t="inlineStr">
        <is>
          <t>RESULTS</t>
        </is>
      </c>
    </row>
    <row r="107" ht="20" customHeight="1">
      <c r="A107" s="5" t="inlineStr">
        <is>
          <t>12-Feb-2016</t>
        </is>
      </c>
      <c r="B107" s="29" t="inlineStr">
        <is>
          <t>Results</t>
        </is>
      </c>
      <c r="C107" s="4" t="inlineStr">
        <is>
          <t>Inter-alia, consider and approve the Company's Unaudited Financial Results for the third quarter ended December 31, 2015.</t>
        </is>
      </c>
      <c r="D107" s="5" t="inlineStr">
        <is>
          <t>RESULTS</t>
        </is>
      </c>
    </row>
    <row r="108" ht="20" customHeight="1">
      <c r="A108" s="5" t="inlineStr">
        <is>
          <t>06-Nov-2015</t>
        </is>
      </c>
      <c r="B108" s="29" t="inlineStr">
        <is>
          <t>Results</t>
        </is>
      </c>
      <c r="C108" s="4" t="inlineStr">
        <is>
          <t>To consider and approve the Company's Unaudited Financial Results for the second quarter and half year ending on September 30, 2015.</t>
        </is>
      </c>
      <c r="D108" s="5" t="inlineStr">
        <is>
          <t>RESULTS</t>
        </is>
      </c>
    </row>
    <row r="109" ht="20" customHeight="1">
      <c r="A109" s="5" t="inlineStr">
        <is>
          <t>07-Aug-2015</t>
        </is>
      </c>
      <c r="B109" s="29" t="inlineStr">
        <is>
          <t>Results</t>
        </is>
      </c>
      <c r="C109" s="4" t="inlineStr">
        <is>
          <t>to inter alia, consider and approve the Company's Unaudited Financial Results for the first quarter ended on June 30, 2015.</t>
        </is>
      </c>
      <c r="D109" s="5" t="inlineStr">
        <is>
          <t>RESULTS</t>
        </is>
      </c>
    </row>
    <row r="110" ht="20" customHeight="1">
      <c r="A110" s="5" t="inlineStr">
        <is>
          <t>13-Feb-2015</t>
        </is>
      </c>
      <c r="B110" s="29" t="inlineStr">
        <is>
          <t>Results</t>
        </is>
      </c>
      <c r="C110" s="4" t="inlineStr">
        <is>
          <t>To consider and approve the Company's Unaudited Financial Results for the third quarter ended on December 31, 2014.</t>
        </is>
      </c>
      <c r="D110" s="5" t="inlineStr">
        <is>
          <t>RESULTS</t>
        </is>
      </c>
    </row>
    <row r="111" ht="20" customHeight="1">
      <c r="A111" s="5" t="inlineStr">
        <is>
          <t>31-Oct-2014</t>
        </is>
      </c>
      <c r="B111" s="29" t="inlineStr">
        <is>
          <t>Results</t>
        </is>
      </c>
      <c r="C111" s="4" t="inlineStr">
        <is>
          <t>To consider and approve the Company's Unaudited Financial Results for the second quarter and half year ending on September 30, 2014.   In terms of the Code of Conduct for prevention of Insider Trading in Shares of the Company, the Trading Window shall be closed from October 1, 2014 to November 1, 2014, i.e. from the first day of the month following the quarter till 24 hours from the time the results are communicated to the Stock Exchanges on the date of the Meeting.</t>
        </is>
      </c>
      <c r="D111" s="5" t="inlineStr">
        <is>
          <t>RESULTS</t>
        </is>
      </c>
    </row>
    <row r="112" ht="20" customHeight="1">
      <c r="A112" s="5" t="inlineStr">
        <is>
          <t>08-Aug-2014</t>
        </is>
      </c>
      <c r="B112" s="29" t="inlineStr">
        <is>
          <t>Results</t>
        </is>
      </c>
      <c r="C112" s="4" t="inlineStr">
        <is>
          <t>To consider and approve the Company's Unaudited Financial Results of the Company for the first quarter ended on June 30, 2014. In terms of the Code of Conduct for prevention of Insider Trading in Shares of the Company, the Trading Window has been closed from July 01, 2014 to August 09, 2014, i.e. from the first day of the month following the quarter till 24 hours from the time the results are communicated to the Stock Exchanges on the date of the Meeting.</t>
        </is>
      </c>
      <c r="D112" s="5" t="inlineStr">
        <is>
          <t>RESULTS</t>
        </is>
      </c>
    </row>
    <row r="113" ht="20" customHeight="1">
      <c r="A113" s="5" t="inlineStr">
        <is>
          <t>14-Feb-2014</t>
        </is>
      </c>
      <c r="B113" s="29" t="inlineStr">
        <is>
          <t>Results</t>
        </is>
      </c>
      <c r="C113" s="4" t="inlineStr">
        <is>
          <t>To consider and approve the Company's Unaudited Financial Results for the third quarter ended on December 31, 2013. In terms of the Code of Conduct for prevention of Insider Trading in Shares of the Company, the Trading Window has been closed from January 01, 2014 to February 15, 2014, i.e. from the first day of the month following the quarter till 24 hours from the time the results are communicated to the Stock Exchanges on the date of the Meeting.</t>
        </is>
      </c>
      <c r="D113" s="5" t="inlineStr">
        <is>
          <t>RESULTS</t>
        </is>
      </c>
    </row>
    <row r="114" ht="20" customHeight="1">
      <c r="A114" s="5" t="inlineStr">
        <is>
          <t>13-Nov-2013</t>
        </is>
      </c>
      <c r="B114" s="29" t="inlineStr">
        <is>
          <t>Results</t>
        </is>
      </c>
      <c r="C114" s="4" t="inlineStr">
        <is>
          <t>To consider and approve the Company's Unaudited Financial Results of the Company for the second quarter and half year ended September 30, 2013.</t>
        </is>
      </c>
      <c r="D114" s="5" t="inlineStr">
        <is>
          <t>RESULTS</t>
        </is>
      </c>
    </row>
    <row r="115" ht="20" customHeight="1">
      <c r="A115" s="5" t="inlineStr">
        <is>
          <t>13-Aug-2013</t>
        </is>
      </c>
      <c r="B115" s="29" t="inlineStr">
        <is>
          <t>Results</t>
        </is>
      </c>
      <c r="C115" s="4" t="inlineStr">
        <is>
          <t>To consider and approve the Company's Unaudited Financial Results of the Company for the first quarter ended June 30, 2013.</t>
        </is>
      </c>
      <c r="D115" s="5" t="inlineStr">
        <is>
          <t>RESULTS</t>
        </is>
      </c>
    </row>
    <row r="116" ht="20" customHeight="1">
      <c r="A116" s="5" t="inlineStr">
        <is>
          <t>09-Jul-2009</t>
        </is>
      </c>
      <c r="B116" s="29" t="inlineStr">
        <is>
          <t>Agm/Div-Rs.10/- Per Sharepurpose Revised</t>
        </is>
      </c>
      <c r="C116" s="4" t="inlineStr">
        <is>
          <t>Agm/Div-Rs.10/- Per Sharepurpose Revised</t>
        </is>
      </c>
      <c r="D116" s="5" t="inlineStr">
        <is>
          <t>AGM</t>
        </is>
      </c>
    </row>
    <row r="117" ht="20" customHeight="1">
      <c r="A117" s="5" t="inlineStr">
        <is>
          <t>14-Feb-2006</t>
        </is>
      </c>
      <c r="B117" s="29" t="inlineStr">
        <is>
          <t>Raising of Funds</t>
        </is>
      </c>
      <c r="C117" s="4" t="inlineStr">
        <is>
          <t>To consider, interalia raising additional long term resources for the Company's present and future needs, subject to such approvals, as may be required.</t>
        </is>
      </c>
      <c r="D117" s="5" t="inlineStr">
        <is>
          <t>OTHER</t>
        </is>
      </c>
    </row>
    <row r="118"/>
    <row r="119" ht="24" customHeight="1">
      <c r="A119" s="23" t="inlineStr">
        <is>
          <t>5. Benchmark &amp; Index Memberships</t>
        </is>
      </c>
    </row>
    <row r="120" ht="18" customHeight="1">
      <c r="A120" s="30" t="inlineStr">
        <is>
          <t>• NIFTY 50</t>
        </is>
      </c>
      <c r="C120" s="30" t="inlineStr">
        <is>
          <t>• NIFTY 100</t>
        </is>
      </c>
    </row>
    <row r="121" ht="18" customHeight="1">
      <c r="A121" s="30" t="inlineStr">
        <is>
          <t>• NIFTY 200</t>
        </is>
      </c>
      <c r="C121" s="30" t="inlineStr">
        <is>
          <t>• NIFTY 500</t>
        </is>
      </c>
    </row>
    <row r="122" ht="18" customHeight="1">
      <c r="A122" s="30" t="inlineStr">
        <is>
          <t>• NIFTY AUTO</t>
        </is>
      </c>
      <c r="C122" s="30" t="inlineStr">
        <is>
          <t>• NIFTY CONGLOMERATE 50</t>
        </is>
      </c>
    </row>
    <row r="123" ht="18" customHeight="1">
      <c r="A123" s="30" t="inlineStr">
        <is>
          <t>• NIFTY EV &amp; NEW AGE AUTOMOTIVE</t>
        </is>
      </c>
      <c r="C123" s="30" t="inlineStr">
        <is>
          <t>• NIFTY GROWTH SECTORS 15</t>
        </is>
      </c>
    </row>
    <row r="124" ht="18" customHeight="1">
      <c r="A124" s="30" t="inlineStr">
        <is>
          <t>• NIFTY HIGH BETA 50</t>
        </is>
      </c>
      <c r="C124" s="30" t="inlineStr">
        <is>
          <t>• NIFTY INDIA CONSUMPTION</t>
        </is>
      </c>
    </row>
    <row r="125" ht="18" customHeight="1">
      <c r="A125" s="30" t="inlineStr">
        <is>
          <t>• NIFTY INDIA CORPORATE GROUP INDEX - MAHINDRA GROUP</t>
        </is>
      </c>
      <c r="C125" s="30" t="inlineStr">
        <is>
          <t>• NIFTY INDIA FPI 150</t>
        </is>
      </c>
    </row>
    <row r="126" ht="18" customHeight="1">
      <c r="A126" s="30" t="inlineStr">
        <is>
          <t>• NIFTY INDIA MANUFACTURING</t>
        </is>
      </c>
      <c r="C126" s="30" t="inlineStr">
        <is>
          <t>• NIFTY INDIA NEW AGE CONSUMPTION</t>
        </is>
      </c>
    </row>
    <row r="127" ht="18" customHeight="1">
      <c r="A127" s="30" t="inlineStr">
        <is>
          <t>• NIFTY INDIA SELECT 5 CORPORATE GROUPS (MAATR)</t>
        </is>
      </c>
      <c r="C127" s="30" t="inlineStr">
        <is>
          <t>• NIFTY LARGEMIDCAP 250</t>
        </is>
      </c>
    </row>
    <row r="128" ht="18" customHeight="1">
      <c r="A128" s="30" t="inlineStr">
        <is>
          <t>• NIFTY MOBILITY</t>
        </is>
      </c>
      <c r="C128" s="30" t="inlineStr">
        <is>
          <t>• NIFTY RURAL</t>
        </is>
      </c>
    </row>
    <row r="129" ht="18" customHeight="1">
      <c r="A129" s="30" t="inlineStr">
        <is>
          <t>• NIFTY TOP 15 EQUAL WEIGHT</t>
        </is>
      </c>
      <c r="C129" s="30" t="inlineStr">
        <is>
          <t>• NIFTY TOP 20 EQUAL WEIGHT</t>
        </is>
      </c>
    </row>
    <row r="130" ht="18" customHeight="1">
      <c r="A130" s="30" t="inlineStr">
        <is>
          <t>• NIFTY TOTAL MARKET</t>
        </is>
      </c>
      <c r="C130" s="30" t="inlineStr">
        <is>
          <t>• NIFTY TRANSPORTATION &amp; LOGISTICS</t>
        </is>
      </c>
    </row>
    <row r="131" ht="18" customHeight="1">
      <c r="A131" s="30" t="inlineStr">
        <is>
          <t>• NIFTY100 ALPHA 30</t>
        </is>
      </c>
      <c r="C131" s="30" t="inlineStr">
        <is>
          <t>• NIFTY100 ENHANCED ESG</t>
        </is>
      </c>
    </row>
    <row r="132" ht="18" customHeight="1">
      <c r="A132" s="30" t="inlineStr">
        <is>
          <t>• NIFTY100 EQUAL WEIGHT</t>
        </is>
      </c>
      <c r="C132" s="30" t="inlineStr">
        <is>
          <t>• NIFTY100 ESG</t>
        </is>
      </c>
    </row>
    <row r="133" ht="18" customHeight="1">
      <c r="A133" s="30" t="inlineStr">
        <is>
          <t>• NIFTY100 ESG SECTOR LEADERS</t>
        </is>
      </c>
      <c r="C133" s="30" t="inlineStr">
        <is>
          <t>• NIFTY50 EQUAL WEIGHT</t>
        </is>
      </c>
    </row>
    <row r="134" ht="18" customHeight="1">
      <c r="A134" s="30" t="inlineStr">
        <is>
          <t>• NIFTY500 AHIMSA</t>
        </is>
      </c>
      <c r="C134" s="30" t="inlineStr">
        <is>
          <t>• NIFTY500 EQUAL WEIGHT</t>
        </is>
      </c>
    </row>
    <row r="135" ht="18" customHeight="1">
      <c r="A135" s="30" t="inlineStr">
        <is>
          <t>• NIFTY500 LARGEMIDSMALL EQUAL-CAP WEIGHTED</t>
        </is>
      </c>
      <c r="C135" s="30" t="inlineStr">
        <is>
          <t>• NIFTY500 MULTICAP 50:25:25</t>
        </is>
      </c>
    </row>
    <row r="136" ht="18" customHeight="1">
      <c r="A136" s="30" t="inlineStr">
        <is>
          <t>• NIFTY500 MULTICAP INDIA MANUFACTURING 50:30:20</t>
        </is>
      </c>
      <c r="C136" s="31" t="inlineStr"/>
    </row>
  </sheetData>
  <mergeCells count="42">
    <mergeCell ref="A130:B130"/>
    <mergeCell ref="A35:D35"/>
    <mergeCell ref="A72:D72"/>
    <mergeCell ref="A123:B123"/>
    <mergeCell ref="A132:B132"/>
    <mergeCell ref="C126:D126"/>
    <mergeCell ref="A124:B124"/>
    <mergeCell ref="C128:D128"/>
    <mergeCell ref="A128:B128"/>
    <mergeCell ref="C121:D121"/>
    <mergeCell ref="C134:D134"/>
    <mergeCell ref="A133:B133"/>
    <mergeCell ref="A15:D15"/>
    <mergeCell ref="C133:D133"/>
    <mergeCell ref="C127:D127"/>
    <mergeCell ref="C124:D124"/>
    <mergeCell ref="A120:B120"/>
    <mergeCell ref="A136:B136"/>
    <mergeCell ref="A36:D36"/>
    <mergeCell ref="C129:D129"/>
    <mergeCell ref="A1:D1"/>
    <mergeCell ref="A119:D119"/>
    <mergeCell ref="C130:D130"/>
    <mergeCell ref="A129:B129"/>
    <mergeCell ref="C120:D120"/>
    <mergeCell ref="C123:D123"/>
    <mergeCell ref="A25:D25"/>
    <mergeCell ref="C132:D132"/>
    <mergeCell ref="A135:B135"/>
    <mergeCell ref="A126:B126"/>
    <mergeCell ref="C135:D135"/>
    <mergeCell ref="A122:B122"/>
    <mergeCell ref="C122:D122"/>
    <mergeCell ref="A131:B131"/>
    <mergeCell ref="A125:B125"/>
    <mergeCell ref="C125:D125"/>
    <mergeCell ref="A134:B134"/>
    <mergeCell ref="A3:D3"/>
    <mergeCell ref="A121:B121"/>
    <mergeCell ref="C131:D131"/>
    <mergeCell ref="A127:B127"/>
    <mergeCell ref="C136:D136"/>
  </mergeCells>
  <pageMargins left="0.75" right="0.75" top="1" bottom="1" header="0.5" footer="0.5"/>
</worksheet>
</file>

<file path=xl/worksheets/sheet29.xml><?xml version="1.0" encoding="utf-8"?>
<worksheet xmlns="http://schemas.openxmlformats.org/spreadsheetml/2006/main">
  <sheetPr>
    <tabColor rgb="003B82F6"/>
    <outlinePr summaryBelow="1" summaryRight="1"/>
    <pageSetUpPr/>
  </sheetPr>
  <dimension ref="A1:D15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9" customWidth="1" min="4" max="4"/>
  </cols>
  <sheetData>
    <row r="1" ht="32" customHeight="1">
      <c r="A1" s="22" t="inlineStr">
        <is>
          <t>OIL &amp; NATURAL GAS CORPORATION LIMITED (ONGC)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ONGC</t>
        </is>
      </c>
    </row>
    <row r="5" ht="20" customHeight="1">
      <c r="A5" s="3" t="inlineStr">
        <is>
          <t>Last Traded Price (LTP)</t>
        </is>
      </c>
      <c r="B5" s="24" t="inlineStr">
        <is>
          <t>₹ 232.25</t>
        </is>
      </c>
      <c r="C5" s="3" t="inlineStr">
        <is>
          <t>Day Open</t>
        </is>
      </c>
      <c r="D5" s="24" t="inlineStr">
        <is>
          <t>₹ 233.35</t>
        </is>
      </c>
    </row>
    <row r="6" ht="20" customHeight="1">
      <c r="A6" s="3" t="inlineStr">
        <is>
          <t>Change</t>
        </is>
      </c>
      <c r="B6" s="24" t="inlineStr">
        <is>
          <t>₹ +0.25</t>
        </is>
      </c>
      <c r="C6" s="3" t="inlineStr">
        <is>
          <t>Day High</t>
        </is>
      </c>
      <c r="D6" s="24" t="inlineStr">
        <is>
          <t>₹ 233.39</t>
        </is>
      </c>
    </row>
    <row r="7" ht="20" customHeight="1">
      <c r="A7" s="3" t="inlineStr">
        <is>
          <t>% Change</t>
        </is>
      </c>
      <c r="B7" s="24" t="inlineStr">
        <is>
          <t>+0.11%</t>
        </is>
      </c>
      <c r="C7" s="3" t="inlineStr">
        <is>
          <t>Day Low</t>
        </is>
      </c>
      <c r="D7" s="24" t="inlineStr">
        <is>
          <t>₹ 231.25</t>
        </is>
      </c>
    </row>
    <row r="8" ht="20" customHeight="1">
      <c r="A8" s="3" t="inlineStr">
        <is>
          <t>Previous Close</t>
        </is>
      </c>
      <c r="B8" s="24" t="inlineStr">
        <is>
          <t>₹ 232.00</t>
        </is>
      </c>
      <c r="C8" s="3" t="inlineStr">
        <is>
          <t>VWAP / Average Price</t>
        </is>
      </c>
      <c r="D8" s="24" t="inlineStr">
        <is>
          <t>₹ 232.13</t>
        </is>
      </c>
    </row>
    <row r="9" ht="20" customHeight="1">
      <c r="A9" s="3" t="inlineStr">
        <is>
          <t>52-Week High</t>
        </is>
      </c>
      <c r="B9" s="24" t="inlineStr">
        <is>
          <t>₹ 307.50</t>
        </is>
      </c>
      <c r="C9" s="3" t="inlineStr">
        <is>
          <t>52-Week Low</t>
        </is>
      </c>
      <c r="D9" s="24" t="inlineStr">
        <is>
          <t>₹ 227.65</t>
        </is>
      </c>
    </row>
    <row r="10" ht="20" customHeight="1">
      <c r="A10" s="3" t="inlineStr">
        <is>
          <t>52W High Date</t>
        </is>
      </c>
      <c r="B10" s="24" t="inlineStr">
        <is>
          <t>29-Apr-2026 00:00:00</t>
        </is>
      </c>
      <c r="C10" s="3" t="inlineStr">
        <is>
          <t>52W Low Date</t>
        </is>
      </c>
      <c r="D10" s="24" t="inlineStr">
        <is>
          <t>30-Jun-2026 00:00:00</t>
        </is>
      </c>
    </row>
    <row r="11" ht="20" customHeight="1">
      <c r="A11" s="3" t="inlineStr">
        <is>
          <t>30-Day % Change</t>
        </is>
      </c>
      <c r="B11" s="24" t="inlineStr">
        <is>
          <t>-2.79%</t>
        </is>
      </c>
      <c r="C11" s="3" t="inlineStr">
        <is>
          <t>365-Day % Change</t>
        </is>
      </c>
      <c r="D11" s="24" t="inlineStr">
        <is>
          <t>-0.49%</t>
        </is>
      </c>
    </row>
    <row r="12" ht="20" customHeight="1">
      <c r="A12" s="3" t="inlineStr">
        <is>
          <t>Distance to 52W High</t>
        </is>
      </c>
      <c r="B12" s="24" t="inlineStr">
        <is>
          <t>+24.47%</t>
        </is>
      </c>
      <c r="C12" s="3" t="inlineStr">
        <is>
          <t>Distance to 52W Low</t>
        </is>
      </c>
      <c r="D12" s="24" t="inlineStr">
        <is>
          <t>-2.02%</t>
        </is>
      </c>
    </row>
    <row r="13" ht="20" customHeight="1">
      <c r="A13" s="3" t="inlineStr">
        <is>
          <t>Price Band / Circuit</t>
        </is>
      </c>
      <c r="B13" s="24" t="inlineStr">
        <is>
          <t>208.80-255.20</t>
        </is>
      </c>
      <c r="C13" s="3" t="inlineStr">
        <is>
          <t>Tick Size</t>
        </is>
      </c>
      <c r="D13" s="24" t="inlineStr">
        <is>
          <t>0.01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177.32 Cr</t>
        </is>
      </c>
    </row>
    <row r="17" ht="20" customHeight="1">
      <c r="A17" s="3" t="inlineStr">
        <is>
          <t>Total Traded Volume (Shares)</t>
        </is>
      </c>
      <c r="B17" s="24" t="inlineStr">
        <is>
          <t>7,638,954</t>
        </is>
      </c>
      <c r="C17" s="3" t="inlineStr">
        <is>
          <t>Delivery Quantity (Shares)</t>
        </is>
      </c>
      <c r="D17" s="24" t="inlineStr">
        <is>
          <t>4,462,167</t>
        </is>
      </c>
    </row>
    <row r="18" ht="20" customHeight="1">
      <c r="A18" s="3" t="inlineStr">
        <is>
          <t>Delivery %</t>
        </is>
      </c>
      <c r="B18" s="24" t="inlineStr">
        <is>
          <t>58.41%</t>
        </is>
      </c>
      <c r="C18" s="3" t="inlineStr">
        <is>
          <t>Free Float MCap (₹ Cr)</t>
        </is>
      </c>
      <c r="D18" s="24" t="inlineStr">
        <is>
          <t>₹ 89,965.09 Cr</t>
        </is>
      </c>
    </row>
    <row r="19" ht="20" customHeight="1">
      <c r="A19" s="3" t="inlineStr">
        <is>
          <t>Total Market Cap (₹ Cr)</t>
        </is>
      </c>
      <c r="B19" s="24" t="inlineStr">
        <is>
          <t>₹ 292,176.98 Cr</t>
        </is>
      </c>
      <c r="C19" s="3" t="inlineStr">
        <is>
          <t>Impact Cost (%)</t>
        </is>
      </c>
      <c r="D19" s="24" t="inlineStr">
        <is>
          <t>0.02%</t>
        </is>
      </c>
    </row>
    <row r="20" ht="20" customHeight="1">
      <c r="A20" s="3" t="inlineStr">
        <is>
          <t>Daily Volatility (%)</t>
        </is>
      </c>
      <c r="B20" s="24" t="inlineStr">
        <is>
          <t>1.58%</t>
        </is>
      </c>
      <c r="C20" s="3" t="inlineStr">
        <is>
          <t>Annualised Volatility (%)</t>
        </is>
      </c>
      <c r="D20" s="24" t="inlineStr">
        <is>
          <t>30.19%</t>
        </is>
      </c>
    </row>
    <row r="21" ht="20" customHeight="1">
      <c r="A21" s="3" t="inlineStr">
        <is>
          <t>Applicable Margin (%)</t>
        </is>
      </c>
      <c r="B21" s="24" t="inlineStr">
        <is>
          <t>13.44%</t>
        </is>
      </c>
      <c r="C21" s="3" t="inlineStr">
        <is>
          <t>VAR Margin (%)</t>
        </is>
      </c>
      <c r="D21" s="24" t="inlineStr">
        <is>
          <t>9.94%</t>
        </is>
      </c>
    </row>
    <row r="22" ht="20" customHeight="1">
      <c r="A22" s="3" t="inlineStr">
        <is>
          <t>Extreme Loss Margin (%)</t>
        </is>
      </c>
      <c r="B22" s="24" t="inlineStr">
        <is>
          <t>3.50%</t>
        </is>
      </c>
      <c r="C22" s="3" t="inlineStr">
        <is>
          <t>Security VAR (%)</t>
        </is>
      </c>
      <c r="D22" s="24" t="inlineStr">
        <is>
          <t>9.94%</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INE213A01029</t>
        </is>
      </c>
      <c r="C27" s="3" t="inlineStr">
        <is>
          <t>Derivatives / F&amp;O Eligible</t>
        </is>
      </c>
      <c r="D27" s="24" t="inlineStr">
        <is>
          <t>True</t>
        </is>
      </c>
    </row>
    <row r="28" ht="20" customHeight="1">
      <c r="A28" s="3" t="inlineStr">
        <is>
          <t>Macro Sector</t>
        </is>
      </c>
      <c r="B28" s="24" t="inlineStr">
        <is>
          <t>Energy</t>
        </is>
      </c>
      <c r="C28" s="3" t="inlineStr">
        <is>
          <t>Sector</t>
        </is>
      </c>
      <c r="D28" s="24" t="inlineStr">
        <is>
          <t>Oil Gas &amp; Consumable Fuels</t>
        </is>
      </c>
    </row>
    <row r="29" ht="20" customHeight="1">
      <c r="A29" s="3" t="inlineStr">
        <is>
          <t>Basic Industry</t>
        </is>
      </c>
      <c r="B29" s="24" t="inlineStr">
        <is>
          <t>Oil Exploration &amp; Production</t>
        </is>
      </c>
      <c r="C29" s="3" t="inlineStr">
        <is>
          <t>Industry Info</t>
        </is>
      </c>
      <c r="D29" s="24" t="inlineStr">
        <is>
          <t>Oil</t>
        </is>
      </c>
    </row>
    <row r="30" ht="20" customHeight="1">
      <c r="A30" s="3" t="inlineStr">
        <is>
          <t>Sector P/E</t>
        </is>
      </c>
      <c r="B30" s="24" t="inlineStr">
        <is>
          <t>6.47</t>
        </is>
      </c>
      <c r="C30" s="3" t="inlineStr">
        <is>
          <t>Symbol P/E</t>
        </is>
      </c>
      <c r="D30" s="24" t="inlineStr">
        <is>
          <t>6.52</t>
        </is>
      </c>
    </row>
    <row r="31" ht="20" customHeight="1">
      <c r="A31" s="3" t="inlineStr">
        <is>
          <t>Listing Date</t>
        </is>
      </c>
      <c r="B31" s="24" t="inlineStr">
        <is>
          <t>19-Jul-1995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12,580,279,206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26-May-2026</t>
        </is>
      </c>
      <c r="B38" s="27" t="inlineStr">
        <is>
          <t>DIVIDEND</t>
        </is>
      </c>
      <c r="C38" s="4" t="inlineStr">
        <is>
          <t>Financial Results/Dividend/Other business matters</t>
        </is>
      </c>
      <c r="D38" s="5" t="inlineStr">
        <is>
          <t>-</t>
        </is>
      </c>
    </row>
    <row r="39" ht="20" customHeight="1">
      <c r="A39" s="5" t="inlineStr">
        <is>
          <t>18-Feb-2026</t>
        </is>
      </c>
      <c r="B39" s="27" t="inlineStr">
        <is>
          <t>DIVIDEND</t>
        </is>
      </c>
      <c r="C39" s="4" t="inlineStr">
        <is>
          <t>Interim Dividend - Rs 6.25 Per Share</t>
        </is>
      </c>
      <c r="D39" s="5" t="inlineStr">
        <is>
          <t>18-Feb-2026</t>
        </is>
      </c>
    </row>
    <row r="40" ht="20" customHeight="1">
      <c r="A40" s="5" t="inlineStr">
        <is>
          <t>12-Feb-2026</t>
        </is>
      </c>
      <c r="B40" s="27" t="inlineStr">
        <is>
          <t>DIVIDEND</t>
        </is>
      </c>
      <c r="C40" s="4" t="inlineStr">
        <is>
          <t>Financial Results/Dividend/Other business matters</t>
        </is>
      </c>
      <c r="D40" s="5" t="inlineStr">
        <is>
          <t>-</t>
        </is>
      </c>
    </row>
    <row r="41" ht="20" customHeight="1">
      <c r="A41" s="5" t="inlineStr">
        <is>
          <t>14-Nov-2025</t>
        </is>
      </c>
      <c r="B41" s="27" t="inlineStr">
        <is>
          <t>DIVIDEND</t>
        </is>
      </c>
      <c r="C41" s="4" t="inlineStr">
        <is>
          <t>Interim Dividend - Rs 6 Per Share</t>
        </is>
      </c>
      <c r="D41" s="5" t="inlineStr">
        <is>
          <t>14-Nov-2025</t>
        </is>
      </c>
    </row>
    <row r="42" ht="20" customHeight="1">
      <c r="A42" s="5" t="inlineStr">
        <is>
          <t>10-Nov-2025</t>
        </is>
      </c>
      <c r="B42" s="27" t="inlineStr">
        <is>
          <t>DIVIDEND</t>
        </is>
      </c>
      <c r="C42" s="4" t="inlineStr">
        <is>
          <t>Financial Results/Dividend/Other business matters</t>
        </is>
      </c>
      <c r="D42" s="5" t="inlineStr">
        <is>
          <t>-</t>
        </is>
      </c>
    </row>
    <row r="43" ht="20" customHeight="1">
      <c r="A43" s="5" t="inlineStr">
        <is>
          <t>04-Sep-2025</t>
        </is>
      </c>
      <c r="B43" s="27" t="inlineStr">
        <is>
          <t>DIVIDEND</t>
        </is>
      </c>
      <c r="C43" s="4" t="inlineStr">
        <is>
          <t>Dividend - Rs 1.25 Per Share</t>
        </is>
      </c>
      <c r="D43" s="5" t="inlineStr">
        <is>
          <t>04-Sep-2025</t>
        </is>
      </c>
    </row>
    <row r="44" ht="20" customHeight="1">
      <c r="A44" s="5" t="inlineStr">
        <is>
          <t>21-May-2025</t>
        </is>
      </c>
      <c r="B44" s="27" t="inlineStr">
        <is>
          <t>DIVIDEND</t>
        </is>
      </c>
      <c r="C44" s="4" t="inlineStr">
        <is>
          <t>Financial Results/Dividend</t>
        </is>
      </c>
      <c r="D44" s="5" t="inlineStr">
        <is>
          <t>-</t>
        </is>
      </c>
    </row>
    <row r="45" ht="20" customHeight="1">
      <c r="A45" s="5" t="inlineStr">
        <is>
          <t>07-Feb-2025</t>
        </is>
      </c>
      <c r="B45" s="27" t="inlineStr">
        <is>
          <t>DIVIDEND</t>
        </is>
      </c>
      <c r="C45" s="4" t="inlineStr">
        <is>
          <t>Interim Dividend - Rs 5 Per Share</t>
        </is>
      </c>
      <c r="D45" s="5" t="inlineStr">
        <is>
          <t>07-Feb-2025</t>
        </is>
      </c>
    </row>
    <row r="46" ht="20" customHeight="1">
      <c r="A46" s="5" t="inlineStr">
        <is>
          <t>31-Jan-2025</t>
        </is>
      </c>
      <c r="B46" s="27" t="inlineStr">
        <is>
          <t>DIVIDEND</t>
        </is>
      </c>
      <c r="C46" s="4" t="inlineStr">
        <is>
          <t>Financial Results/Dividend</t>
        </is>
      </c>
      <c r="D46" s="5" t="inlineStr">
        <is>
          <t>-</t>
        </is>
      </c>
    </row>
    <row r="47" ht="20" customHeight="1">
      <c r="A47" s="5" t="inlineStr">
        <is>
          <t>19-Nov-2024</t>
        </is>
      </c>
      <c r="B47" s="27" t="inlineStr">
        <is>
          <t>DIVIDEND</t>
        </is>
      </c>
      <c r="C47" s="4" t="inlineStr">
        <is>
          <t>Interim Dividend - Rs 6 Per Share</t>
        </is>
      </c>
      <c r="D47" s="5" t="inlineStr">
        <is>
          <t>20-Nov-2024</t>
        </is>
      </c>
    </row>
    <row r="48" ht="20" customHeight="1">
      <c r="A48" s="5" t="inlineStr">
        <is>
          <t>11-Nov-2024</t>
        </is>
      </c>
      <c r="B48" s="27" t="inlineStr">
        <is>
          <t>DIVIDEND</t>
        </is>
      </c>
      <c r="C48" s="4" t="inlineStr">
        <is>
          <t>Dividend</t>
        </is>
      </c>
      <c r="D48" s="5" t="inlineStr">
        <is>
          <t>-</t>
        </is>
      </c>
    </row>
    <row r="49" ht="20" customHeight="1">
      <c r="A49" s="5" t="inlineStr">
        <is>
          <t>23-Aug-2024</t>
        </is>
      </c>
      <c r="B49" s="27" t="inlineStr">
        <is>
          <t>DIVIDEND</t>
        </is>
      </c>
      <c r="C49" s="4" t="inlineStr">
        <is>
          <t>Dividend - Rs 2.50 Per Share</t>
        </is>
      </c>
      <c r="D49" s="5" t="inlineStr">
        <is>
          <t>23-Aug-2024</t>
        </is>
      </c>
    </row>
    <row r="50" ht="20" customHeight="1">
      <c r="A50" s="5" t="inlineStr">
        <is>
          <t>20-May-2024</t>
        </is>
      </c>
      <c r="B50" s="27" t="inlineStr">
        <is>
          <t>DIVIDEND</t>
        </is>
      </c>
      <c r="C50" s="4" t="inlineStr">
        <is>
          <t>Financial Results/Dividend</t>
        </is>
      </c>
      <c r="D50" s="5" t="inlineStr">
        <is>
          <t>-</t>
        </is>
      </c>
    </row>
    <row r="51" ht="20" customHeight="1">
      <c r="A51" s="5" t="inlineStr">
        <is>
          <t>16-Feb-2024</t>
        </is>
      </c>
      <c r="B51" s="27" t="inlineStr">
        <is>
          <t>DIVIDEND</t>
        </is>
      </c>
      <c r="C51" s="4" t="inlineStr">
        <is>
          <t>Interim Dividend - Rs 4 Per Share</t>
        </is>
      </c>
      <c r="D51" s="5" t="inlineStr">
        <is>
          <t>17-Feb-2024</t>
        </is>
      </c>
    </row>
    <row r="52" ht="20" customHeight="1">
      <c r="A52" s="5" t="inlineStr">
        <is>
          <t>13-Feb-2024</t>
        </is>
      </c>
      <c r="B52" s="27" t="inlineStr">
        <is>
          <t>DIVIDEND</t>
        </is>
      </c>
      <c r="C52" s="4" t="inlineStr">
        <is>
          <t>Financial Results/Dividend</t>
        </is>
      </c>
      <c r="D52" s="5" t="inlineStr">
        <is>
          <t>-</t>
        </is>
      </c>
    </row>
    <row r="53" ht="20" customHeight="1">
      <c r="A53" s="5" t="inlineStr">
        <is>
          <t>21-Nov-2023</t>
        </is>
      </c>
      <c r="B53" s="27" t="inlineStr">
        <is>
          <t>DIVIDEND</t>
        </is>
      </c>
      <c r="C53" s="4" t="inlineStr">
        <is>
          <t>Interim Dividend - Rs 5.75 Per Share</t>
        </is>
      </c>
      <c r="D53" s="5" t="inlineStr">
        <is>
          <t>21-Nov-2023</t>
        </is>
      </c>
    </row>
    <row r="54" ht="20" customHeight="1">
      <c r="A54" s="5" t="inlineStr">
        <is>
          <t>10-Nov-2023</t>
        </is>
      </c>
      <c r="B54" s="27" t="inlineStr">
        <is>
          <t>DIVIDEND</t>
        </is>
      </c>
      <c r="C54" s="4" t="inlineStr">
        <is>
          <t>Financial Results/Dividend</t>
        </is>
      </c>
      <c r="D54" s="5" t="inlineStr">
        <is>
          <t>-</t>
        </is>
      </c>
    </row>
    <row r="55" ht="20" customHeight="1">
      <c r="A55" s="5" t="inlineStr">
        <is>
          <t>18-Aug-2023</t>
        </is>
      </c>
      <c r="B55" s="27" t="inlineStr">
        <is>
          <t>DIVIDEND</t>
        </is>
      </c>
      <c r="C55" s="4" t="inlineStr">
        <is>
          <t>Dividend - Re 0.50 Per Share</t>
        </is>
      </c>
      <c r="D55" s="5" t="inlineStr">
        <is>
          <t>18-Aug-2023</t>
        </is>
      </c>
    </row>
    <row r="56" ht="20" customHeight="1">
      <c r="A56" s="5" t="inlineStr">
        <is>
          <t>26-May-2023</t>
        </is>
      </c>
      <c r="B56" s="27" t="inlineStr">
        <is>
          <t>DIVIDEND</t>
        </is>
      </c>
      <c r="C56" s="4" t="inlineStr">
        <is>
          <t>Financial Results/Dividend</t>
        </is>
      </c>
      <c r="D56" s="5" t="inlineStr">
        <is>
          <t>-</t>
        </is>
      </c>
    </row>
    <row r="57" ht="20" customHeight="1">
      <c r="A57" s="5" t="inlineStr">
        <is>
          <t>24-Feb-2023</t>
        </is>
      </c>
      <c r="B57" s="27" t="inlineStr">
        <is>
          <t>DIVIDEND</t>
        </is>
      </c>
      <c r="C57" s="4" t="inlineStr">
        <is>
          <t>Interim Dividend - Rs 4 Per Share</t>
        </is>
      </c>
      <c r="D57" s="5" t="inlineStr">
        <is>
          <t>24-Feb-2023</t>
        </is>
      </c>
    </row>
    <row r="58" ht="20" customHeight="1">
      <c r="A58" s="5" t="inlineStr">
        <is>
          <t>14-Feb-2023</t>
        </is>
      </c>
      <c r="B58" s="27" t="inlineStr">
        <is>
          <t>DIVIDEND</t>
        </is>
      </c>
      <c r="C58" s="4" t="inlineStr">
        <is>
          <t>Financial Results/Dividend</t>
        </is>
      </c>
      <c r="D58" s="5" t="inlineStr">
        <is>
          <t>-</t>
        </is>
      </c>
    </row>
    <row r="59" ht="20" customHeight="1">
      <c r="A59" s="5" t="inlineStr">
        <is>
          <t>21-Nov-2022</t>
        </is>
      </c>
      <c r="B59" s="27" t="inlineStr">
        <is>
          <t>DIVIDEND</t>
        </is>
      </c>
      <c r="C59" s="4" t="inlineStr">
        <is>
          <t>Interim Dividend - Rs 6.75 Per Share</t>
        </is>
      </c>
      <c r="D59" s="5" t="inlineStr">
        <is>
          <t>22-Nov-2022</t>
        </is>
      </c>
    </row>
    <row r="60" ht="20" customHeight="1">
      <c r="A60" s="5" t="inlineStr">
        <is>
          <t>18-Aug-2022</t>
        </is>
      </c>
      <c r="B60" s="27" t="inlineStr">
        <is>
          <t>DIVIDEND</t>
        </is>
      </c>
      <c r="C60" s="4" t="inlineStr">
        <is>
          <t>Dividend - Rs 3.25 Per Share</t>
        </is>
      </c>
      <c r="D60" s="5" t="inlineStr">
        <is>
          <t>19-Aug-2022</t>
        </is>
      </c>
    </row>
    <row r="61" ht="20" customHeight="1">
      <c r="A61" s="5" t="inlineStr">
        <is>
          <t>21-Feb-2022</t>
        </is>
      </c>
      <c r="B61" s="27" t="inlineStr">
        <is>
          <t>DIVIDEND</t>
        </is>
      </c>
      <c r="C61" s="4" t="inlineStr">
        <is>
          <t>Interim Dividend - Rs 1.75 Per Share</t>
        </is>
      </c>
      <c r="D61" s="5" t="inlineStr">
        <is>
          <t>22-Feb-2022</t>
        </is>
      </c>
    </row>
    <row r="62" ht="20" customHeight="1">
      <c r="A62" s="5" t="inlineStr">
        <is>
          <t>11-Feb-2022</t>
        </is>
      </c>
      <c r="B62" s="27" t="inlineStr">
        <is>
          <t>DIVIDEND</t>
        </is>
      </c>
      <c r="C62" s="4" t="inlineStr">
        <is>
          <t>Dividend</t>
        </is>
      </c>
      <c r="D62" s="5" t="inlineStr">
        <is>
          <t>-</t>
        </is>
      </c>
    </row>
    <row r="63" ht="20" customHeight="1">
      <c r="A63" s="5" t="inlineStr">
        <is>
          <t>22-Nov-2021</t>
        </is>
      </c>
      <c r="B63" s="27" t="inlineStr">
        <is>
          <t>DIVIDEND</t>
        </is>
      </c>
      <c r="C63" s="4" t="inlineStr">
        <is>
          <t xml:space="preserve"> Interim Dividend - Rs 5.50 Per Share</t>
        </is>
      </c>
      <c r="D63" s="5" t="inlineStr">
        <is>
          <t>23-Nov-2021</t>
        </is>
      </c>
    </row>
    <row r="64" ht="20" customHeight="1">
      <c r="A64" s="5" t="inlineStr">
        <is>
          <t>08-Sep-2021</t>
        </is>
      </c>
      <c r="B64" s="27" t="inlineStr">
        <is>
          <t>DIVIDEND</t>
        </is>
      </c>
      <c r="C64" s="4" t="inlineStr">
        <is>
          <t xml:space="preserve"> Dividend - Rs 1.85 Per Share</t>
        </is>
      </c>
      <c r="D64" s="5" t="inlineStr">
        <is>
          <t>10-Sep-2021</t>
        </is>
      </c>
    </row>
    <row r="65" ht="20" customHeight="1">
      <c r="A65" s="5" t="inlineStr">
        <is>
          <t>24-Jun-2021</t>
        </is>
      </c>
      <c r="B65" s="27" t="inlineStr">
        <is>
          <t>DIVIDEND</t>
        </is>
      </c>
      <c r="C65" s="4" t="inlineStr">
        <is>
          <t>Financial Results/Dividend</t>
        </is>
      </c>
      <c r="D65" s="5" t="inlineStr">
        <is>
          <t>-</t>
        </is>
      </c>
    </row>
    <row r="66" ht="20" customHeight="1">
      <c r="A66" s="5" t="inlineStr">
        <is>
          <t>17-Feb-2021</t>
        </is>
      </c>
      <c r="B66" s="27" t="inlineStr">
        <is>
          <t>DIVIDEND</t>
        </is>
      </c>
      <c r="C66" s="4" t="inlineStr">
        <is>
          <t xml:space="preserve"> Interim Dividend - Rs 1.75 Per Share</t>
        </is>
      </c>
      <c r="D66" s="5" t="inlineStr">
        <is>
          <t>20-Feb-2021</t>
        </is>
      </c>
    </row>
    <row r="67" ht="20" customHeight="1">
      <c r="A67" s="5" t="inlineStr">
        <is>
          <t>12-Feb-2021</t>
        </is>
      </c>
      <c r="B67" s="27" t="inlineStr">
        <is>
          <t>DIVIDEND</t>
        </is>
      </c>
      <c r="C67" s="4" t="inlineStr">
        <is>
          <t>Financial Results/Dividend</t>
        </is>
      </c>
      <c r="D67" s="5" t="inlineStr">
        <is>
          <t>-</t>
        </is>
      </c>
    </row>
    <row r="68" ht="20" customHeight="1">
      <c r="A68" s="5" t="inlineStr">
        <is>
          <t>30-Jun-2020</t>
        </is>
      </c>
      <c r="B68" s="27" t="inlineStr">
        <is>
          <t>DIVIDEND</t>
        </is>
      </c>
      <c r="C68" s="4" t="inlineStr">
        <is>
          <t>Financial Results/Dividend</t>
        </is>
      </c>
      <c r="D68" s="5" t="inlineStr">
        <is>
          <t>-</t>
        </is>
      </c>
    </row>
    <row r="69" ht="20" customHeight="1">
      <c r="A69" s="5" t="inlineStr">
        <is>
          <t>23-Mar-2020</t>
        </is>
      </c>
      <c r="B69" s="27" t="inlineStr">
        <is>
          <t>DIVIDEND</t>
        </is>
      </c>
      <c r="C69" s="4" t="inlineStr">
        <is>
          <t xml:space="preserve"> Interim Dividend - Rs 5 Per Share</t>
        </is>
      </c>
      <c r="D69" s="5" t="inlineStr">
        <is>
          <t>24-Mar-2020</t>
        </is>
      </c>
    </row>
    <row r="70" ht="20" customHeight="1">
      <c r="A70" s="5" t="inlineStr">
        <is>
          <t>16-Mar-2020</t>
        </is>
      </c>
      <c r="B70" s="27" t="inlineStr">
        <is>
          <t>DIVIDEND</t>
        </is>
      </c>
      <c r="C70" s="4" t="inlineStr">
        <is>
          <t>Dividend</t>
        </is>
      </c>
      <c r="D70" s="5" t="inlineStr">
        <is>
          <t>-</t>
        </is>
      </c>
    </row>
    <row r="71" ht="20" customHeight="1">
      <c r="A71" s="5" t="inlineStr">
        <is>
          <t>11-Mar-2020</t>
        </is>
      </c>
      <c r="B71" s="27" t="inlineStr">
        <is>
          <t>DIVIDEND</t>
        </is>
      </c>
      <c r="C71" s="4" t="inlineStr">
        <is>
          <t>Dividend</t>
        </is>
      </c>
      <c r="D71" s="5" t="inlineStr">
        <is>
          <t>-</t>
        </is>
      </c>
    </row>
    <row r="72" ht="20" customHeight="1">
      <c r="A72" s="5" t="inlineStr">
        <is>
          <t>04-Mar-2020</t>
        </is>
      </c>
      <c r="B72" s="27" t="inlineStr">
        <is>
          <t>DIVIDEND</t>
        </is>
      </c>
      <c r="C72" s="4" t="inlineStr">
        <is>
          <t>Dividend</t>
        </is>
      </c>
      <c r="D72" s="5" t="inlineStr">
        <is>
          <t>-</t>
        </is>
      </c>
    </row>
    <row r="73" ht="20" customHeight="1">
      <c r="A73" s="5" t="inlineStr">
        <is>
          <t>22-Aug-2019</t>
        </is>
      </c>
      <c r="B73" s="27" t="inlineStr">
        <is>
          <t>DIVIDEND</t>
        </is>
      </c>
      <c r="C73" s="4" t="inlineStr">
        <is>
          <t xml:space="preserve"> Annual General Meeting/Dividend - Rs 0.75 Per Share</t>
        </is>
      </c>
      <c r="D73" s="5" t="inlineStr">
        <is>
          <t>23-Aug-2019</t>
        </is>
      </c>
    </row>
    <row r="74" ht="20" customHeight="1">
      <c r="A74" s="5" t="inlineStr">
        <is>
          <t>30-May-2019</t>
        </is>
      </c>
      <c r="B74" s="27" t="inlineStr">
        <is>
          <t>DIVIDEND</t>
        </is>
      </c>
      <c r="C74" s="4" t="inlineStr">
        <is>
          <t>Financial Results/Dividend</t>
        </is>
      </c>
      <c r="D74" s="5" t="inlineStr">
        <is>
          <t>-</t>
        </is>
      </c>
    </row>
    <row r="75" ht="20" customHeight="1">
      <c r="A75" s="5" t="inlineStr">
        <is>
          <t>26-Mar-2019</t>
        </is>
      </c>
      <c r="B75" s="27" t="inlineStr">
        <is>
          <t>DIVIDEND</t>
        </is>
      </c>
      <c r="C75" s="4" t="inlineStr">
        <is>
          <t xml:space="preserve"> Interim Dividend - Re 1 Per Sh</t>
        </is>
      </c>
      <c r="D75" s="5" t="inlineStr">
        <is>
          <t>27-Mar-2019</t>
        </is>
      </c>
    </row>
    <row r="76" ht="20" customHeight="1">
      <c r="A76" s="5" t="inlineStr">
        <is>
          <t>23-Mar-2019</t>
        </is>
      </c>
      <c r="B76" s="27" t="inlineStr">
        <is>
          <t>DIVIDEND</t>
        </is>
      </c>
      <c r="C76" s="4" t="inlineStr">
        <is>
          <t>Dividend</t>
        </is>
      </c>
      <c r="D76" s="5" t="inlineStr">
        <is>
          <t>-</t>
        </is>
      </c>
    </row>
    <row r="77" ht="20" customHeight="1">
      <c r="A77" s="5" t="inlineStr">
        <is>
          <t>28-Feb-2019</t>
        </is>
      </c>
      <c r="B77" s="27" t="inlineStr">
        <is>
          <t>DIVIDEND</t>
        </is>
      </c>
      <c r="C77" s="4" t="inlineStr">
        <is>
          <t xml:space="preserve"> Interim Dividend - Rs 5.25 Per Sh</t>
        </is>
      </c>
      <c r="D77" s="5" t="inlineStr">
        <is>
          <t>01-Mar-2019</t>
        </is>
      </c>
    </row>
    <row r="78" ht="20" customHeight="1">
      <c r="A78" s="5" t="inlineStr">
        <is>
          <t>14-Feb-2019</t>
        </is>
      </c>
      <c r="B78" s="27" t="inlineStr">
        <is>
          <t>DIVIDEND</t>
        </is>
      </c>
      <c r="C78" s="4" t="inlineStr">
        <is>
          <t>Financial Results/Dividend</t>
        </is>
      </c>
      <c r="D78" s="5" t="inlineStr">
        <is>
          <t>-</t>
        </is>
      </c>
    </row>
    <row r="79" ht="20" customHeight="1">
      <c r="A79" s="5" t="inlineStr">
        <is>
          <t>20-Dec-2018</t>
        </is>
      </c>
      <c r="B79" s="28" t="inlineStr">
        <is>
          <t>BUYBACK</t>
        </is>
      </c>
      <c r="C79" s="4" t="inlineStr">
        <is>
          <t>Buyback</t>
        </is>
      </c>
      <c r="D79" s="5" t="inlineStr">
        <is>
          <t>-</t>
        </is>
      </c>
    </row>
    <row r="80" ht="20" customHeight="1">
      <c r="A80" s="5" t="inlineStr">
        <is>
          <t>03-Nov-2018</t>
        </is>
      </c>
      <c r="B80" s="27" t="inlineStr">
        <is>
          <t>DIVIDEND</t>
        </is>
      </c>
      <c r="C80" s="4" t="inlineStr">
        <is>
          <t>Financial Results/Dividend</t>
        </is>
      </c>
      <c r="D80" s="5" t="inlineStr">
        <is>
          <t>-</t>
        </is>
      </c>
    </row>
    <row r="81" ht="20" customHeight="1">
      <c r="A81" s="5" t="inlineStr">
        <is>
          <t>30-May-2018</t>
        </is>
      </c>
      <c r="B81" s="27" t="inlineStr">
        <is>
          <t>DIVIDEND</t>
        </is>
      </c>
      <c r="C81" s="4" t="inlineStr">
        <is>
          <t>Financial Results/Dividend</t>
        </is>
      </c>
      <c r="D81" s="5" t="inlineStr">
        <is>
          <t>-</t>
        </is>
      </c>
    </row>
    <row r="82" ht="20" customHeight="1">
      <c r="A82" s="5" t="inlineStr">
        <is>
          <t>01-Mar-2018</t>
        </is>
      </c>
      <c r="B82" s="27" t="inlineStr">
        <is>
          <t>DIVIDEND</t>
        </is>
      </c>
      <c r="C82" s="4" t="inlineStr">
        <is>
          <t>Dividend</t>
        </is>
      </c>
      <c r="D82" s="5" t="inlineStr">
        <is>
          <t>-</t>
        </is>
      </c>
    </row>
    <row r="83" ht="20" customHeight="1">
      <c r="A83" s="5" t="inlineStr">
        <is>
          <t>09-Feb-2018</t>
        </is>
      </c>
      <c r="B83" s="27" t="inlineStr">
        <is>
          <t>DIVIDEND</t>
        </is>
      </c>
      <c r="C83" s="4" t="inlineStr">
        <is>
          <t>Results/Dividend</t>
        </is>
      </c>
      <c r="D83" s="5" t="inlineStr">
        <is>
          <t>-</t>
        </is>
      </c>
    </row>
    <row r="84" ht="20" customHeight="1">
      <c r="A84" s="5" t="inlineStr">
        <is>
          <t>28-Oct-2017</t>
        </is>
      </c>
      <c r="B84" s="27" t="inlineStr">
        <is>
          <t>DIVIDEND</t>
        </is>
      </c>
      <c r="C84" s="4" t="inlineStr">
        <is>
          <t>Results/Dividend</t>
        </is>
      </c>
      <c r="D84" s="5" t="inlineStr">
        <is>
          <t>-</t>
        </is>
      </c>
    </row>
    <row r="85" ht="20" customHeight="1">
      <c r="A85" s="5" t="inlineStr">
        <is>
          <t>26-May-2017</t>
        </is>
      </c>
      <c r="B85" s="27" t="inlineStr">
        <is>
          <t>DIVIDEND</t>
        </is>
      </c>
      <c r="C85" s="4" t="inlineStr">
        <is>
          <t>Results/Dividend</t>
        </is>
      </c>
      <c r="D85" s="5" t="inlineStr">
        <is>
          <t>-</t>
        </is>
      </c>
    </row>
    <row r="86" ht="20" customHeight="1">
      <c r="A86" s="5" t="inlineStr">
        <is>
          <t>31-Jan-2017</t>
        </is>
      </c>
      <c r="B86" s="27" t="inlineStr">
        <is>
          <t>DIVIDEND</t>
        </is>
      </c>
      <c r="C86" s="4" t="inlineStr">
        <is>
          <t>Results/Dividend</t>
        </is>
      </c>
      <c r="D86" s="5" t="inlineStr">
        <is>
          <t>-</t>
        </is>
      </c>
    </row>
    <row r="87" ht="20" customHeight="1">
      <c r="A87" s="5" t="inlineStr">
        <is>
          <t>27-Oct-2016</t>
        </is>
      </c>
      <c r="B87" s="32" t="inlineStr">
        <is>
          <t>BONUS</t>
        </is>
      </c>
      <c r="C87" s="4" t="inlineStr">
        <is>
          <t>Results/Dividend/Bonus</t>
        </is>
      </c>
      <c r="D87" s="5" t="inlineStr">
        <is>
          <t>-</t>
        </is>
      </c>
    </row>
    <row r="88" ht="20" customHeight="1">
      <c r="A88" s="5" t="inlineStr">
        <is>
          <t>27-Oct-2016</t>
        </is>
      </c>
      <c r="B88" s="27" t="inlineStr">
        <is>
          <t>DIVIDEND</t>
        </is>
      </c>
      <c r="C88" s="4" t="inlineStr">
        <is>
          <t>Results/Dividend</t>
        </is>
      </c>
      <c r="D88" s="5" t="inlineStr">
        <is>
          <t>-</t>
        </is>
      </c>
    </row>
    <row r="89" ht="20" customHeight="1">
      <c r="A89" s="5" t="inlineStr">
        <is>
          <t>26-May-2016</t>
        </is>
      </c>
      <c r="B89" s="27" t="inlineStr">
        <is>
          <t>DIVIDEND</t>
        </is>
      </c>
      <c r="C89" s="4" t="inlineStr">
        <is>
          <t>Results/Dividend</t>
        </is>
      </c>
      <c r="D89" s="5" t="inlineStr">
        <is>
          <t>-</t>
        </is>
      </c>
    </row>
    <row r="90" ht="20" customHeight="1">
      <c r="A90" s="5" t="inlineStr">
        <is>
          <t>09-Mar-2016</t>
        </is>
      </c>
      <c r="B90" s="27" t="inlineStr">
        <is>
          <t>DIVIDEND</t>
        </is>
      </c>
      <c r="C90" s="4" t="inlineStr">
        <is>
          <t>Dividend</t>
        </is>
      </c>
      <c r="D90" s="5" t="inlineStr">
        <is>
          <t>-</t>
        </is>
      </c>
    </row>
    <row r="91" ht="20" customHeight="1">
      <c r="A91" s="5" t="inlineStr">
        <is>
          <t>28-May-2015</t>
        </is>
      </c>
      <c r="B91" s="27" t="inlineStr">
        <is>
          <t>DIVIDEND</t>
        </is>
      </c>
      <c r="C91" s="4" t="inlineStr">
        <is>
          <t>Results/Dividend</t>
        </is>
      </c>
      <c r="D91" s="5" t="inlineStr">
        <is>
          <t>-</t>
        </is>
      </c>
    </row>
    <row r="92" ht="20" customHeight="1">
      <c r="A92" s="5" t="inlineStr">
        <is>
          <t>20-Mar-2015</t>
        </is>
      </c>
      <c r="B92" s="27" t="inlineStr">
        <is>
          <t>DIVIDEND</t>
        </is>
      </c>
      <c r="C92" s="4" t="inlineStr">
        <is>
          <t>Dividend</t>
        </is>
      </c>
      <c r="D92" s="5" t="inlineStr">
        <is>
          <t>-</t>
        </is>
      </c>
    </row>
    <row r="93" ht="20" customHeight="1">
      <c r="A93" s="5" t="inlineStr">
        <is>
          <t>12-Dec-2014</t>
        </is>
      </c>
      <c r="B93" s="27" t="inlineStr">
        <is>
          <t>DIVIDEND</t>
        </is>
      </c>
      <c r="C93" s="4" t="inlineStr">
        <is>
          <t>Dividend</t>
        </is>
      </c>
      <c r="D93" s="5" t="inlineStr">
        <is>
          <t>-</t>
        </is>
      </c>
    </row>
    <row r="94" ht="20" customHeight="1">
      <c r="A94" s="5" t="inlineStr">
        <is>
          <t>29-May-2014</t>
        </is>
      </c>
      <c r="B94" s="27" t="inlineStr">
        <is>
          <t>DIVIDEND</t>
        </is>
      </c>
      <c r="C94" s="4" t="inlineStr">
        <is>
          <t>Results/Dividend</t>
        </is>
      </c>
      <c r="D94" s="5" t="inlineStr">
        <is>
          <t>-</t>
        </is>
      </c>
    </row>
    <row r="95" ht="20" customHeight="1">
      <c r="A95" s="5" t="inlineStr">
        <is>
          <t>24-Mar-2014</t>
        </is>
      </c>
      <c r="B95" s="27" t="inlineStr">
        <is>
          <t>DIVIDEND</t>
        </is>
      </c>
      <c r="C95" s="4" t="inlineStr">
        <is>
          <t>Dividend</t>
        </is>
      </c>
      <c r="D95" s="5" t="inlineStr">
        <is>
          <t>-</t>
        </is>
      </c>
    </row>
    <row r="96" ht="20" customHeight="1">
      <c r="A96" s="5" t="inlineStr">
        <is>
          <t>06-Dec-2013</t>
        </is>
      </c>
      <c r="B96" s="27" t="inlineStr">
        <is>
          <t>DIVIDEND</t>
        </is>
      </c>
      <c r="C96" s="4" t="inlineStr">
        <is>
          <t>Dividend</t>
        </is>
      </c>
      <c r="D96" s="5" t="inlineStr">
        <is>
          <t>-</t>
        </is>
      </c>
    </row>
    <row r="97" ht="20" customHeight="1">
      <c r="A97" s="5" t="inlineStr">
        <is>
          <t>29-May-2013</t>
        </is>
      </c>
      <c r="B97" s="27" t="inlineStr">
        <is>
          <t>DIVIDEND</t>
        </is>
      </c>
      <c r="C97" s="4" t="inlineStr">
        <is>
          <t>Results/Dividend</t>
        </is>
      </c>
      <c r="D97" s="5" t="inlineStr">
        <is>
          <t>-</t>
        </is>
      </c>
    </row>
    <row r="98" ht="20" customHeight="1">
      <c r="A98" s="5" t="inlineStr">
        <is>
          <t>20-Mar-2013</t>
        </is>
      </c>
      <c r="B98" s="27" t="inlineStr">
        <is>
          <t>DIVIDEND</t>
        </is>
      </c>
      <c r="C98" s="4" t="inlineStr">
        <is>
          <t>Dividend</t>
        </is>
      </c>
      <c r="D98" s="5" t="inlineStr">
        <is>
          <t>-</t>
        </is>
      </c>
    </row>
    <row r="99" ht="20" customHeight="1">
      <c r="A99" s="5" t="inlineStr">
        <is>
          <t>29-May-2012</t>
        </is>
      </c>
      <c r="B99" s="27" t="inlineStr">
        <is>
          <t>DIVIDEND</t>
        </is>
      </c>
      <c r="C99" s="4" t="inlineStr">
        <is>
          <t>Results/Dividend</t>
        </is>
      </c>
      <c r="D99" s="5" t="inlineStr">
        <is>
          <t>-</t>
        </is>
      </c>
    </row>
    <row r="100" ht="20" customHeight="1">
      <c r="A100" s="5" t="inlineStr">
        <is>
          <t>30-May-2011</t>
        </is>
      </c>
      <c r="B100" s="27" t="inlineStr">
        <is>
          <t>DIVIDEND</t>
        </is>
      </c>
      <c r="C100" s="4" t="inlineStr">
        <is>
          <t>Results/Dividend</t>
        </is>
      </c>
      <c r="D100" s="5" t="inlineStr">
        <is>
          <t>-</t>
        </is>
      </c>
    </row>
    <row r="101" ht="20" customHeight="1">
      <c r="A101" s="5" t="inlineStr">
        <is>
          <t>28-May-2010</t>
        </is>
      </c>
      <c r="B101" s="27" t="inlineStr">
        <is>
          <t>DIVIDEND</t>
        </is>
      </c>
      <c r="C101" s="4" t="inlineStr">
        <is>
          <t>Results/Dividend</t>
        </is>
      </c>
      <c r="D101" s="5" t="inlineStr">
        <is>
          <t>-</t>
        </is>
      </c>
    </row>
    <row r="102" ht="20" customHeight="1">
      <c r="A102" s="5" t="inlineStr">
        <is>
          <t>24-Dec-2004</t>
        </is>
      </c>
      <c r="B102" s="27" t="inlineStr">
        <is>
          <t>DIVIDEND</t>
        </is>
      </c>
      <c r="C102" s="4" t="inlineStr">
        <is>
          <t>Dividend</t>
        </is>
      </c>
      <c r="D102" s="5" t="inlineStr">
        <is>
          <t>-</t>
        </is>
      </c>
    </row>
    <row r="103"/>
    <row r="104" ht="20" customHeight="1">
      <c r="A104" s="25" t="inlineStr">
        <is>
          <t>4B. Financial Calendar &amp; Board Meetings (Chronological Order)</t>
        </is>
      </c>
    </row>
    <row r="105" ht="20" customHeight="1">
      <c r="A105" s="26" t="inlineStr">
        <is>
          <t>Event Date</t>
        </is>
      </c>
      <c r="B105" s="26" t="inlineStr">
        <is>
          <t>Purpose / Agenda</t>
        </is>
      </c>
      <c r="C105" s="26" t="inlineStr">
        <is>
          <t>Details / Description</t>
        </is>
      </c>
      <c r="D105" s="26" t="inlineStr">
        <is>
          <t>Category</t>
        </is>
      </c>
    </row>
    <row r="106" ht="20" customHeight="1">
      <c r="A106" s="5" t="inlineStr">
        <is>
          <t>04-Aug-2026</t>
        </is>
      </c>
      <c r="B106" s="29" t="inlineStr">
        <is>
          <t>Financial Results</t>
        </is>
      </c>
      <c r="C106" s="4" t="inlineStr">
        <is>
          <t>To consider and approve the financial results for the period ended Jun 30, 2026</t>
        </is>
      </c>
      <c r="D106" s="5" t="inlineStr">
        <is>
          <t>RESULTS</t>
        </is>
      </c>
    </row>
    <row r="107" ht="20" customHeight="1">
      <c r="A107" s="5" t="inlineStr">
        <is>
          <t>12-Aug-2025</t>
        </is>
      </c>
      <c r="B107" s="29" t="inlineStr">
        <is>
          <t>Financial Results</t>
        </is>
      </c>
      <c r="C107" s="4" t="inlineStr">
        <is>
          <t>To consider and approve the financial results for the period ended Jun 30, 2025</t>
        </is>
      </c>
      <c r="D107" s="5" t="inlineStr">
        <is>
          <t>RESULTS</t>
        </is>
      </c>
    </row>
    <row r="108" ht="20" customHeight="1">
      <c r="A108" s="5" t="inlineStr">
        <is>
          <t>11-Nov-2024</t>
        </is>
      </c>
      <c r="B108" s="29" t="inlineStr">
        <is>
          <t>Financial Results</t>
        </is>
      </c>
      <c r="C108" s="4" t="inlineStr">
        <is>
          <t>To consider and approve the financial results for the period ended September 30, 2024</t>
        </is>
      </c>
      <c r="D108" s="5" t="inlineStr">
        <is>
          <t>RESULTS</t>
        </is>
      </c>
    </row>
    <row r="109" ht="20" customHeight="1">
      <c r="A109" s="5" t="inlineStr">
        <is>
          <t>05-Aug-2024</t>
        </is>
      </c>
      <c r="B109" s="29" t="inlineStr">
        <is>
          <t>Financial Results/Other business matters</t>
        </is>
      </c>
      <c r="C109" s="4" t="inlineStr">
        <is>
          <t>To consider and approve the financial results for the period ended Jun 30, 2024 and other business matters</t>
        </is>
      </c>
      <c r="D109" s="5" t="inlineStr">
        <is>
          <t>RESULTS</t>
        </is>
      </c>
    </row>
    <row r="110" ht="20" customHeight="1">
      <c r="A110" s="5" t="inlineStr">
        <is>
          <t>11-Aug-2023</t>
        </is>
      </c>
      <c r="B110" s="29" t="inlineStr">
        <is>
          <t>Financial Results</t>
        </is>
      </c>
      <c r="C110" s="4" t="inlineStr">
        <is>
          <t>To consider and approve the financial results for the period ended Jun 30, 2023</t>
        </is>
      </c>
      <c r="D110" s="5" t="inlineStr">
        <is>
          <t>RESULTS</t>
        </is>
      </c>
    </row>
    <row r="111" ht="20" customHeight="1">
      <c r="A111" s="5" t="inlineStr">
        <is>
          <t>12-Aug-2022</t>
        </is>
      </c>
      <c r="B111" s="29" t="inlineStr">
        <is>
          <t>Financial results</t>
        </is>
      </c>
      <c r="C111" s="4" t="inlineStr">
        <is>
          <t>Pursuant to Regulation 29 read with Regulation 33 of the SEBI (Listing Obligations and Disclosure Requirements)Regulations, 2015, it is hereby informed that a meeting of Board of Directors of the Company earlier scheduled to be heldon Wednesday, the 10th August, 2022 has been rescheduled on Friday 12th August, 2022, inter-alia, to consider andapprove the Standalone and Consolidated un-audited Financial Results of the Company for the quarter ended on30th June, 2022.</t>
        </is>
      </c>
      <c r="D111" s="5" t="inlineStr">
        <is>
          <t>RESULTS</t>
        </is>
      </c>
    </row>
    <row r="112" ht="20" customHeight="1">
      <c r="A112" s="5" t="inlineStr">
        <is>
          <t>10-Aug-2022</t>
        </is>
      </c>
      <c r="B112" s="29" t="inlineStr">
        <is>
          <t>Financial results</t>
        </is>
      </c>
      <c r="C112" s="4" t="inlineStr">
        <is>
          <t>Oil &amp; Natural Gas Corporation Limited  has informed the Exchange about Board Meeting to be held on 10-Aug-2022 to consider financial statements for the period ended June 2022</t>
        </is>
      </c>
      <c r="D112" s="5" t="inlineStr">
        <is>
          <t>RESULTS</t>
        </is>
      </c>
    </row>
    <row r="113" ht="20" customHeight="1">
      <c r="A113" s="5" t="inlineStr">
        <is>
          <t>11-Feb-2022</t>
        </is>
      </c>
      <c r="B113" s="29" t="inlineStr">
        <is>
          <t>Financial Results</t>
        </is>
      </c>
      <c r="C113" s="4" t="inlineStr">
        <is>
          <t>To consider and approve the financial results for the period ended December 31, 2021</t>
        </is>
      </c>
      <c r="D113" s="5" t="inlineStr">
        <is>
          <t>RESULTS</t>
        </is>
      </c>
    </row>
    <row r="114" ht="20" customHeight="1">
      <c r="A114" s="5" t="inlineStr">
        <is>
          <t>12-Nov-2021</t>
        </is>
      </c>
      <c r="B114" s="29" t="inlineStr">
        <is>
          <t>Financial Results</t>
        </is>
      </c>
      <c r="C114" s="4" t="inlineStr">
        <is>
          <t>To consider and approve the financial results for the period ended September 30, 2021</t>
        </is>
      </c>
      <c r="D114" s="5" t="inlineStr">
        <is>
          <t>RESULTS</t>
        </is>
      </c>
    </row>
    <row r="115" ht="20" customHeight="1">
      <c r="A115" s="5" t="inlineStr">
        <is>
          <t>13-Aug-2021</t>
        </is>
      </c>
      <c r="B115" s="29" t="inlineStr">
        <is>
          <t>Financial Results</t>
        </is>
      </c>
      <c r="C115" s="4" t="inlineStr">
        <is>
          <t>To consider and approve the unaudited�� financial results for the period ended Jun 30, 2021</t>
        </is>
      </c>
      <c r="D115" s="5" t="inlineStr">
        <is>
          <t>RESULTS</t>
        </is>
      </c>
    </row>
    <row r="116" ht="20" customHeight="1">
      <c r="A116" s="5" t="inlineStr">
        <is>
          <t>12-Feb-2021</t>
        </is>
      </c>
      <c r="B116" s="29" t="inlineStr">
        <is>
          <t>Financial Results</t>
        </is>
      </c>
      <c r="C116" s="4" t="inlineStr">
        <is>
          <t>To consider and approve the financial results for the period ended December 31, 2020</t>
        </is>
      </c>
      <c r="D116" s="5" t="inlineStr">
        <is>
          <t>RESULTS</t>
        </is>
      </c>
    </row>
    <row r="117" ht="20" customHeight="1">
      <c r="A117" s="5" t="inlineStr">
        <is>
          <t>13-Nov-2020</t>
        </is>
      </c>
      <c r="B117" s="29" t="inlineStr">
        <is>
          <t>Financial Results</t>
        </is>
      </c>
      <c r="C117" s="4" t="inlineStr">
        <is>
          <t>To consider and approve un-audited�� financial results for the quarter�� and half year�� ended September 30, 2020</t>
        </is>
      </c>
      <c r="D117" s="5" t="inlineStr">
        <is>
          <t>RESULTS</t>
        </is>
      </c>
    </row>
    <row r="118" ht="20" customHeight="1">
      <c r="A118" s="5" t="inlineStr">
        <is>
          <t>01-Sep-2020</t>
        </is>
      </c>
      <c r="B118" s="29" t="inlineStr">
        <is>
          <t>Financial Results/Fund Raising</t>
        </is>
      </c>
      <c r="C118" s="4" t="inlineStr">
        <is>
          <t>��Intimation of Board Meeting to consider and approve the financial results for the period ended Jun 30, 2020 and Fund Raising</t>
        </is>
      </c>
      <c r="D118" s="5" t="inlineStr">
        <is>
          <t>RESULTS</t>
        </is>
      </c>
    </row>
    <row r="119" ht="20" customHeight="1">
      <c r="A119" s="5" t="inlineStr">
        <is>
          <t>14-Feb-2020</t>
        </is>
      </c>
      <c r="B119" s="29" t="inlineStr">
        <is>
          <t>Financial Results</t>
        </is>
      </c>
      <c r="C119" s="4" t="inlineStr">
        <is>
          <t>To consider and approve the financial results for the period ended December 31, 2019</t>
        </is>
      </c>
      <c r="D119" s="5" t="inlineStr">
        <is>
          <t>RESULTS</t>
        </is>
      </c>
    </row>
    <row r="120" ht="20" customHeight="1">
      <c r="A120" s="5" t="inlineStr">
        <is>
          <t>14-Nov-2019</t>
        </is>
      </c>
      <c r="B120" s="29" t="inlineStr">
        <is>
          <t>Financial Results</t>
        </is>
      </c>
      <c r="C120" s="4" t="inlineStr">
        <is>
          <t>To consider and approve the financial results for the period ended September 30, 2019</t>
        </is>
      </c>
      <c r="D120" s="5" t="inlineStr">
        <is>
          <t>RESULTS</t>
        </is>
      </c>
    </row>
    <row r="121" ht="20" customHeight="1">
      <c r="A121" s="5" t="inlineStr">
        <is>
          <t>13-Aug-2019</t>
        </is>
      </c>
      <c r="B121" s="29" t="inlineStr">
        <is>
          <t>Financial Results</t>
        </is>
      </c>
      <c r="C121" s="4" t="inlineStr">
        <is>
          <t>To consider and approve the financial results for the period ended Jun 30, 2019</t>
        </is>
      </c>
      <c r="D121" s="5" t="inlineStr">
        <is>
          <t>RESULTS</t>
        </is>
      </c>
    </row>
    <row r="122" ht="20" customHeight="1">
      <c r="A122" s="5" t="inlineStr">
        <is>
          <t>03-Nov-2018</t>
        </is>
      </c>
      <c r="B122" s="29" t="inlineStr">
        <is>
          <t>Financial Results</t>
        </is>
      </c>
      <c r="C122" s="4" t="inlineStr">
        <is>
          <t>To consider and approve the financial results for the period ended September 30, 2018</t>
        </is>
      </c>
      <c r="D122" s="5" t="inlineStr">
        <is>
          <t>RESULTS</t>
        </is>
      </c>
    </row>
    <row r="123" ht="20" customHeight="1">
      <c r="A123" s="5" t="inlineStr">
        <is>
          <t>02-Aug-2018</t>
        </is>
      </c>
      <c r="B123" s="29" t="inlineStr">
        <is>
          <t>Financial Results</t>
        </is>
      </c>
      <c r="C123" s="4" t="inlineStr">
        <is>
          <t>To consider and approve the financial results for the period ended Jun 30, 2018</t>
        </is>
      </c>
      <c r="D123" s="5" t="inlineStr">
        <is>
          <t>RESULTS</t>
        </is>
      </c>
    </row>
    <row r="124" ht="20" customHeight="1">
      <c r="A124" s="5" t="inlineStr">
        <is>
          <t>27-Jul-2017</t>
        </is>
      </c>
      <c r="B124" s="29" t="inlineStr">
        <is>
          <t>Results</t>
        </is>
      </c>
      <c r="C124" s="4" t="inlineStr">
        <is>
          <t>inter-alia, to consider and approve the un-audited Financial Results of the Company for the quarter ended on June 30, 2017.</t>
        </is>
      </c>
      <c r="D124" s="5" t="inlineStr">
        <is>
          <t>RESULTS</t>
        </is>
      </c>
    </row>
    <row r="125" ht="20" customHeight="1">
      <c r="A125" s="5" t="inlineStr">
        <is>
          <t>07-Sep-2016</t>
        </is>
      </c>
      <c r="B125" s="29" t="inlineStr">
        <is>
          <t>Results</t>
        </is>
      </c>
      <c r="C125" s="4" t="inlineStr">
        <is>
          <t>Inter alia, to consider and approve the Un-audited Financial Results (Standalone) of the Company for the first Quarer ended on June 30, 2016.</t>
        </is>
      </c>
      <c r="D125" s="5" t="inlineStr">
        <is>
          <t>RESULTS</t>
        </is>
      </c>
    </row>
    <row r="126" ht="20" customHeight="1">
      <c r="A126" s="5" t="inlineStr">
        <is>
          <t>11-Feb-2016</t>
        </is>
      </c>
      <c r="B126" s="29" t="inlineStr">
        <is>
          <t>Results</t>
        </is>
      </c>
      <c r="C126" s="4" t="inlineStr">
        <is>
          <t>inter alia, to consider and approve un-audited Financial results for the third quarter and nine months ended December 31, 2015.</t>
        </is>
      </c>
      <c r="D126" s="5" t="inlineStr">
        <is>
          <t>RESULTS</t>
        </is>
      </c>
    </row>
    <row r="127" ht="20" customHeight="1">
      <c r="A127" s="5" t="inlineStr">
        <is>
          <t>06-Nov-2015</t>
        </is>
      </c>
      <c r="B127" s="29" t="inlineStr">
        <is>
          <t>Results</t>
        </is>
      </c>
      <c r="C127" s="4" t="inlineStr">
        <is>
          <t>to consider and approve the Un-audited Financial Results for the Second quarter and half year ended September 30, 2015.</t>
        </is>
      </c>
      <c r="D127" s="5" t="inlineStr">
        <is>
          <t>RESULTS</t>
        </is>
      </c>
    </row>
    <row r="128" ht="20" customHeight="1">
      <c r="A128" s="5" t="inlineStr">
        <is>
          <t>13-Aug-2015</t>
        </is>
      </c>
      <c r="B128" s="29" t="inlineStr">
        <is>
          <t>Results</t>
        </is>
      </c>
      <c r="C128" s="4" t="inlineStr">
        <is>
          <t>Inter alia, to consider and approve the Un-Audited Financial Results for the First quarter ended June 30, 2015.</t>
        </is>
      </c>
      <c r="D128" s="5" t="inlineStr">
        <is>
          <t>RESULTS</t>
        </is>
      </c>
    </row>
    <row r="129" ht="20" customHeight="1">
      <c r="A129" s="5" t="inlineStr">
        <is>
          <t>14-Feb-2015</t>
        </is>
      </c>
      <c r="B129" s="29" t="inlineStr">
        <is>
          <t>Board meeting Rescheduled</t>
        </is>
      </c>
      <c r="C129" s="4" t="inlineStr">
        <is>
          <t>The Company had informed the Exchange regarding the meeting of the Board of Directors of the Company scheduled to be held February 12, 2015 inter alia, to consider and approve Un-Audited Financial Results for the third quarter and nine months ended December 31, 2014. The Company has now informed the Exchange that the aforesaid Board Meeting has been re-scheduled due to unavoidable circumstances and will now be held on February 14, 2015.</t>
        </is>
      </c>
      <c r="D129" s="5" t="inlineStr">
        <is>
          <t>RESULTS</t>
        </is>
      </c>
    </row>
    <row r="130" ht="20" customHeight="1">
      <c r="A130" s="5" t="inlineStr">
        <is>
          <t>12-Feb-2015</t>
        </is>
      </c>
      <c r="B130" s="29" t="inlineStr">
        <is>
          <t>Results</t>
        </is>
      </c>
      <c r="C130" s="4" t="inlineStr">
        <is>
          <t>Inter alia, to consider and approve Un-audited Financial Results for the third quarter and nine months ended December 31, 2014.</t>
        </is>
      </c>
      <c r="D130" s="5" t="inlineStr">
        <is>
          <t>RESULTS</t>
        </is>
      </c>
    </row>
    <row r="131" ht="20" customHeight="1">
      <c r="A131" s="5" t="inlineStr">
        <is>
          <t>14-Nov-2014</t>
        </is>
      </c>
      <c r="B131" s="29" t="inlineStr">
        <is>
          <t>Results</t>
        </is>
      </c>
      <c r="C131" s="4" t="inlineStr">
        <is>
          <t>Inter alia, to consider and approve the Un-Audited Financial Results for the second quarter and half year ended September 30, 2014.</t>
        </is>
      </c>
      <c r="D131" s="5" t="inlineStr">
        <is>
          <t>RESULTS</t>
        </is>
      </c>
    </row>
    <row r="132" ht="20" customHeight="1">
      <c r="A132" s="5" t="inlineStr">
        <is>
          <t>13-Aug-2014</t>
        </is>
      </c>
      <c r="B132" s="29" t="inlineStr">
        <is>
          <t>Results</t>
        </is>
      </c>
      <c r="C132" s="4" t="inlineStr">
        <is>
          <t>Inter alia, to consider and approve the Un-Audited Financial Results for the First quarter ended June 30, 2014.</t>
        </is>
      </c>
      <c r="D132" s="5" t="inlineStr">
        <is>
          <t>RESULTS</t>
        </is>
      </c>
    </row>
    <row r="133" ht="20" customHeight="1">
      <c r="A133" s="5" t="inlineStr">
        <is>
          <t>13-Feb-2014</t>
        </is>
      </c>
      <c r="B133" s="29" t="inlineStr">
        <is>
          <t>Results</t>
        </is>
      </c>
      <c r="C133" s="4" t="inlineStr">
        <is>
          <t>Inter alia, to consider and approve the Un-Audited Financial Results for the third quarter and nine months ended December 31, 2013.</t>
        </is>
      </c>
      <c r="D133" s="5" t="inlineStr">
        <is>
          <t>RESULTS</t>
        </is>
      </c>
    </row>
    <row r="134" ht="20" customHeight="1">
      <c r="A134" s="5" t="inlineStr">
        <is>
          <t>13-Nov-2013</t>
        </is>
      </c>
      <c r="B134" s="29" t="inlineStr">
        <is>
          <t>Results</t>
        </is>
      </c>
      <c r="C134" s="4" t="inlineStr">
        <is>
          <t>Inter alia, to consider and approve the Un-Audited Financial Results for the second Quarter and half year ended September 30, 2013.</t>
        </is>
      </c>
      <c r="D134" s="5" t="inlineStr">
        <is>
          <t>RESULTS</t>
        </is>
      </c>
    </row>
    <row r="135" ht="20" customHeight="1">
      <c r="A135" s="5" t="inlineStr">
        <is>
          <t>12-Aug-2013</t>
        </is>
      </c>
      <c r="B135" s="29" t="inlineStr">
        <is>
          <t>Results</t>
        </is>
      </c>
      <c r="C135" s="4" t="inlineStr">
        <is>
          <t>Inter alia, to consider and approve the Un-Audited Financial Results for the First quarter ended June 30, 2013.</t>
        </is>
      </c>
      <c r="D135" s="5" t="inlineStr">
        <is>
          <t>RESULTS</t>
        </is>
      </c>
    </row>
    <row r="136" ht="20" customHeight="1">
      <c r="A136" s="5" t="inlineStr">
        <is>
          <t>08-Nov-2012</t>
        </is>
      </c>
      <c r="B136" s="29" t="inlineStr">
        <is>
          <t>Board meeting Rescheduled</t>
        </is>
      </c>
      <c r="C136" s="4" t="inlineStr">
        <is>
          <t>The Company had informed the Exchange that a meeting of the Board of Directors of the Company will be held on November 09, 2012 inter alia, to consider and approve the Un-Audited Financial Results for the 2nd quarter and half year ended September 30, 2012. The Company has now informed the Exchange that the aforesaid Board Meeting has been re-scheduled and the meeting will now be held on November 08, 2012.</t>
        </is>
      </c>
      <c r="D136" s="5" t="inlineStr">
        <is>
          <t>RESULTS</t>
        </is>
      </c>
    </row>
    <row r="137" ht="20" customHeight="1">
      <c r="A137" s="5" t="inlineStr">
        <is>
          <t>08-Feb-2012</t>
        </is>
      </c>
      <c r="B137" s="29" t="inlineStr">
        <is>
          <t>Board meeting Rescheduled</t>
        </is>
      </c>
      <c r="C137" s="4" t="inlineStr">
        <is>
          <t>The company had informed Exchange regarding the Board meeting to be held on February 2, 2012 inter alia, to consider and approve the Un-Audited Financial Results for the 3rd quarter ended December 31, 2011. The Company has now informed the Exchange that the Meeting of the Board of Directors of the company which was scheduled to be held on February 2, 2012. has been re-scheduled and the meeting will now be held on February 08, 2012.</t>
        </is>
      </c>
      <c r="D137" s="5" t="inlineStr">
        <is>
          <t>RESULTS</t>
        </is>
      </c>
    </row>
    <row r="138"/>
    <row r="139" ht="24" customHeight="1">
      <c r="A139" s="23" t="inlineStr">
        <is>
          <t>5. Benchmark &amp; Index Memberships</t>
        </is>
      </c>
    </row>
    <row r="140" ht="18" customHeight="1">
      <c r="A140" s="30" t="inlineStr">
        <is>
          <t>• NIFTY 50</t>
        </is>
      </c>
      <c r="C140" s="30" t="inlineStr">
        <is>
          <t>• NIFTY 100</t>
        </is>
      </c>
    </row>
    <row r="141" ht="18" customHeight="1">
      <c r="A141" s="30" t="inlineStr">
        <is>
          <t>• NIFTY 200</t>
        </is>
      </c>
      <c r="C141" s="30" t="inlineStr">
        <is>
          <t>• NIFTY 500</t>
        </is>
      </c>
    </row>
    <row r="142" ht="18" customHeight="1">
      <c r="A142" s="30" t="inlineStr">
        <is>
          <t>• NIFTY ALPHA QUALITY VALUE LOW-VOLATILITY 30</t>
        </is>
      </c>
      <c r="C142" s="30" t="inlineStr">
        <is>
          <t>• NIFTY COMMODITIES</t>
        </is>
      </c>
    </row>
    <row r="143" ht="18" customHeight="1">
      <c r="A143" s="30" t="inlineStr">
        <is>
          <t>• NIFTY CPSE</t>
        </is>
      </c>
      <c r="C143" s="30" t="inlineStr">
        <is>
          <t>• NIFTY DIVIDEND OPPORTUNITIES 50</t>
        </is>
      </c>
    </row>
    <row r="144" ht="18" customHeight="1">
      <c r="A144" s="30" t="inlineStr">
        <is>
          <t>• NIFTY ENERGY</t>
        </is>
      </c>
      <c r="C144" s="30" t="inlineStr">
        <is>
          <t>• NIFTY INDIA FPI 150</t>
        </is>
      </c>
    </row>
    <row r="145" ht="18" customHeight="1">
      <c r="A145" s="30" t="inlineStr">
        <is>
          <t>• NIFTY INDIA RAILWAYS PSU</t>
        </is>
      </c>
      <c r="C145" s="30" t="inlineStr">
        <is>
          <t>• NIFTY INFRASTRUCTURE</t>
        </is>
      </c>
    </row>
    <row r="146" ht="18" customHeight="1">
      <c r="A146" s="30" t="inlineStr">
        <is>
          <t>• NIFTY LARGEMIDCAP 250</t>
        </is>
      </c>
      <c r="C146" s="30" t="inlineStr">
        <is>
          <t>• NIFTY OIL &amp; GAS</t>
        </is>
      </c>
    </row>
    <row r="147" ht="18" customHeight="1">
      <c r="A147" s="30" t="inlineStr">
        <is>
          <t>• NIFTY PSE</t>
        </is>
      </c>
      <c r="C147" s="30" t="inlineStr">
        <is>
          <t>• NIFTY SHARIAH 25</t>
        </is>
      </c>
    </row>
    <row r="148" ht="18" customHeight="1">
      <c r="A148" s="30" t="inlineStr">
        <is>
          <t>• NIFTY TOTAL MARKET</t>
        </is>
      </c>
      <c r="C148" s="30" t="inlineStr">
        <is>
          <t>• NIFTY100 ENHANCED ESG</t>
        </is>
      </c>
    </row>
    <row r="149" ht="18" customHeight="1">
      <c r="A149" s="30" t="inlineStr">
        <is>
          <t>• NIFTY100 EQUAL WEIGHT</t>
        </is>
      </c>
      <c r="C149" s="30" t="inlineStr">
        <is>
          <t>• NIFTY100 ESG</t>
        </is>
      </c>
    </row>
    <row r="150" ht="18" customHeight="1">
      <c r="A150" s="30" t="inlineStr">
        <is>
          <t>• NIFTY200 VALUE 30</t>
        </is>
      </c>
      <c r="C150" s="30" t="inlineStr">
        <is>
          <t>• NIFTY50 EQUAL WEIGHT</t>
        </is>
      </c>
    </row>
    <row r="151" ht="18" customHeight="1">
      <c r="A151" s="30" t="inlineStr">
        <is>
          <t>• NIFTY50 SHARIAH</t>
        </is>
      </c>
      <c r="C151" s="30" t="inlineStr">
        <is>
          <t>• NIFTY50 VALUE 20</t>
        </is>
      </c>
    </row>
    <row r="152" ht="18" customHeight="1">
      <c r="A152" s="30" t="inlineStr">
        <is>
          <t>• NIFTY500 AHIMSA</t>
        </is>
      </c>
      <c r="C152" s="30" t="inlineStr">
        <is>
          <t>• NIFTY500 EQUAL WEIGHT</t>
        </is>
      </c>
    </row>
    <row r="153" ht="18" customHeight="1">
      <c r="A153" s="30" t="inlineStr">
        <is>
          <t>• NIFTY500 LARGEMIDSMALL EQUAL-CAP WEIGHTED</t>
        </is>
      </c>
      <c r="C153" s="30" t="inlineStr">
        <is>
          <t>• NIFTY500 LOW VOLATILITY 50</t>
        </is>
      </c>
    </row>
    <row r="154" ht="18" customHeight="1">
      <c r="A154" s="30" t="inlineStr">
        <is>
          <t>• NIFTY500 MULTICAP 50:25:25</t>
        </is>
      </c>
      <c r="C154" s="30" t="inlineStr">
        <is>
          <t>• NIFTY500 MULTICAP INFRASTRUCTURE 50:30:20</t>
        </is>
      </c>
    </row>
    <row r="155" ht="18" customHeight="1">
      <c r="A155" s="30" t="inlineStr">
        <is>
          <t>• NIFTY500 MULTIFACTOR MQVLV 50</t>
        </is>
      </c>
      <c r="C155" s="30" t="inlineStr">
        <is>
          <t>• NIFTY500 SHARIAH</t>
        </is>
      </c>
    </row>
    <row r="156" ht="18" customHeight="1">
      <c r="A156" s="30" t="inlineStr">
        <is>
          <t>• NIFTY500 VALUE 50</t>
        </is>
      </c>
      <c r="C156" s="31" t="inlineStr"/>
    </row>
  </sheetData>
  <mergeCells count="42">
    <mergeCell ref="A143:B143"/>
    <mergeCell ref="A148:B148"/>
    <mergeCell ref="C151:D151"/>
    <mergeCell ref="A35:D35"/>
    <mergeCell ref="A142:B142"/>
    <mergeCell ref="C156:D156"/>
    <mergeCell ref="C141:D141"/>
    <mergeCell ref="A146:B146"/>
    <mergeCell ref="A153:B153"/>
    <mergeCell ref="C147:D147"/>
    <mergeCell ref="C143:D143"/>
    <mergeCell ref="C152:D152"/>
    <mergeCell ref="C146:D146"/>
    <mergeCell ref="A15:D15"/>
    <mergeCell ref="A149:B149"/>
    <mergeCell ref="C142:D142"/>
    <mergeCell ref="A154:B154"/>
    <mergeCell ref="A36:D36"/>
    <mergeCell ref="C148:D148"/>
    <mergeCell ref="A145:B145"/>
    <mergeCell ref="A1:D1"/>
    <mergeCell ref="A151:B151"/>
    <mergeCell ref="A25:D25"/>
    <mergeCell ref="A141:B141"/>
    <mergeCell ref="A150:B150"/>
    <mergeCell ref="A144:B144"/>
    <mergeCell ref="C150:D150"/>
    <mergeCell ref="A140:B140"/>
    <mergeCell ref="C144:D144"/>
    <mergeCell ref="C153:D153"/>
    <mergeCell ref="C149:D149"/>
    <mergeCell ref="A147:B147"/>
    <mergeCell ref="A156:B156"/>
    <mergeCell ref="A152:B152"/>
    <mergeCell ref="A3:D3"/>
    <mergeCell ref="A139:D139"/>
    <mergeCell ref="A155:B155"/>
    <mergeCell ref="A104:D104"/>
    <mergeCell ref="C155:D155"/>
    <mergeCell ref="C140:D140"/>
    <mergeCell ref="C154:D154"/>
    <mergeCell ref="C145:D145"/>
  </mergeCells>
  <pageMargins left="0.75" right="0.75" top="1" bottom="1" header="0.5" footer="0.5"/>
</worksheet>
</file>

<file path=xl/worksheets/sheet30.xml><?xml version="1.0" encoding="utf-8"?>
<worksheet xmlns="http://schemas.openxmlformats.org/spreadsheetml/2006/main">
  <sheetPr>
    <tabColor rgb="003B82F6"/>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4" customWidth="1" min="4" max="4"/>
  </cols>
  <sheetData>
    <row r="1" ht="32" customHeight="1">
      <c r="A1" s="22" t="inlineStr">
        <is>
          <t>DR. REDDY'S LABORATORIES LIMITED (DRREDDY)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DRREDDY</t>
        </is>
      </c>
    </row>
    <row r="5" ht="20" customHeight="1">
      <c r="A5" s="3" t="inlineStr">
        <is>
          <t>Last Traded Price (LTP)</t>
        </is>
      </c>
      <c r="B5" s="24" t="inlineStr">
        <is>
          <t>₹ 1,178.00</t>
        </is>
      </c>
      <c r="C5" s="3" t="inlineStr">
        <is>
          <t>Day Open</t>
        </is>
      </c>
      <c r="D5" s="24" t="inlineStr">
        <is>
          <t>₹ 1,175.00</t>
        </is>
      </c>
    </row>
    <row r="6" ht="20" customHeight="1">
      <c r="A6" s="3" t="inlineStr">
        <is>
          <t>Change</t>
        </is>
      </c>
      <c r="B6" s="24" t="inlineStr">
        <is>
          <t>₹ +1.00</t>
        </is>
      </c>
      <c r="C6" s="3" t="inlineStr">
        <is>
          <t>Day High</t>
        </is>
      </c>
      <c r="D6" s="24" t="inlineStr">
        <is>
          <t>₹ 1,186.60</t>
        </is>
      </c>
    </row>
    <row r="7" ht="20" customHeight="1">
      <c r="A7" s="3" t="inlineStr">
        <is>
          <t>% Change</t>
        </is>
      </c>
      <c r="B7" s="24" t="inlineStr">
        <is>
          <t>+0.08%</t>
        </is>
      </c>
      <c r="C7" s="3" t="inlineStr">
        <is>
          <t>Day Low</t>
        </is>
      </c>
      <c r="D7" s="24" t="inlineStr">
        <is>
          <t>₹ 1,172.50</t>
        </is>
      </c>
    </row>
    <row r="8" ht="20" customHeight="1">
      <c r="A8" s="3" t="inlineStr">
        <is>
          <t>Previous Close</t>
        </is>
      </c>
      <c r="B8" s="24" t="inlineStr">
        <is>
          <t>₹ 1,177.00</t>
        </is>
      </c>
      <c r="C8" s="3" t="inlineStr">
        <is>
          <t>VWAP / Average Price</t>
        </is>
      </c>
      <c r="D8" s="24" t="inlineStr">
        <is>
          <t>₹ 1,178.66</t>
        </is>
      </c>
    </row>
    <row r="9" ht="20" customHeight="1">
      <c r="A9" s="3" t="inlineStr">
        <is>
          <t>52-Week High</t>
        </is>
      </c>
      <c r="B9" s="24" t="inlineStr">
        <is>
          <t>₹ 1,414.90</t>
        </is>
      </c>
      <c r="C9" s="3" t="inlineStr">
        <is>
          <t>52-Week Low</t>
        </is>
      </c>
      <c r="D9" s="24" t="inlineStr">
        <is>
          <t>₹ 1,101.00</t>
        </is>
      </c>
    </row>
    <row r="10" ht="20" customHeight="1">
      <c r="A10" s="3" t="inlineStr">
        <is>
          <t>52W High Date</t>
        </is>
      </c>
      <c r="B10" s="24" t="inlineStr">
        <is>
          <t>29-Jun-2026 00:00:00</t>
        </is>
      </c>
      <c r="C10" s="3" t="inlineStr">
        <is>
          <t>52W Low Date</t>
        </is>
      </c>
      <c r="D10" s="24" t="inlineStr">
        <is>
          <t>23-Jul-2026 00:00:00</t>
        </is>
      </c>
    </row>
    <row r="11" ht="20" customHeight="1">
      <c r="A11" s="3" t="inlineStr">
        <is>
          <t>30-Day % Change</t>
        </is>
      </c>
      <c r="B11" s="24" t="inlineStr">
        <is>
          <t>+3.73%</t>
        </is>
      </c>
      <c r="C11" s="3" t="inlineStr">
        <is>
          <t>365-Day % Change</t>
        </is>
      </c>
      <c r="D11" s="24" t="inlineStr">
        <is>
          <t>-6.49%</t>
        </is>
      </c>
    </row>
    <row r="12" ht="20" customHeight="1">
      <c r="A12" s="3" t="inlineStr">
        <is>
          <t>Distance to 52W High</t>
        </is>
      </c>
      <c r="B12" s="24" t="inlineStr">
        <is>
          <t>+16.74%</t>
        </is>
      </c>
      <c r="C12" s="3" t="inlineStr">
        <is>
          <t>Distance to 52W Low</t>
        </is>
      </c>
      <c r="D12" s="24" t="inlineStr">
        <is>
          <t>-6.99%</t>
        </is>
      </c>
    </row>
    <row r="13" ht="20" customHeight="1">
      <c r="A13" s="3" t="inlineStr">
        <is>
          <t>Price Band / Circuit</t>
        </is>
      </c>
      <c r="B13" s="24" t="inlineStr">
        <is>
          <t>1059.30-1294.70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80.47 Cr</t>
        </is>
      </c>
    </row>
    <row r="17" ht="20" customHeight="1">
      <c r="A17" s="3" t="inlineStr">
        <is>
          <t>Total Traded Volume (Shares)</t>
        </is>
      </c>
      <c r="B17" s="24" t="inlineStr">
        <is>
          <t>682,712</t>
        </is>
      </c>
      <c r="C17" s="3" t="inlineStr">
        <is>
          <t>Delivery Quantity (Shares)</t>
        </is>
      </c>
      <c r="D17" s="24" t="inlineStr">
        <is>
          <t>310,093</t>
        </is>
      </c>
    </row>
    <row r="18" ht="20" customHeight="1">
      <c r="A18" s="3" t="inlineStr">
        <is>
          <t>Delivery %</t>
        </is>
      </c>
      <c r="B18" s="24" t="inlineStr">
        <is>
          <t>45.42%</t>
        </is>
      </c>
      <c r="C18" s="3" t="inlineStr">
        <is>
          <t>Free Float MCap (₹ Cr)</t>
        </is>
      </c>
      <c r="D18" s="24" t="inlineStr">
        <is>
          <t>₹ 71,608.39 Cr</t>
        </is>
      </c>
    </row>
    <row r="19" ht="20" customHeight="1">
      <c r="A19" s="3" t="inlineStr">
        <is>
          <t>Total Market Cap (₹ Cr)</t>
        </is>
      </c>
      <c r="B19" s="24" t="inlineStr">
        <is>
          <t>₹ 98,324.81 Cr</t>
        </is>
      </c>
      <c r="C19" s="3" t="inlineStr">
        <is>
          <t>Impact Cost (%)</t>
        </is>
      </c>
      <c r="D19" s="24" t="inlineStr">
        <is>
          <t>0.02%</t>
        </is>
      </c>
    </row>
    <row r="20" ht="20" customHeight="1">
      <c r="A20" s="3" t="inlineStr">
        <is>
          <t>Daily Volatility (%)</t>
        </is>
      </c>
      <c r="B20" s="24" t="inlineStr">
        <is>
          <t>1.45%</t>
        </is>
      </c>
      <c r="C20" s="3" t="inlineStr">
        <is>
          <t>Annualised Volatility (%)</t>
        </is>
      </c>
      <c r="D20" s="24" t="inlineStr">
        <is>
          <t>27.70%</t>
        </is>
      </c>
    </row>
    <row r="21" ht="20" customHeight="1">
      <c r="A21" s="3" t="inlineStr">
        <is>
          <t>Applicable Margin (%)</t>
        </is>
      </c>
      <c r="B21" s="24" t="inlineStr">
        <is>
          <t>12.60%</t>
        </is>
      </c>
      <c r="C21" s="3" t="inlineStr">
        <is>
          <t>VAR Margin (%)</t>
        </is>
      </c>
      <c r="D21" s="24" t="inlineStr">
        <is>
          <t>9.10%</t>
        </is>
      </c>
    </row>
    <row r="22" ht="20" customHeight="1">
      <c r="A22" s="3" t="inlineStr">
        <is>
          <t>Extreme Loss Margin (%)</t>
        </is>
      </c>
      <c r="B22" s="24" t="inlineStr">
        <is>
          <t>3.50%</t>
        </is>
      </c>
      <c r="C22" s="3" t="inlineStr">
        <is>
          <t>Security VAR (%)</t>
        </is>
      </c>
      <c r="D22" s="24" t="inlineStr">
        <is>
          <t>9.10%</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INE089A01031</t>
        </is>
      </c>
      <c r="C27" s="3" t="inlineStr">
        <is>
          <t>Derivatives / F&amp;O Eligible</t>
        </is>
      </c>
      <c r="D27" s="24" t="inlineStr">
        <is>
          <t>True</t>
        </is>
      </c>
    </row>
    <row r="28" ht="20" customHeight="1">
      <c r="A28" s="3" t="inlineStr">
        <is>
          <t>Macro Sector</t>
        </is>
      </c>
      <c r="B28" s="24" t="inlineStr">
        <is>
          <t>Healthcare</t>
        </is>
      </c>
      <c r="C28" s="3" t="inlineStr">
        <is>
          <t>Sector</t>
        </is>
      </c>
      <c r="D28" s="24" t="inlineStr">
        <is>
          <t>Healthcare</t>
        </is>
      </c>
    </row>
    <row r="29" ht="20" customHeight="1">
      <c r="A29" s="3" t="inlineStr">
        <is>
          <t>Basic Industry</t>
        </is>
      </c>
      <c r="B29" s="24" t="inlineStr">
        <is>
          <t>Pharmaceuticals</t>
        </is>
      </c>
      <c r="C29" s="3" t="inlineStr">
        <is>
          <t>Industry Info</t>
        </is>
      </c>
      <c r="D29" s="24" t="inlineStr">
        <is>
          <t>Pharmaceuticals &amp; Biotechnology</t>
        </is>
      </c>
    </row>
    <row r="30" ht="20" customHeight="1">
      <c r="A30" s="3" t="inlineStr">
        <is>
          <t>Sector P/E</t>
        </is>
      </c>
      <c r="B30" s="24" t="inlineStr">
        <is>
          <t>30.86</t>
        </is>
      </c>
      <c r="C30" s="3" t="inlineStr">
        <is>
          <t>Symbol P/E</t>
        </is>
      </c>
      <c r="D30" s="24" t="inlineStr">
        <is>
          <t>30.86</t>
        </is>
      </c>
    </row>
    <row r="31" ht="20" customHeight="1">
      <c r="A31" s="3" t="inlineStr">
        <is>
          <t>Listing Date</t>
        </is>
      </c>
      <c r="B31" s="24" t="inlineStr">
        <is>
          <t>30-May-2003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834,675,800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10-Jul-2026</t>
        </is>
      </c>
      <c r="B38" s="27" t="inlineStr">
        <is>
          <t>DIVIDEND</t>
        </is>
      </c>
      <c r="C38" s="4" t="inlineStr">
        <is>
          <t>Dividend - Rs 8 Per Share</t>
        </is>
      </c>
      <c r="D38" s="5" t="inlineStr">
        <is>
          <t>10-Jul-2026</t>
        </is>
      </c>
    </row>
    <row r="39" ht="20" customHeight="1">
      <c r="A39" s="5" t="inlineStr">
        <is>
          <t>12-May-2026</t>
        </is>
      </c>
      <c r="B39" s="27" t="inlineStr">
        <is>
          <t>DIVIDEND</t>
        </is>
      </c>
      <c r="C39" s="4" t="inlineStr">
        <is>
          <t>Dividend</t>
        </is>
      </c>
      <c r="D39" s="5" t="inlineStr">
        <is>
          <t>-</t>
        </is>
      </c>
    </row>
    <row r="40" ht="20" customHeight="1">
      <c r="A40" s="5" t="inlineStr">
        <is>
          <t>10-Jul-2025</t>
        </is>
      </c>
      <c r="B40" s="27" t="inlineStr">
        <is>
          <t>DIVIDEND</t>
        </is>
      </c>
      <c r="C40" s="4" t="inlineStr">
        <is>
          <t>Dividend - Rs 8 Per Share</t>
        </is>
      </c>
      <c r="D40" s="5" t="inlineStr">
        <is>
          <t>10-Jul-2025</t>
        </is>
      </c>
    </row>
    <row r="41" ht="20" customHeight="1">
      <c r="A41" s="5" t="inlineStr">
        <is>
          <t>09-May-2025</t>
        </is>
      </c>
      <c r="B41" s="27" t="inlineStr">
        <is>
          <t>DIVIDEND</t>
        </is>
      </c>
      <c r="C41" s="4" t="inlineStr">
        <is>
          <t>Financial Results/Dividend/Other business matters</t>
        </is>
      </c>
      <c r="D41" s="5" t="inlineStr">
        <is>
          <t>-</t>
        </is>
      </c>
    </row>
    <row r="42" ht="20" customHeight="1">
      <c r="A42" s="5" t="inlineStr">
        <is>
          <t>28-Oct-2024</t>
        </is>
      </c>
      <c r="B42" s="32" t="inlineStr">
        <is>
          <t>SPLIT</t>
        </is>
      </c>
      <c r="C42" s="4" t="inlineStr">
        <is>
          <t>Face Value Split (Sub-Division) - From Rs 5/- Per Share To Re 1/- Per Share</t>
        </is>
      </c>
      <c r="D42" s="5" t="inlineStr">
        <is>
          <t>28-Oct-2024</t>
        </is>
      </c>
    </row>
    <row r="43" ht="20" customHeight="1">
      <c r="A43" s="5" t="inlineStr">
        <is>
          <t>27-Jul-2024</t>
        </is>
      </c>
      <c r="B43" s="32" t="inlineStr">
        <is>
          <t>SPLIT</t>
        </is>
      </c>
      <c r="C43" s="4" t="inlineStr">
        <is>
          <t>Stock Split</t>
        </is>
      </c>
      <c r="D43" s="5" t="inlineStr">
        <is>
          <t>-</t>
        </is>
      </c>
    </row>
    <row r="44" ht="20" customHeight="1">
      <c r="A44" s="5" t="inlineStr">
        <is>
          <t>16-Jul-2024</t>
        </is>
      </c>
      <c r="B44" s="27" t="inlineStr">
        <is>
          <t>DIVIDEND</t>
        </is>
      </c>
      <c r="C44" s="4" t="inlineStr">
        <is>
          <t>Annual General Meeting/Dividend - Rs 40 Per Share</t>
        </is>
      </c>
      <c r="D44" s="5" t="inlineStr">
        <is>
          <t>-</t>
        </is>
      </c>
    </row>
    <row r="45" ht="20" customHeight="1">
      <c r="A45" s="5" t="inlineStr">
        <is>
          <t>07-May-2024</t>
        </is>
      </c>
      <c r="B45" s="27" t="inlineStr">
        <is>
          <t>DIVIDEND</t>
        </is>
      </c>
      <c r="C45" s="4" t="inlineStr">
        <is>
          <t>Financial Results/Dividend</t>
        </is>
      </c>
      <c r="D45" s="5" t="inlineStr">
        <is>
          <t>-</t>
        </is>
      </c>
    </row>
    <row r="46" ht="20" customHeight="1">
      <c r="A46" s="5" t="inlineStr">
        <is>
          <t>11-Jul-2023</t>
        </is>
      </c>
      <c r="B46" s="27" t="inlineStr">
        <is>
          <t>DIVIDEND</t>
        </is>
      </c>
      <c r="C46" s="4" t="inlineStr">
        <is>
          <t>Annual General Meeting/Dividend - Rs 40 Per Share</t>
        </is>
      </c>
      <c r="D46" s="5" t="inlineStr">
        <is>
          <t>-</t>
        </is>
      </c>
    </row>
    <row r="47" ht="20" customHeight="1">
      <c r="A47" s="5" t="inlineStr">
        <is>
          <t>10-May-2023</t>
        </is>
      </c>
      <c r="B47" s="27" t="inlineStr">
        <is>
          <t>DIVIDEND</t>
        </is>
      </c>
      <c r="C47" s="4" t="inlineStr">
        <is>
          <t>Financial Results/Dividend</t>
        </is>
      </c>
      <c r="D47" s="5" t="inlineStr">
        <is>
          <t>-</t>
        </is>
      </c>
    </row>
    <row r="48" ht="20" customHeight="1">
      <c r="A48" s="5" t="inlineStr">
        <is>
          <t>11-Jul-2022</t>
        </is>
      </c>
      <c r="B48" s="27" t="inlineStr">
        <is>
          <t>DIVIDEND</t>
        </is>
      </c>
      <c r="C48" s="4" t="inlineStr">
        <is>
          <t>Annual General Meeting/Dividend - Rs 30 Per Share</t>
        </is>
      </c>
      <c r="D48" s="5" t="inlineStr">
        <is>
          <t>-</t>
        </is>
      </c>
    </row>
    <row r="49" ht="20" customHeight="1">
      <c r="A49" s="5" t="inlineStr">
        <is>
          <t>09-Jul-2021</t>
        </is>
      </c>
      <c r="B49" s="27" t="inlineStr">
        <is>
          <t>DIVIDEND</t>
        </is>
      </c>
      <c r="C49" s="4" t="inlineStr">
        <is>
          <t xml:space="preserve"> Annual General Meeting/Dividend - Rs 25 Per Share</t>
        </is>
      </c>
      <c r="D49" s="5" t="inlineStr">
        <is>
          <t>-</t>
        </is>
      </c>
    </row>
    <row r="50" ht="20" customHeight="1">
      <c r="A50" s="5" t="inlineStr">
        <is>
          <t>14-May-2021</t>
        </is>
      </c>
      <c r="B50" s="27" t="inlineStr">
        <is>
          <t>DIVIDEND</t>
        </is>
      </c>
      <c r="C50" s="4" t="inlineStr">
        <is>
          <t>Financial Results/Dividend</t>
        </is>
      </c>
      <c r="D50" s="5" t="inlineStr">
        <is>
          <t>-</t>
        </is>
      </c>
    </row>
    <row r="51" ht="20" customHeight="1">
      <c r="A51" s="5" t="inlineStr">
        <is>
          <t>13-Jul-2020</t>
        </is>
      </c>
      <c r="B51" s="27" t="inlineStr">
        <is>
          <t>DIVIDEND</t>
        </is>
      </c>
      <c r="C51" s="4" t="inlineStr">
        <is>
          <t xml:space="preserve"> Annual General Meeting/Dividend - Rs 25 Per Share</t>
        </is>
      </c>
      <c r="D51" s="5" t="inlineStr">
        <is>
          <t>-</t>
        </is>
      </c>
    </row>
    <row r="52" ht="20" customHeight="1">
      <c r="A52" s="5" t="inlineStr">
        <is>
          <t>13-May-2020</t>
        </is>
      </c>
      <c r="B52" s="27" t="inlineStr">
        <is>
          <t>DIVIDEND</t>
        </is>
      </c>
      <c r="C52" s="4" t="inlineStr">
        <is>
          <t>Financial Results/Dividend</t>
        </is>
      </c>
      <c r="D52" s="5" t="inlineStr">
        <is>
          <t>-</t>
        </is>
      </c>
    </row>
    <row r="53" ht="20" customHeight="1">
      <c r="A53" s="5" t="inlineStr">
        <is>
          <t>15-Jul-2019</t>
        </is>
      </c>
      <c r="B53" s="27" t="inlineStr">
        <is>
          <t>DIVIDEND</t>
        </is>
      </c>
      <c r="C53" s="4" t="inlineStr">
        <is>
          <t xml:space="preserve"> Annual General Meeting/Dividend - Rs 20 Per Share</t>
        </is>
      </c>
      <c r="D53" s="5" t="inlineStr">
        <is>
          <t>-</t>
        </is>
      </c>
    </row>
    <row r="54" ht="20" customHeight="1">
      <c r="A54" s="5" t="inlineStr">
        <is>
          <t>17-May-2019</t>
        </is>
      </c>
      <c r="B54" s="27" t="inlineStr">
        <is>
          <t>DIVIDEND</t>
        </is>
      </c>
      <c r="C54" s="4" t="inlineStr">
        <is>
          <t>Financial Results/Dividend</t>
        </is>
      </c>
      <c r="D54" s="5" t="inlineStr">
        <is>
          <t>-</t>
        </is>
      </c>
    </row>
    <row r="55" ht="20" customHeight="1">
      <c r="A55" s="5" t="inlineStr">
        <is>
          <t>16-Jul-2018</t>
        </is>
      </c>
      <c r="B55" s="27" t="inlineStr">
        <is>
          <t>DIVIDEND</t>
        </is>
      </c>
      <c r="C55" s="4" t="inlineStr">
        <is>
          <t xml:space="preserve"> Annual General Meeting/Dividend- Rs 20 Per Share</t>
        </is>
      </c>
      <c r="D55" s="5" t="inlineStr">
        <is>
          <t>-</t>
        </is>
      </c>
    </row>
    <row r="56" ht="20" customHeight="1">
      <c r="A56" s="5" t="inlineStr">
        <is>
          <t>22-May-2018</t>
        </is>
      </c>
      <c r="B56" s="27" t="inlineStr">
        <is>
          <t>DIVIDEND</t>
        </is>
      </c>
      <c r="C56" s="4" t="inlineStr">
        <is>
          <t>Financial Results/Dividend</t>
        </is>
      </c>
      <c r="D56" s="5" t="inlineStr">
        <is>
          <t>-</t>
        </is>
      </c>
    </row>
    <row r="57" ht="20" customHeight="1">
      <c r="A57" s="5" t="inlineStr">
        <is>
          <t>17-Jul-2017</t>
        </is>
      </c>
      <c r="B57" s="27" t="inlineStr">
        <is>
          <t>DIVIDEND</t>
        </is>
      </c>
      <c r="C57" s="4" t="inlineStr">
        <is>
          <t xml:space="preserve"> Annual General Meeting/Dividend - Rs 20/- Per Share</t>
        </is>
      </c>
      <c r="D57" s="5" t="inlineStr">
        <is>
          <t>-</t>
        </is>
      </c>
    </row>
    <row r="58" ht="20" customHeight="1">
      <c r="A58" s="5" t="inlineStr">
        <is>
          <t>12-May-2017</t>
        </is>
      </c>
      <c r="B58" s="27" t="inlineStr">
        <is>
          <t>DIVIDEND</t>
        </is>
      </c>
      <c r="C58" s="4" t="inlineStr">
        <is>
          <t>Results/Dividend</t>
        </is>
      </c>
      <c r="D58" s="5" t="inlineStr">
        <is>
          <t>-</t>
        </is>
      </c>
    </row>
    <row r="59" ht="20" customHeight="1">
      <c r="A59" s="5" t="inlineStr">
        <is>
          <t>18-Jul-2016</t>
        </is>
      </c>
      <c r="B59" s="27" t="inlineStr">
        <is>
          <t>DIVIDEND</t>
        </is>
      </c>
      <c r="C59" s="4" t="inlineStr">
        <is>
          <t xml:space="preserve"> Annual General Meeting/ Dividend - Rs 20/- Per Share</t>
        </is>
      </c>
      <c r="D59" s="5" t="inlineStr">
        <is>
          <t>-</t>
        </is>
      </c>
    </row>
    <row r="60" ht="20" customHeight="1">
      <c r="A60" s="5" t="inlineStr">
        <is>
          <t>12-May-2016</t>
        </is>
      </c>
      <c r="B60" s="27" t="inlineStr">
        <is>
          <t>DIVIDEND</t>
        </is>
      </c>
      <c r="C60" s="4" t="inlineStr">
        <is>
          <t>Results/Dividend</t>
        </is>
      </c>
      <c r="D60" s="5" t="inlineStr">
        <is>
          <t>-</t>
        </is>
      </c>
    </row>
    <row r="61" ht="20" customHeight="1">
      <c r="A61" s="5" t="inlineStr">
        <is>
          <t>17-Feb-2016</t>
        </is>
      </c>
      <c r="B61" s="28" t="inlineStr">
        <is>
          <t>BUYBACK</t>
        </is>
      </c>
      <c r="C61" s="4" t="inlineStr">
        <is>
          <t>Buyback</t>
        </is>
      </c>
      <c r="D61" s="5" t="inlineStr">
        <is>
          <t>-</t>
        </is>
      </c>
    </row>
    <row r="62" ht="20" customHeight="1">
      <c r="A62" s="5" t="inlineStr">
        <is>
          <t>10-Jul-2015</t>
        </is>
      </c>
      <c r="B62" s="27" t="inlineStr">
        <is>
          <t>DIVIDEND</t>
        </is>
      </c>
      <c r="C62" s="4" t="inlineStr">
        <is>
          <t>Annual General Meeting/Dividend Rs 20/- Per Share</t>
        </is>
      </c>
      <c r="D62" s="5" t="inlineStr">
        <is>
          <t>-</t>
        </is>
      </c>
    </row>
    <row r="63" ht="20" customHeight="1">
      <c r="A63" s="5" t="inlineStr">
        <is>
          <t>12-May-2015</t>
        </is>
      </c>
      <c r="B63" s="27" t="inlineStr">
        <is>
          <t>DIVIDEND</t>
        </is>
      </c>
      <c r="C63" s="4" t="inlineStr">
        <is>
          <t>Results/Dividend</t>
        </is>
      </c>
      <c r="D63" s="5" t="inlineStr">
        <is>
          <t>-</t>
        </is>
      </c>
    </row>
    <row r="64" ht="20" customHeight="1">
      <c r="A64" s="5" t="inlineStr">
        <is>
          <t>11-Jul-2014</t>
        </is>
      </c>
      <c r="B64" s="27" t="inlineStr">
        <is>
          <t>DIVIDEND</t>
        </is>
      </c>
      <c r="C64" s="4" t="inlineStr">
        <is>
          <t>Annual General Meeting / Final Dividend - Rs 18/- Per Share</t>
        </is>
      </c>
      <c r="D64" s="5" t="inlineStr">
        <is>
          <t>-</t>
        </is>
      </c>
    </row>
    <row r="65" ht="20" customHeight="1">
      <c r="A65" s="5" t="inlineStr">
        <is>
          <t>12-Jul-2013</t>
        </is>
      </c>
      <c r="B65" s="27" t="inlineStr">
        <is>
          <t>DIVIDEND</t>
        </is>
      </c>
      <c r="C65" s="4" t="inlineStr">
        <is>
          <t>Annual General Meeting And Dividend Rs.15/- Per Share</t>
        </is>
      </c>
      <c r="D65" s="5" t="inlineStr">
        <is>
          <t>-</t>
        </is>
      </c>
    </row>
    <row r="66" ht="20" customHeight="1">
      <c r="A66" s="5" t="inlineStr">
        <is>
          <t>14-May-2013</t>
        </is>
      </c>
      <c r="B66" s="27" t="inlineStr">
        <is>
          <t>DIVIDEND</t>
        </is>
      </c>
      <c r="C66" s="4" t="inlineStr">
        <is>
          <t>Results/Dividend</t>
        </is>
      </c>
      <c r="D66" s="5" t="inlineStr">
        <is>
          <t>-</t>
        </is>
      </c>
    </row>
    <row r="67" ht="20" customHeight="1">
      <c r="A67" s="5" t="inlineStr">
        <is>
          <t>28-Jun-2012</t>
        </is>
      </c>
      <c r="B67" s="27" t="inlineStr">
        <is>
          <t>DIVIDEND</t>
        </is>
      </c>
      <c r="C67" s="4" t="inlineStr">
        <is>
          <t>Annual General Meeting And Dividend - Rs.13.75 Per Share</t>
        </is>
      </c>
      <c r="D67" s="5" t="inlineStr">
        <is>
          <t>-</t>
        </is>
      </c>
    </row>
    <row r="68" ht="20" customHeight="1">
      <c r="A68" s="5" t="inlineStr">
        <is>
          <t>11-May-2012</t>
        </is>
      </c>
      <c r="B68" s="27" t="inlineStr">
        <is>
          <t>DIVIDEND</t>
        </is>
      </c>
      <c r="C68" s="4" t="inlineStr">
        <is>
          <t>Results/Dividend</t>
        </is>
      </c>
      <c r="D68" s="5" t="inlineStr">
        <is>
          <t>-</t>
        </is>
      </c>
    </row>
    <row r="69" ht="20" customHeight="1">
      <c r="A69" s="5" t="inlineStr">
        <is>
          <t>30-Jun-2011</t>
        </is>
      </c>
      <c r="B69" s="27" t="inlineStr">
        <is>
          <t>DIVIDEND</t>
        </is>
      </c>
      <c r="C69" s="4" t="inlineStr">
        <is>
          <t>Annual General Meeting And Dividend Rs.11.25 Per Share</t>
        </is>
      </c>
      <c r="D69" s="5" t="inlineStr">
        <is>
          <t>-</t>
        </is>
      </c>
    </row>
    <row r="70" ht="20" customHeight="1">
      <c r="A70" s="5" t="inlineStr">
        <is>
          <t>13-May-2011</t>
        </is>
      </c>
      <c r="B70" s="27" t="inlineStr">
        <is>
          <t>DIVIDEND</t>
        </is>
      </c>
      <c r="C70" s="4" t="inlineStr">
        <is>
          <t>Results/Dividend</t>
        </is>
      </c>
      <c r="D70" s="5" t="inlineStr">
        <is>
          <t>-</t>
        </is>
      </c>
    </row>
    <row r="71" ht="20" customHeight="1">
      <c r="A71" s="5" t="inlineStr">
        <is>
          <t>17-Mar-2011</t>
        </is>
      </c>
      <c r="B71" s="32" t="inlineStr">
        <is>
          <t>BONUS</t>
        </is>
      </c>
      <c r="C71" s="4" t="inlineStr">
        <is>
          <t>Scheme Of Arrangement - Bonus Debentures 6:1</t>
        </is>
      </c>
      <c r="D71" s="5" t="inlineStr">
        <is>
          <t>18-Mar-2011</t>
        </is>
      </c>
    </row>
    <row r="72" ht="20" customHeight="1">
      <c r="A72" s="5" t="inlineStr">
        <is>
          <t>02-Jul-2010</t>
        </is>
      </c>
      <c r="B72" s="27" t="inlineStr">
        <is>
          <t>DIVIDEND</t>
        </is>
      </c>
      <c r="C72" s="4" t="inlineStr">
        <is>
          <t>Annual General Meeting And Final Dividend Rs.11.25 Per Share</t>
        </is>
      </c>
      <c r="D72" s="5" t="inlineStr">
        <is>
          <t>-</t>
        </is>
      </c>
    </row>
    <row r="73"/>
    <row r="74" ht="20" customHeight="1">
      <c r="A74" s="25" t="inlineStr">
        <is>
          <t>4B. Financial Calendar &amp; Board Meetings (Chronological Order)</t>
        </is>
      </c>
    </row>
    <row r="75" ht="20" customHeight="1">
      <c r="A75" s="26" t="inlineStr">
        <is>
          <t>Event Date</t>
        </is>
      </c>
      <c r="B75" s="26" t="inlineStr">
        <is>
          <t>Purpose / Agenda</t>
        </is>
      </c>
      <c r="C75" s="26" t="inlineStr">
        <is>
          <t>Details / Description</t>
        </is>
      </c>
      <c r="D75" s="26" t="inlineStr">
        <is>
          <t>Category</t>
        </is>
      </c>
    </row>
    <row r="76" ht="20" customHeight="1">
      <c r="A76" s="5" t="inlineStr">
        <is>
          <t>22-Jul-2026</t>
        </is>
      </c>
      <c r="B76" s="29" t="inlineStr">
        <is>
          <t>Financial Results</t>
        </is>
      </c>
      <c r="C76" s="4" t="inlineStr">
        <is>
          <t>To consider the Un-audited Standalone and Consolidated Financial Results of the Company for the quarter ending on June 30, 2026</t>
        </is>
      </c>
      <c r="D76" s="5" t="inlineStr">
        <is>
          <t>RESULTS</t>
        </is>
      </c>
    </row>
    <row r="77" ht="20" customHeight="1">
      <c r="A77" s="5" t="inlineStr">
        <is>
          <t>12-May-2026</t>
        </is>
      </c>
      <c r="B77" s="29" t="inlineStr">
        <is>
          <t>Financial Results</t>
        </is>
      </c>
      <c r="C77" s="4" t="inlineStr">
        <is>
          <t>To consider and approve the financial results for the period ended March 31, 2026</t>
        </is>
      </c>
      <c r="D77" s="5" t="inlineStr">
        <is>
          <t>RESULTS</t>
        </is>
      </c>
    </row>
    <row r="78" ht="20" customHeight="1">
      <c r="A78" s="5" t="inlineStr">
        <is>
          <t>21-Jan-2026</t>
        </is>
      </c>
      <c r="B78" s="29" t="inlineStr">
        <is>
          <t>Financial Results</t>
        </is>
      </c>
      <c r="C78" s="4" t="inlineStr">
        <is>
          <t>To consider and approve the financial results for the period ended December 31, 2025</t>
        </is>
      </c>
      <c r="D78" s="5" t="inlineStr">
        <is>
          <t>RESULTS</t>
        </is>
      </c>
    </row>
    <row r="79" ht="20" customHeight="1">
      <c r="A79" s="5" t="inlineStr">
        <is>
          <t>24-Oct-2025</t>
        </is>
      </c>
      <c r="B79" s="29" t="inlineStr">
        <is>
          <t>Financial Results</t>
        </is>
      </c>
      <c r="C79" s="4" t="inlineStr">
        <is>
          <t>To consider and approve the financial results for the period ended September 30, 2025</t>
        </is>
      </c>
      <c r="D79" s="5" t="inlineStr">
        <is>
          <t>RESULTS</t>
        </is>
      </c>
    </row>
    <row r="80" ht="20" customHeight="1">
      <c r="A80" s="5" t="inlineStr">
        <is>
          <t>23-Jul-2025</t>
        </is>
      </c>
      <c r="B80" s="29" t="inlineStr">
        <is>
          <t>Other business matters</t>
        </is>
      </c>
      <c r="C80" s="4" t="inlineStr">
        <is>
          <t>To consider and approve the Unaudited Standalone and Consolidated Financial Results of the Company for the quarter ending on June 30, 2025</t>
        </is>
      </c>
      <c r="D80" s="5" t="inlineStr">
        <is>
          <t>RESULTS</t>
        </is>
      </c>
    </row>
    <row r="81" ht="20" customHeight="1">
      <c r="A81" s="5" t="inlineStr">
        <is>
          <t>23-Jan-2025</t>
        </is>
      </c>
      <c r="B81" s="29" t="inlineStr">
        <is>
          <t>Financial Results</t>
        </is>
      </c>
      <c r="C81" s="4" t="inlineStr">
        <is>
          <t>To consider and approve the financial results for the period ended December 31, 2024</t>
        </is>
      </c>
      <c r="D81" s="5" t="inlineStr">
        <is>
          <t>RESULTS</t>
        </is>
      </c>
    </row>
    <row r="82" ht="20" customHeight="1">
      <c r="A82" s="5" t="inlineStr">
        <is>
          <t>05-Nov-2024</t>
        </is>
      </c>
      <c r="B82" s="29" t="inlineStr">
        <is>
          <t>Financial Results</t>
        </is>
      </c>
      <c r="C82" s="4" t="inlineStr">
        <is>
          <t>To consider and approve the financial results for the period ended September 30, 2024</t>
        </is>
      </c>
      <c r="D82" s="5" t="inlineStr">
        <is>
          <t>RESULTS</t>
        </is>
      </c>
    </row>
    <row r="83" ht="20" customHeight="1">
      <c r="A83" s="5" t="inlineStr">
        <is>
          <t>27-Jul-2024</t>
        </is>
      </c>
      <c r="B83" s="29" t="inlineStr">
        <is>
          <t>Financial Results</t>
        </is>
      </c>
      <c r="C83" s="4" t="inlineStr">
        <is>
          <t>To consider and approve the Unaudited financial results for the quarter ending June 30, 2024</t>
        </is>
      </c>
      <c r="D83" s="5" t="inlineStr">
        <is>
          <t>RESULTS</t>
        </is>
      </c>
    </row>
    <row r="84" ht="20" customHeight="1">
      <c r="A84" s="5" t="inlineStr">
        <is>
          <t>30-Jan-2024</t>
        </is>
      </c>
      <c r="B84" s="29" t="inlineStr">
        <is>
          <t>Financial Results</t>
        </is>
      </c>
      <c r="C84" s="4" t="inlineStr">
        <is>
          <t>To consider and approve the unaudited financial results for the quarter and nine months ending December 31, 2023</t>
        </is>
      </c>
      <c r="D84" s="5" t="inlineStr">
        <is>
          <t>RESULTS</t>
        </is>
      </c>
    </row>
    <row r="85" ht="20" customHeight="1">
      <c r="A85" s="5" t="inlineStr">
        <is>
          <t>27-Oct-2023</t>
        </is>
      </c>
      <c r="B85" s="29" t="inlineStr">
        <is>
          <t>Financial Results</t>
        </is>
      </c>
      <c r="C85" s="4" t="inlineStr">
        <is>
          <t>To consider and approve the unaudited financial results for the quarter and half year ending September 30, 2023</t>
        </is>
      </c>
      <c r="D85" s="5" t="inlineStr">
        <is>
          <t>RESULTS</t>
        </is>
      </c>
    </row>
    <row r="86" ht="20" customHeight="1">
      <c r="A86" s="5" t="inlineStr">
        <is>
          <t>26-Jul-2023</t>
        </is>
      </c>
      <c r="B86" s="29" t="inlineStr">
        <is>
          <t>Financial Results</t>
        </is>
      </c>
      <c r="C86" s="4" t="inlineStr">
        <is>
          <t>To consider and approve the unaudited financial results for the quarter ending Jun 30, 2023</t>
        </is>
      </c>
      <c r="D86" s="5" t="inlineStr">
        <is>
          <t>RESULTS</t>
        </is>
      </c>
    </row>
    <row r="87" ht="20" customHeight="1">
      <c r="A87" s="5" t="inlineStr">
        <is>
          <t>25-Jan-2023</t>
        </is>
      </c>
      <c r="B87" s="29" t="inlineStr">
        <is>
          <t>Financial Results</t>
        </is>
      </c>
      <c r="C87" s="4" t="inlineStr">
        <is>
          <t>To inter-alia consider and approve the unaudited financial results for the quarter and nine months ending December 31, 2022</t>
        </is>
      </c>
      <c r="D87" s="5" t="inlineStr">
        <is>
          <t>RESULTS</t>
        </is>
      </c>
    </row>
    <row r="88" ht="20" customHeight="1">
      <c r="A88" s="5" t="inlineStr">
        <is>
          <t>28-Oct-2022</t>
        </is>
      </c>
      <c r="B88" s="29" t="inlineStr">
        <is>
          <t>Financial results</t>
        </is>
      </c>
      <c r="C88" s="4" t="inlineStr">
        <is>
          <t>Dr. Reddy's Laboratories Limited  has informed the Exchange  that a meeting of the Board of Directors of the Company will be held on Friday, October 28, 2022, inter alia, to consider and approve the Unaudited Financial Results of the Company for the quarter and half year ending on September 30, 2022.</t>
        </is>
      </c>
      <c r="D88" s="5" t="inlineStr">
        <is>
          <t>RESULTS</t>
        </is>
      </c>
    </row>
    <row r="89" ht="20" customHeight="1">
      <c r="A89" s="5" t="inlineStr">
        <is>
          <t>28-Jul-2022</t>
        </is>
      </c>
      <c r="B89" s="29" t="inlineStr">
        <is>
          <t>Financial results</t>
        </is>
      </c>
      <c r="C89" s="4" t="inlineStr">
        <is>
          <t>Dr. Reddy's Laboratories Limited  has informed the Exchange about Board Meeting scheduled to be held on July 28, 2022, to consider and approve the Unaudited Financial Results of the Company for the quarter ending on June 30, 2022.</t>
        </is>
      </c>
      <c r="D89" s="5" t="inlineStr">
        <is>
          <t>RESULTS</t>
        </is>
      </c>
    </row>
    <row r="90" ht="20" customHeight="1">
      <c r="A90" s="5" t="inlineStr">
        <is>
          <t>28-Jan-2022</t>
        </is>
      </c>
      <c r="B90" s="29" t="inlineStr">
        <is>
          <t>Financial Results/Other business matters</t>
        </is>
      </c>
      <c r="C90" s="4" t="inlineStr">
        <is>
          <t>To consider and approve the financial results for the period ended September 30, 2021 and other business matters</t>
        </is>
      </c>
      <c r="D90" s="5" t="inlineStr">
        <is>
          <t>RESULTS</t>
        </is>
      </c>
    </row>
    <row r="91" ht="20" customHeight="1">
      <c r="A91" s="5" t="inlineStr">
        <is>
          <t>29-Oct-2021</t>
        </is>
      </c>
      <c r="B91" s="29" t="inlineStr">
        <is>
          <t>Financial Results</t>
        </is>
      </c>
      <c r="C91" s="4" t="inlineStr">
        <is>
          <t>To consider and approve the financial results for the period ended September 30, 2021</t>
        </is>
      </c>
      <c r="D91" s="5" t="inlineStr">
        <is>
          <t>RESULTS</t>
        </is>
      </c>
    </row>
    <row r="92" ht="20" customHeight="1">
      <c r="A92" s="5" t="inlineStr">
        <is>
          <t>27-Jul-2021</t>
        </is>
      </c>
      <c r="B92" s="29" t="inlineStr">
        <is>
          <t>Financial Results</t>
        </is>
      </c>
      <c r="C92" s="4" t="inlineStr">
        <is>
          <t>To consider and approve the financial results for the period ended Jun 30, 2021</t>
        </is>
      </c>
      <c r="D92" s="5" t="inlineStr">
        <is>
          <t>RESULTS</t>
        </is>
      </c>
    </row>
    <row r="93" ht="20" customHeight="1">
      <c r="A93" s="5" t="inlineStr">
        <is>
          <t>29-Jan-2021</t>
        </is>
      </c>
      <c r="B93" s="29" t="inlineStr">
        <is>
          <t>Financial Results</t>
        </is>
      </c>
      <c r="C93" s="4" t="inlineStr">
        <is>
          <t>To consider and approve the financial results for the period ended December 31, 2020</t>
        </is>
      </c>
      <c r="D93" s="5" t="inlineStr">
        <is>
          <t>RESULTS</t>
        </is>
      </c>
    </row>
    <row r="94" ht="20" customHeight="1">
      <c r="A94" s="5" t="inlineStr">
        <is>
          <t>28-Oct-2020</t>
        </is>
      </c>
      <c r="B94" s="29" t="inlineStr">
        <is>
          <t>Financial Results</t>
        </is>
      </c>
      <c r="C94" s="4" t="inlineStr">
        <is>
          <t>To consider and approve the unaudited financial results for the quarter and half-year ended ended September 30, 2020</t>
        </is>
      </c>
      <c r="D94" s="5" t="inlineStr">
        <is>
          <t>RESULTS</t>
        </is>
      </c>
    </row>
    <row r="95" ht="20" customHeight="1">
      <c r="A95" s="5" t="inlineStr">
        <is>
          <t>29-Jul-2020</t>
        </is>
      </c>
      <c r="B95" s="29" t="inlineStr">
        <is>
          <t>Financial Results</t>
        </is>
      </c>
      <c r="C95" s="4" t="inlineStr">
        <is>
          <t>To consider and approve the financial results for the period ended Jun 30, 2020</t>
        </is>
      </c>
      <c r="D95" s="5" t="inlineStr">
        <is>
          <t>RESULTS</t>
        </is>
      </c>
    </row>
    <row r="96" ht="20" customHeight="1">
      <c r="A96" s="5" t="inlineStr">
        <is>
          <t>27-Mar-2020</t>
        </is>
      </c>
      <c r="B96" s="29" t="inlineStr">
        <is>
          <t>Fund Raising</t>
        </is>
      </c>
      <c r="C96" s="4" t="inlineStr">
        <is>
          <t>To consider fund raising through issuance of Commercial Papers</t>
        </is>
      </c>
      <c r="D96" s="5" t="inlineStr">
        <is>
          <t>OTHER</t>
        </is>
      </c>
    </row>
    <row r="97" ht="20" customHeight="1">
      <c r="A97" s="5" t="inlineStr">
        <is>
          <t>27-Jan-2020</t>
        </is>
      </c>
      <c r="B97" s="29" t="inlineStr">
        <is>
          <t>Financial Results</t>
        </is>
      </c>
      <c r="C97" s="4" t="inlineStr">
        <is>
          <t>To consider and approve the financial results for the period ended December 31, 2019</t>
        </is>
      </c>
      <c r="D97" s="5" t="inlineStr">
        <is>
          <t>RESULTS</t>
        </is>
      </c>
    </row>
    <row r="98" ht="20" customHeight="1">
      <c r="A98" s="5" t="inlineStr">
        <is>
          <t>01-Nov-2019</t>
        </is>
      </c>
      <c r="B98" s="29" t="inlineStr">
        <is>
          <t>Financial Results</t>
        </is>
      </c>
      <c r="C98" s="4" t="inlineStr">
        <is>
          <t>To consider and approve the unaudited financial results for the period ended September 30, 2019</t>
        </is>
      </c>
      <c r="D98" s="5" t="inlineStr">
        <is>
          <t>RESULTS</t>
        </is>
      </c>
    </row>
    <row r="99" ht="20" customHeight="1">
      <c r="A99" s="5" t="inlineStr">
        <is>
          <t>29-Jul-2019</t>
        </is>
      </c>
      <c r="B99" s="29" t="inlineStr">
        <is>
          <t>Financial Results</t>
        </is>
      </c>
      <c r="C99" s="4" t="inlineStr">
        <is>
          <t>To consider and approve the financial results for the period ended Jun 30, 2019</t>
        </is>
      </c>
      <c r="D99" s="5" t="inlineStr">
        <is>
          <t>RESULTS</t>
        </is>
      </c>
    </row>
    <row r="100" ht="20" customHeight="1">
      <c r="A100" s="5" t="inlineStr">
        <is>
          <t>01-Feb-2019</t>
        </is>
      </c>
      <c r="B100" s="29" t="inlineStr">
        <is>
          <t>Financial Results</t>
        </is>
      </c>
      <c r="C100" s="4" t="inlineStr">
        <is>
          <t>To consider and approve the unaudited financial results for the period ended December 31, 2018</t>
        </is>
      </c>
      <c r="D100" s="5" t="inlineStr">
        <is>
          <t>RESULTS</t>
        </is>
      </c>
    </row>
    <row r="101" ht="20" customHeight="1">
      <c r="A101" s="5" t="inlineStr">
        <is>
          <t>26-Oct-2018</t>
        </is>
      </c>
      <c r="B101" s="29" t="inlineStr">
        <is>
          <t>Financial Results</t>
        </is>
      </c>
      <c r="C101" s="4" t="inlineStr">
        <is>
          <t>To consider and approve the financial results for the period ended September 30, 2018</t>
        </is>
      </c>
      <c r="D101" s="5" t="inlineStr">
        <is>
          <t>RESULTS</t>
        </is>
      </c>
    </row>
    <row r="102" ht="20" customHeight="1">
      <c r="A102" s="5" t="inlineStr">
        <is>
          <t>26-Jul-2018</t>
        </is>
      </c>
      <c r="B102" s="29" t="inlineStr">
        <is>
          <t>Financial Results</t>
        </is>
      </c>
      <c r="C102" s="4" t="inlineStr">
        <is>
          <t>To consider and approve the financial results for the period ended Jun 30, 2018</t>
        </is>
      </c>
      <c r="D102" s="5" t="inlineStr">
        <is>
          <t>RESULTS</t>
        </is>
      </c>
    </row>
    <row r="103" ht="20" customHeight="1">
      <c r="A103" s="5" t="inlineStr">
        <is>
          <t>25-Jan-2018</t>
        </is>
      </c>
      <c r="B103" s="29" t="inlineStr">
        <is>
          <t>Results</t>
        </is>
      </c>
      <c r="C103" s="4" t="inlineStr">
        <is>
          <t>inter alia, to consider and approve the Unaudited Financial Results of the Company for the quarter and nine months ended December 31, 2017.</t>
        </is>
      </c>
      <c r="D103" s="5" t="inlineStr">
        <is>
          <t>RESULTS</t>
        </is>
      </c>
    </row>
    <row r="104" ht="20" customHeight="1">
      <c r="A104" s="5" t="inlineStr">
        <is>
          <t>31-Oct-2017</t>
        </is>
      </c>
      <c r="B104" s="29" t="inlineStr">
        <is>
          <t>Results</t>
        </is>
      </c>
      <c r="C104" s="4" t="inlineStr">
        <is>
          <t>inter alia, to consider and approve the Unaudited Financial Results of the Company for the quarter and half year ended September 30, 2017.</t>
        </is>
      </c>
      <c r="D104" s="5" t="inlineStr">
        <is>
          <t>RESULTS</t>
        </is>
      </c>
    </row>
    <row r="105" ht="20" customHeight="1">
      <c r="A105" s="5" t="inlineStr">
        <is>
          <t>27-Jul-2017</t>
        </is>
      </c>
      <c r="B105" s="29" t="inlineStr">
        <is>
          <t>Results</t>
        </is>
      </c>
      <c r="C105" s="4" t="inlineStr">
        <is>
          <t>inter alia, to consider and approve the Unaudited Financial Results of the Company for the quarter ended June 30, 2017.</t>
        </is>
      </c>
      <c r="D105" s="5" t="inlineStr">
        <is>
          <t>RESULTS</t>
        </is>
      </c>
    </row>
    <row r="106" ht="20" customHeight="1">
      <c r="A106" s="5" t="inlineStr">
        <is>
          <t>04-Feb-2017</t>
        </is>
      </c>
      <c r="B106" s="29" t="inlineStr">
        <is>
          <t>Results</t>
        </is>
      </c>
      <c r="C106" s="4" t="inlineStr">
        <is>
          <t>inter alia, to consider and approve the Unaudited Financial Results of the Company for the quarter and nine months ended December 31, 2016.</t>
        </is>
      </c>
      <c r="D106" s="5" t="inlineStr">
        <is>
          <t>RESULTS</t>
        </is>
      </c>
    </row>
    <row r="107" ht="20" customHeight="1">
      <c r="A107" s="5" t="inlineStr">
        <is>
          <t>25-Oct-2016</t>
        </is>
      </c>
      <c r="B107" s="29" t="inlineStr">
        <is>
          <t>Results</t>
        </is>
      </c>
      <c r="C107" s="4" t="inlineStr">
        <is>
          <t>inter alia, to consider and approve the Unaudited Financial Results of the Company for the quarter and half year ended September 30, 2016.</t>
        </is>
      </c>
      <c r="D107" s="5" t="inlineStr">
        <is>
          <t>RESULTS</t>
        </is>
      </c>
    </row>
    <row r="108" ht="20" customHeight="1">
      <c r="A108" s="5" t="inlineStr">
        <is>
          <t>26-Jul-2016</t>
        </is>
      </c>
      <c r="B108" s="29" t="inlineStr">
        <is>
          <t>Results</t>
        </is>
      </c>
      <c r="C108" s="4" t="inlineStr">
        <is>
          <t>inter alia, to consider and approve the Unaudited Financial Results of the Company for the quarter ended June 30, 2016.</t>
        </is>
      </c>
      <c r="D108" s="5" t="inlineStr">
        <is>
          <t>RESULTS</t>
        </is>
      </c>
    </row>
    <row r="109" ht="20" customHeight="1">
      <c r="A109" s="5" t="inlineStr">
        <is>
          <t>09-Feb-2016</t>
        </is>
      </c>
      <c r="B109" s="29" t="inlineStr">
        <is>
          <t>Results</t>
        </is>
      </c>
      <c r="C109" s="4" t="inlineStr">
        <is>
          <t>Inter alia, to consider and approve the Unaudited Financial Results of the Company for the quarter and nine months ended December 31, 2015.</t>
        </is>
      </c>
      <c r="D109" s="5" t="inlineStr">
        <is>
          <t>RESULTS</t>
        </is>
      </c>
    </row>
    <row r="110" ht="20" customHeight="1">
      <c r="A110" s="5" t="inlineStr">
        <is>
          <t>29-Oct-2015</t>
        </is>
      </c>
      <c r="B110" s="29" t="inlineStr">
        <is>
          <t>Results</t>
        </is>
      </c>
      <c r="C110" s="4" t="inlineStr">
        <is>
          <t>Inter alia, to consider and approve the Unaudited Financial Results of the Company for the quarter and half-year ended September 30, 2015.</t>
        </is>
      </c>
      <c r="D110" s="5" t="inlineStr">
        <is>
          <t>RESULTS</t>
        </is>
      </c>
    </row>
    <row r="111" ht="20" customHeight="1">
      <c r="A111" s="5" t="inlineStr">
        <is>
          <t>30-Jul-2015</t>
        </is>
      </c>
      <c r="B111" s="29" t="inlineStr">
        <is>
          <t>Results</t>
        </is>
      </c>
      <c r="C111" s="4" t="inlineStr">
        <is>
          <t>Inter alia, to consider and approve the Unaudited Financial Results of the Company for the quarter ended June 30, 2015.</t>
        </is>
      </c>
      <c r="D111" s="5" t="inlineStr">
        <is>
          <t>RESULTS</t>
        </is>
      </c>
    </row>
    <row r="112" ht="20" customHeight="1">
      <c r="A112" s="5" t="inlineStr">
        <is>
          <t>29-Jan-2015</t>
        </is>
      </c>
      <c r="B112" s="29" t="inlineStr">
        <is>
          <t>Results</t>
        </is>
      </c>
      <c r="C112" s="4" t="inlineStr">
        <is>
          <t>Inter alia, to consider and approve the Unaudited Financial Results of the Company for the quarter and nine months ended December 31, 2014.</t>
        </is>
      </c>
      <c r="D112" s="5" t="inlineStr">
        <is>
          <t>RESULTS</t>
        </is>
      </c>
    </row>
    <row r="113" ht="20" customHeight="1">
      <c r="A113" s="5" t="inlineStr">
        <is>
          <t>29-Oct-2014</t>
        </is>
      </c>
      <c r="B113" s="29" t="inlineStr">
        <is>
          <t>Results</t>
        </is>
      </c>
      <c r="C113" s="4" t="inlineStr">
        <is>
          <t>Inter-alia to consider and approve the Unaudited Financial Results of the Company for the quarter and half-year ended September 30, 2014.</t>
        </is>
      </c>
      <c r="D113" s="5" t="inlineStr">
        <is>
          <t>RESULTS</t>
        </is>
      </c>
    </row>
    <row r="114" ht="20" customHeight="1">
      <c r="A114" s="5" t="inlineStr">
        <is>
          <t>30-Jul-2014</t>
        </is>
      </c>
      <c r="B114" s="29" t="inlineStr">
        <is>
          <t>Results</t>
        </is>
      </c>
      <c r="C114" s="4" t="inlineStr">
        <is>
          <t>Inter alia, to consider and approve the Unaudited Financial Results of the Company for the quarter ended June 30. 2014.</t>
        </is>
      </c>
      <c r="D114" s="5" t="inlineStr">
        <is>
          <t>RESULTS</t>
        </is>
      </c>
    </row>
    <row r="115" ht="20" customHeight="1">
      <c r="A115" s="5" t="inlineStr">
        <is>
          <t>13-May-2014</t>
        </is>
      </c>
      <c r="B115" s="29" t="inlineStr">
        <is>
          <t>Results</t>
        </is>
      </c>
      <c r="C115" s="4" t="inlineStr">
        <is>
          <t>interalia,to consider the Audited Financial results for the financial year 2013-14</t>
        </is>
      </c>
      <c r="D115" s="5" t="inlineStr">
        <is>
          <t>RESULTS</t>
        </is>
      </c>
    </row>
    <row r="116" ht="20" customHeight="1">
      <c r="A116" s="5" t="inlineStr">
        <is>
          <t>11-Feb-2014</t>
        </is>
      </c>
      <c r="B116" s="29" t="inlineStr">
        <is>
          <t>Results</t>
        </is>
      </c>
      <c r="C116" s="4" t="inlineStr">
        <is>
          <t>Inter alia, to consider and approve the Unaudited Financial Results of the Company for the quarter and nine months ended December 31, 2013.</t>
        </is>
      </c>
      <c r="D116" s="5" t="inlineStr">
        <is>
          <t>RESULTS</t>
        </is>
      </c>
    </row>
    <row r="117" ht="20" customHeight="1">
      <c r="A117" s="5" t="inlineStr">
        <is>
          <t>31-Oct-2013</t>
        </is>
      </c>
      <c r="B117" s="29" t="inlineStr">
        <is>
          <t>Results</t>
        </is>
      </c>
      <c r="C117" s="4" t="inlineStr">
        <is>
          <t>Inter alia, to consider and approve the Unaudited Financial Results of the Company for the quarter and half-year ended September 30, 2013.</t>
        </is>
      </c>
      <c r="D117" s="5" t="inlineStr">
        <is>
          <t>RESULTS</t>
        </is>
      </c>
    </row>
    <row r="118" ht="20" customHeight="1">
      <c r="A118" s="5" t="inlineStr">
        <is>
          <t>30-Jul-2013</t>
        </is>
      </c>
      <c r="B118" s="29" t="inlineStr">
        <is>
          <t>Results</t>
        </is>
      </c>
      <c r="C118" s="4" t="inlineStr">
        <is>
          <t>Inter alia, to consider and approve the Unaudited Financial Results of the Company for the quarter ended June 30. 2013.</t>
        </is>
      </c>
      <c r="D118" s="5" t="inlineStr">
        <is>
          <t>RESULTS</t>
        </is>
      </c>
    </row>
    <row r="119" ht="20" customHeight="1">
      <c r="A119" s="5" t="inlineStr">
        <is>
          <t>03-Jul-2009</t>
        </is>
      </c>
      <c r="B119" s="29" t="inlineStr">
        <is>
          <t>Agm/Div-Rs.6.25 Per Share</t>
        </is>
      </c>
      <c r="C119" s="4" t="inlineStr">
        <is>
          <t>Agm/Div-Rs.6.25 Per Share</t>
        </is>
      </c>
      <c r="D119" s="5" t="inlineStr">
        <is>
          <t>AGM</t>
        </is>
      </c>
    </row>
    <row r="120"/>
    <row r="121" ht="24" customHeight="1">
      <c r="A121" s="23" t="inlineStr">
        <is>
          <t>5. Benchmark &amp; Index Memberships</t>
        </is>
      </c>
    </row>
    <row r="122" ht="18" customHeight="1">
      <c r="A122" s="30" t="inlineStr">
        <is>
          <t>• NIFTY 50</t>
        </is>
      </c>
      <c r="C122" s="30" t="inlineStr">
        <is>
          <t>• NIFTY 100</t>
        </is>
      </c>
    </row>
    <row r="123" ht="18" customHeight="1">
      <c r="A123" s="30" t="inlineStr">
        <is>
          <t>• NIFTY 200</t>
        </is>
      </c>
      <c r="C123" s="30" t="inlineStr">
        <is>
          <t>• NIFTY 500</t>
        </is>
      </c>
    </row>
    <row r="124" ht="18" customHeight="1">
      <c r="A124" s="30" t="inlineStr">
        <is>
          <t>• NIFTY ALPHA QUALITY LOW-VOLATILITY 30</t>
        </is>
      </c>
      <c r="C124" s="30" t="inlineStr">
        <is>
          <t>• NIFTY ALPHA QUALITY VALUE LOW-VOLATILITY 30</t>
        </is>
      </c>
    </row>
    <row r="125" ht="18" customHeight="1">
      <c r="A125" s="30" t="inlineStr">
        <is>
          <t>• NIFTY HEALTHCARE INDEX</t>
        </is>
      </c>
      <c r="C125" s="30" t="inlineStr">
        <is>
          <t>• NIFTY INDIA FPI 150</t>
        </is>
      </c>
    </row>
    <row r="126" ht="18" customHeight="1">
      <c r="A126" s="30" t="inlineStr">
        <is>
          <t>• NIFTY INDIA MANUFACTURING</t>
        </is>
      </c>
      <c r="C126" s="30" t="inlineStr">
        <is>
          <t>• NIFTY LARGEMIDCAP 250</t>
        </is>
      </c>
    </row>
    <row r="127" ht="18" customHeight="1">
      <c r="A127" s="30" t="inlineStr">
        <is>
          <t>• NIFTY LOW VOLATILITY 50</t>
        </is>
      </c>
      <c r="C127" s="30" t="inlineStr">
        <is>
          <t>• NIFTY PHARMA</t>
        </is>
      </c>
    </row>
    <row r="128" ht="18" customHeight="1">
      <c r="A128" s="30" t="inlineStr">
        <is>
          <t>• NIFTY QUALITY LOW-VOLATILITY 30</t>
        </is>
      </c>
      <c r="C128" s="30" t="inlineStr">
        <is>
          <t>• NIFTY SHARIAH 25</t>
        </is>
      </c>
    </row>
    <row r="129" ht="18" customHeight="1">
      <c r="A129" s="30" t="inlineStr">
        <is>
          <t>• NIFTY TOTAL MARKET</t>
        </is>
      </c>
      <c r="C129" s="30" t="inlineStr">
        <is>
          <t>• NIFTY100 EQUAL WEIGHT</t>
        </is>
      </c>
    </row>
    <row r="130" ht="18" customHeight="1">
      <c r="A130" s="30" t="inlineStr">
        <is>
          <t>• NIFTY100 LOW VOLATILITY 30</t>
        </is>
      </c>
      <c r="C130" s="30" t="inlineStr">
        <is>
          <t>• NIFTY100 QUALITY 30</t>
        </is>
      </c>
    </row>
    <row r="131" ht="18" customHeight="1">
      <c r="A131" s="30" t="inlineStr">
        <is>
          <t>• NIFTY50 EQUAL WEIGHT</t>
        </is>
      </c>
      <c r="C131" s="30" t="inlineStr">
        <is>
          <t>• NIFTY50 SHARIAH</t>
        </is>
      </c>
    </row>
    <row r="132" ht="18" customHeight="1">
      <c r="A132" s="30" t="inlineStr">
        <is>
          <t>• NIFTY500 EQUAL WEIGHT</t>
        </is>
      </c>
      <c r="C132" s="30" t="inlineStr">
        <is>
          <t>• NIFTY500 HEALTHCARE</t>
        </is>
      </c>
    </row>
    <row r="133" ht="18" customHeight="1">
      <c r="A133" s="30" t="inlineStr">
        <is>
          <t>• NIFTY500 LARGEMIDSMALL EQUAL-CAP WEIGHTED</t>
        </is>
      </c>
      <c r="C133" s="30" t="inlineStr">
        <is>
          <t>• NIFTY500 LOW VOLATILITY 50</t>
        </is>
      </c>
    </row>
    <row r="134" ht="18" customHeight="1">
      <c r="A134" s="30" t="inlineStr">
        <is>
          <t>• NIFTY500 MULTICAP 50:25:25</t>
        </is>
      </c>
      <c r="C134" s="30" t="inlineStr">
        <is>
          <t>• NIFTY500 MULTICAP INDIA MANUFACTURING 50:30:20</t>
        </is>
      </c>
    </row>
    <row r="135" ht="18" customHeight="1">
      <c r="A135" s="30" t="inlineStr">
        <is>
          <t>• NIFTY500 SHARIAH</t>
        </is>
      </c>
      <c r="C135" s="31" t="inlineStr"/>
    </row>
  </sheetData>
  <mergeCells count="36">
    <mergeCell ref="A130:B130"/>
    <mergeCell ref="A35:D35"/>
    <mergeCell ref="A123:B123"/>
    <mergeCell ref="A132:B132"/>
    <mergeCell ref="C126:D126"/>
    <mergeCell ref="A121:D121"/>
    <mergeCell ref="A124:B124"/>
    <mergeCell ref="C128:D128"/>
    <mergeCell ref="A128:B128"/>
    <mergeCell ref="C134:D134"/>
    <mergeCell ref="A133:B133"/>
    <mergeCell ref="A15:D15"/>
    <mergeCell ref="C133:D133"/>
    <mergeCell ref="C127:D127"/>
    <mergeCell ref="C124:D124"/>
    <mergeCell ref="A36:D36"/>
    <mergeCell ref="C129:D129"/>
    <mergeCell ref="A1:D1"/>
    <mergeCell ref="C130:D130"/>
    <mergeCell ref="A129:B129"/>
    <mergeCell ref="C123:D123"/>
    <mergeCell ref="A25:D25"/>
    <mergeCell ref="C132:D132"/>
    <mergeCell ref="A135:B135"/>
    <mergeCell ref="A126:B126"/>
    <mergeCell ref="C135:D135"/>
    <mergeCell ref="A122:B122"/>
    <mergeCell ref="C122:D122"/>
    <mergeCell ref="A131:B131"/>
    <mergeCell ref="A125:B125"/>
    <mergeCell ref="C125:D125"/>
    <mergeCell ref="A134:B134"/>
    <mergeCell ref="A74:D74"/>
    <mergeCell ref="A3:D3"/>
    <mergeCell ref="C131:D131"/>
    <mergeCell ref="A127:B127"/>
  </mergeCells>
  <pageMargins left="0.75" right="0.75" top="1" bottom="1" header="0.5" footer="0.5"/>
</worksheet>
</file>

<file path=xl/worksheets/sheet31.xml><?xml version="1.0" encoding="utf-8"?>
<worksheet xmlns="http://schemas.openxmlformats.org/spreadsheetml/2006/main">
  <sheetPr>
    <tabColor rgb="003B82F6"/>
    <outlinePr summaryBelow="1" summaryRight="1"/>
    <pageSetUpPr/>
  </sheetPr>
  <dimension ref="A1:D138"/>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9" customWidth="1" min="4" max="4"/>
  </cols>
  <sheetData>
    <row r="1" ht="32" customHeight="1">
      <c r="A1" s="22" t="inlineStr">
        <is>
          <t>HINDUSTAN UNILEVER LIMITED (HINDUNILVR)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HINDUNILVR</t>
        </is>
      </c>
    </row>
    <row r="5" ht="20" customHeight="1">
      <c r="A5" s="3" t="inlineStr">
        <is>
          <t>Last Traded Price (LTP)</t>
        </is>
      </c>
      <c r="B5" s="24" t="inlineStr">
        <is>
          <t>₹ 2,010.40</t>
        </is>
      </c>
      <c r="C5" s="3" t="inlineStr">
        <is>
          <t>Day Open</t>
        </is>
      </c>
      <c r="D5" s="24" t="inlineStr">
        <is>
          <t>₹ 2,018.00</t>
        </is>
      </c>
    </row>
    <row r="6" ht="20" customHeight="1">
      <c r="A6" s="3" t="inlineStr">
        <is>
          <t>Change</t>
        </is>
      </c>
      <c r="B6" s="24" t="inlineStr">
        <is>
          <t>₹ +1.40</t>
        </is>
      </c>
      <c r="C6" s="3" t="inlineStr">
        <is>
          <t>Day High</t>
        </is>
      </c>
      <c r="D6" s="24" t="inlineStr">
        <is>
          <t>₹ 2,018.00</t>
        </is>
      </c>
    </row>
    <row r="7" ht="20" customHeight="1">
      <c r="A7" s="3" t="inlineStr">
        <is>
          <t>% Change</t>
        </is>
      </c>
      <c r="B7" s="24" t="inlineStr">
        <is>
          <t>+0.07%</t>
        </is>
      </c>
      <c r="C7" s="3" t="inlineStr">
        <is>
          <t>Day Low</t>
        </is>
      </c>
      <c r="D7" s="24" t="inlineStr">
        <is>
          <t>₹ 1,997.50</t>
        </is>
      </c>
    </row>
    <row r="8" ht="20" customHeight="1">
      <c r="A8" s="3" t="inlineStr">
        <is>
          <t>Previous Close</t>
        </is>
      </c>
      <c r="B8" s="24" t="inlineStr">
        <is>
          <t>₹ 2,009.00</t>
        </is>
      </c>
      <c r="C8" s="3" t="inlineStr">
        <is>
          <t>VWAP / Average Price</t>
        </is>
      </c>
      <c r="D8" s="24" t="inlineStr">
        <is>
          <t>₹ 2,003.36</t>
        </is>
      </c>
    </row>
    <row r="9" ht="20" customHeight="1">
      <c r="A9" s="3" t="inlineStr">
        <is>
          <t>52-Week High</t>
        </is>
      </c>
      <c r="B9" s="24" t="inlineStr">
        <is>
          <t>₹ 2,750.00</t>
        </is>
      </c>
      <c r="C9" s="3" t="inlineStr">
        <is>
          <t>52-Week Low</t>
        </is>
      </c>
      <c r="D9" s="24" t="inlineStr">
        <is>
          <t>₹ 1,997.50</t>
        </is>
      </c>
    </row>
    <row r="10" ht="20" customHeight="1">
      <c r="A10" s="3" t="inlineStr">
        <is>
          <t>52W High Date</t>
        </is>
      </c>
      <c r="B10" s="24" t="inlineStr">
        <is>
          <t>04-Sep-2025 00:00:00</t>
        </is>
      </c>
      <c r="C10" s="3" t="inlineStr">
        <is>
          <t>52W Low Date</t>
        </is>
      </c>
      <c r="D10" s="24" t="inlineStr">
        <is>
          <t>28-Aug-2026 15:59:58</t>
        </is>
      </c>
    </row>
    <row r="11" ht="20" customHeight="1">
      <c r="A11" s="3" t="inlineStr">
        <is>
          <t>30-Day % Change</t>
        </is>
      </c>
      <c r="B11" s="24" t="inlineStr">
        <is>
          <t>-0.61%</t>
        </is>
      </c>
      <c r="C11" s="3" t="inlineStr">
        <is>
          <t>365-Day % Change</t>
        </is>
      </c>
      <c r="D11" s="24" t="inlineStr">
        <is>
          <t>-24.26%</t>
        </is>
      </c>
    </row>
    <row r="12" ht="20" customHeight="1">
      <c r="A12" s="3" t="inlineStr">
        <is>
          <t>Distance to 52W High</t>
        </is>
      </c>
      <c r="B12" s="24" t="inlineStr">
        <is>
          <t>+26.89%</t>
        </is>
      </c>
      <c r="C12" s="3" t="inlineStr">
        <is>
          <t>Distance to 52W Low</t>
        </is>
      </c>
      <c r="D12" s="24" t="inlineStr">
        <is>
          <t>-0.65%</t>
        </is>
      </c>
    </row>
    <row r="13" ht="20" customHeight="1">
      <c r="A13" s="3" t="inlineStr">
        <is>
          <t>Price Band / Circuit</t>
        </is>
      </c>
      <c r="B13" s="24" t="inlineStr">
        <is>
          <t>1808.10-2209.90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186.96 Cr</t>
        </is>
      </c>
    </row>
    <row r="17" ht="20" customHeight="1">
      <c r="A17" s="3" t="inlineStr">
        <is>
          <t>Total Traded Volume (Shares)</t>
        </is>
      </c>
      <c r="B17" s="24" t="inlineStr">
        <is>
          <t>933,212</t>
        </is>
      </c>
      <c r="C17" s="3" t="inlineStr">
        <is>
          <t>Delivery Quantity (Shares)</t>
        </is>
      </c>
      <c r="D17" s="24" t="inlineStr">
        <is>
          <t>515,332</t>
        </is>
      </c>
    </row>
    <row r="18" ht="20" customHeight="1">
      <c r="A18" s="3" t="inlineStr">
        <is>
          <t>Delivery %</t>
        </is>
      </c>
      <c r="B18" s="24" t="inlineStr">
        <is>
          <t>55.22%</t>
        </is>
      </c>
      <c r="C18" s="3" t="inlineStr">
        <is>
          <t>Free Float MCap (₹ Cr)</t>
        </is>
      </c>
      <c r="D18" s="24" t="inlineStr">
        <is>
          <t>₹ 177,860.76 Cr</t>
        </is>
      </c>
    </row>
    <row r="19" ht="20" customHeight="1">
      <c r="A19" s="3" t="inlineStr">
        <is>
          <t>Total Market Cap (₹ Cr)</t>
        </is>
      </c>
      <c r="B19" s="24" t="inlineStr">
        <is>
          <t>₹ 472,361.83 Cr</t>
        </is>
      </c>
      <c r="C19" s="3" t="inlineStr">
        <is>
          <t>Impact Cost (%)</t>
        </is>
      </c>
      <c r="D19" s="24" t="inlineStr">
        <is>
          <t>0.02%</t>
        </is>
      </c>
    </row>
    <row r="20" ht="20" customHeight="1">
      <c r="A20" s="3" t="inlineStr">
        <is>
          <t>Daily Volatility (%)</t>
        </is>
      </c>
      <c r="B20" s="24" t="inlineStr">
        <is>
          <t>1.36%</t>
        </is>
      </c>
      <c r="C20" s="3" t="inlineStr">
        <is>
          <t>Annualised Volatility (%)</t>
        </is>
      </c>
      <c r="D20" s="24" t="inlineStr">
        <is>
          <t>25.98%</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8.52%</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INE030A01027</t>
        </is>
      </c>
      <c r="C27" s="3" t="inlineStr">
        <is>
          <t>Derivatives / F&amp;O Eligible</t>
        </is>
      </c>
      <c r="D27" s="24" t="inlineStr">
        <is>
          <t>True</t>
        </is>
      </c>
    </row>
    <row r="28" ht="20" customHeight="1">
      <c r="A28" s="3" t="inlineStr">
        <is>
          <t>Macro Sector</t>
        </is>
      </c>
      <c r="B28" s="24" t="inlineStr">
        <is>
          <t>Fast Moving Consumer Goods</t>
        </is>
      </c>
      <c r="C28" s="3" t="inlineStr">
        <is>
          <t>Sector</t>
        </is>
      </c>
      <c r="D28" s="24" t="inlineStr">
        <is>
          <t>Fast Moving Consumer Goods</t>
        </is>
      </c>
    </row>
    <row r="29" ht="20" customHeight="1">
      <c r="A29" s="3" t="inlineStr">
        <is>
          <t>Basic Industry</t>
        </is>
      </c>
      <c r="B29" s="24" t="inlineStr">
        <is>
          <t>Diversified FMCG</t>
        </is>
      </c>
      <c r="C29" s="3" t="inlineStr">
        <is>
          <t>Industry Info</t>
        </is>
      </c>
      <c r="D29" s="24" t="inlineStr">
        <is>
          <t>Diversified FMCG</t>
        </is>
      </c>
    </row>
    <row r="30" ht="20" customHeight="1">
      <c r="A30" s="3" t="inlineStr">
        <is>
          <t>Sector P/E</t>
        </is>
      </c>
      <c r="B30" s="24" t="inlineStr">
        <is>
          <t>31.26</t>
        </is>
      </c>
      <c r="C30" s="3" t="inlineStr">
        <is>
          <t>Symbol P/E</t>
        </is>
      </c>
      <c r="D30" s="24" t="inlineStr">
        <is>
          <t>31.53</t>
        </is>
      </c>
    </row>
    <row r="31" ht="20" customHeight="1">
      <c r="A31" s="3" t="inlineStr">
        <is>
          <t>Listing Date</t>
        </is>
      </c>
      <c r="B31" s="24" t="inlineStr">
        <is>
          <t>06-Jul-1995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2,349,591,262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23-Jun-2026</t>
        </is>
      </c>
      <c r="B38" s="27" t="inlineStr">
        <is>
          <t>DIVIDEND</t>
        </is>
      </c>
      <c r="C38" s="4" t="inlineStr">
        <is>
          <t>Dividend - Rs 22 Per Share</t>
        </is>
      </c>
      <c r="D38" s="5" t="inlineStr">
        <is>
          <t>23-Jun-2026</t>
        </is>
      </c>
    </row>
    <row r="39" ht="20" customHeight="1">
      <c r="A39" s="5" t="inlineStr">
        <is>
          <t>30-Apr-2026</t>
        </is>
      </c>
      <c r="B39" s="27" t="inlineStr">
        <is>
          <t>DIVIDEND</t>
        </is>
      </c>
      <c r="C39" s="4" t="inlineStr">
        <is>
          <t>Financial Results/Dividend</t>
        </is>
      </c>
      <c r="D39" s="5" t="inlineStr">
        <is>
          <t>-</t>
        </is>
      </c>
    </row>
    <row r="40" ht="20" customHeight="1">
      <c r="A40" s="5" t="inlineStr">
        <is>
          <t>07-Nov-2025</t>
        </is>
      </c>
      <c r="B40" s="27" t="inlineStr">
        <is>
          <t>DIVIDEND</t>
        </is>
      </c>
      <c r="C40" s="4" t="inlineStr">
        <is>
          <t>Interim Dividend - Rs 19 Per Share</t>
        </is>
      </c>
      <c r="D40" s="5" t="inlineStr">
        <is>
          <t>07-Nov-2025</t>
        </is>
      </c>
    </row>
    <row r="41" ht="20" customHeight="1">
      <c r="A41" s="5" t="inlineStr">
        <is>
          <t>23-Oct-2025</t>
        </is>
      </c>
      <c r="B41" s="27" t="inlineStr">
        <is>
          <t>DIVIDEND</t>
        </is>
      </c>
      <c r="C41" s="4" t="inlineStr">
        <is>
          <t>Financial Results/Dividend</t>
        </is>
      </c>
      <c r="D41" s="5" t="inlineStr">
        <is>
          <t>-</t>
        </is>
      </c>
    </row>
    <row r="42" ht="20" customHeight="1">
      <c r="A42" s="5" t="inlineStr">
        <is>
          <t>23-Jun-2025</t>
        </is>
      </c>
      <c r="B42" s="27" t="inlineStr">
        <is>
          <t>DIVIDEND</t>
        </is>
      </c>
      <c r="C42" s="4" t="inlineStr">
        <is>
          <t>Dividend - Rs 24 Per Share</t>
        </is>
      </c>
      <c r="D42" s="5" t="inlineStr">
        <is>
          <t>23-Jun-2025</t>
        </is>
      </c>
    </row>
    <row r="43" ht="20" customHeight="1">
      <c r="A43" s="5" t="inlineStr">
        <is>
          <t>24-Apr-2025</t>
        </is>
      </c>
      <c r="B43" s="27" t="inlineStr">
        <is>
          <t>DIVIDEND</t>
        </is>
      </c>
      <c r="C43" s="4" t="inlineStr">
        <is>
          <t>Financial Results/Dividend</t>
        </is>
      </c>
      <c r="D43" s="5" t="inlineStr">
        <is>
          <t>-</t>
        </is>
      </c>
    </row>
    <row r="44" ht="20" customHeight="1">
      <c r="A44" s="5" t="inlineStr">
        <is>
          <t>06-Nov-2024</t>
        </is>
      </c>
      <c r="B44" s="27" t="inlineStr">
        <is>
          <t>DIVIDEND</t>
        </is>
      </c>
      <c r="C44" s="4" t="inlineStr">
        <is>
          <t>Interim Dividend - Rs 19 Per Share/Special Dividend - Rs 10 Per Share</t>
        </is>
      </c>
      <c r="D44" s="5" t="inlineStr">
        <is>
          <t>06-Nov-2024</t>
        </is>
      </c>
    </row>
    <row r="45" ht="20" customHeight="1">
      <c r="A45" s="5" t="inlineStr">
        <is>
          <t>23-Oct-2024</t>
        </is>
      </c>
      <c r="B45" s="27" t="inlineStr">
        <is>
          <t>DIVIDEND</t>
        </is>
      </c>
      <c r="C45" s="4" t="inlineStr">
        <is>
          <t>Financial Results/Dividend</t>
        </is>
      </c>
      <c r="D45" s="5" t="inlineStr">
        <is>
          <t>-</t>
        </is>
      </c>
    </row>
    <row r="46" ht="20" customHeight="1">
      <c r="A46" s="5" t="inlineStr">
        <is>
          <t>14-Jun-2024</t>
        </is>
      </c>
      <c r="B46" s="27" t="inlineStr">
        <is>
          <t>DIVIDEND</t>
        </is>
      </c>
      <c r="C46" s="4" t="inlineStr">
        <is>
          <t>Annual General Meeting/Dividend - Rs 24 Per Share</t>
        </is>
      </c>
      <c r="D46" s="5" t="inlineStr">
        <is>
          <t>-</t>
        </is>
      </c>
    </row>
    <row r="47" ht="20" customHeight="1">
      <c r="A47" s="5" t="inlineStr">
        <is>
          <t>24-Apr-2024</t>
        </is>
      </c>
      <c r="B47" s="27" t="inlineStr">
        <is>
          <t>DIVIDEND</t>
        </is>
      </c>
      <c r="C47" s="4" t="inlineStr">
        <is>
          <t>Financial Results/Dividend</t>
        </is>
      </c>
      <c r="D47" s="5" t="inlineStr">
        <is>
          <t>-</t>
        </is>
      </c>
    </row>
    <row r="48" ht="20" customHeight="1">
      <c r="A48" s="5" t="inlineStr">
        <is>
          <t>02-Nov-2023</t>
        </is>
      </c>
      <c r="B48" s="27" t="inlineStr">
        <is>
          <t>DIVIDEND</t>
        </is>
      </c>
      <c r="C48" s="4" t="inlineStr">
        <is>
          <t>Interim Dividend - Rs 18 Per Share</t>
        </is>
      </c>
      <c r="D48" s="5" t="inlineStr">
        <is>
          <t>02-Nov-2023</t>
        </is>
      </c>
    </row>
    <row r="49" ht="20" customHeight="1">
      <c r="A49" s="5" t="inlineStr">
        <is>
          <t>19-Oct-2023</t>
        </is>
      </c>
      <c r="B49" s="27" t="inlineStr">
        <is>
          <t>DIVIDEND</t>
        </is>
      </c>
      <c r="C49" s="4" t="inlineStr">
        <is>
          <t>Financial Results/Dividend</t>
        </is>
      </c>
      <c r="D49" s="5" t="inlineStr">
        <is>
          <t>-</t>
        </is>
      </c>
    </row>
    <row r="50" ht="20" customHeight="1">
      <c r="A50" s="5" t="inlineStr">
        <is>
          <t>19-Jun-2023</t>
        </is>
      </c>
      <c r="B50" s="27" t="inlineStr">
        <is>
          <t>DIVIDEND</t>
        </is>
      </c>
      <c r="C50" s="4" t="inlineStr">
        <is>
          <t>Annual General Meeting/Dividend - Rs 22 Per Share</t>
        </is>
      </c>
      <c r="D50" s="5" t="inlineStr">
        <is>
          <t>-</t>
        </is>
      </c>
    </row>
    <row r="51" ht="20" customHeight="1">
      <c r="A51" s="5" t="inlineStr">
        <is>
          <t>27-Apr-2023</t>
        </is>
      </c>
      <c r="B51" s="27" t="inlineStr">
        <is>
          <t>DIVIDEND</t>
        </is>
      </c>
      <c r="C51" s="4" t="inlineStr">
        <is>
          <t>Financial Results/Dividend</t>
        </is>
      </c>
      <c r="D51" s="5" t="inlineStr">
        <is>
          <t>-</t>
        </is>
      </c>
    </row>
    <row r="52" ht="20" customHeight="1">
      <c r="A52" s="5" t="inlineStr">
        <is>
          <t>01-Nov-2022</t>
        </is>
      </c>
      <c r="B52" s="27" t="inlineStr">
        <is>
          <t>DIVIDEND</t>
        </is>
      </c>
      <c r="C52" s="4" t="inlineStr">
        <is>
          <t>Interim Dividend - Rs 17 Per Share</t>
        </is>
      </c>
      <c r="D52" s="5" t="inlineStr">
        <is>
          <t>02-Nov-2022</t>
        </is>
      </c>
    </row>
    <row r="53" ht="20" customHeight="1">
      <c r="A53" s="5" t="inlineStr">
        <is>
          <t>15-Jun-2022</t>
        </is>
      </c>
      <c r="B53" s="27" t="inlineStr">
        <is>
          <t>DIVIDEND</t>
        </is>
      </c>
      <c r="C53" s="4" t="inlineStr">
        <is>
          <t>Annual General Meeting/Dividend - Rs  19 Per Share</t>
        </is>
      </c>
      <c r="D53" s="5" t="inlineStr">
        <is>
          <t>-</t>
        </is>
      </c>
    </row>
    <row r="54" ht="20" customHeight="1">
      <c r="A54" s="5" t="inlineStr">
        <is>
          <t>26-Oct-2021</t>
        </is>
      </c>
      <c r="B54" s="27" t="inlineStr">
        <is>
          <t>DIVIDEND</t>
        </is>
      </c>
      <c r="C54" s="4" t="inlineStr">
        <is>
          <t xml:space="preserve"> Interim Dividend - Rs 15 Per Share</t>
        </is>
      </c>
      <c r="D54" s="5" t="inlineStr">
        <is>
          <t>27-Oct-2021</t>
        </is>
      </c>
    </row>
    <row r="55" ht="20" customHeight="1">
      <c r="A55" s="5" t="inlineStr">
        <is>
          <t>19-Oct-2021</t>
        </is>
      </c>
      <c r="B55" s="27" t="inlineStr">
        <is>
          <t>DIVIDEND</t>
        </is>
      </c>
      <c r="C55" s="4" t="inlineStr">
        <is>
          <t>Financial Results/Dividend</t>
        </is>
      </c>
      <c r="D55" s="5" t="inlineStr">
        <is>
          <t>-</t>
        </is>
      </c>
    </row>
    <row r="56" ht="20" customHeight="1">
      <c r="A56" s="5" t="inlineStr">
        <is>
          <t>14-Jun-2021</t>
        </is>
      </c>
      <c r="B56" s="27" t="inlineStr">
        <is>
          <t>DIVIDEND</t>
        </is>
      </c>
      <c r="C56" s="4" t="inlineStr">
        <is>
          <t xml:space="preserve"> Annual General Meeting/Dividend - Rs 17  Per Sh</t>
        </is>
      </c>
      <c r="D56" s="5" t="inlineStr">
        <is>
          <t>-</t>
        </is>
      </c>
    </row>
    <row r="57" ht="20" customHeight="1">
      <c r="A57" s="5" t="inlineStr">
        <is>
          <t>28-Oct-2020</t>
        </is>
      </c>
      <c r="B57" s="27" t="inlineStr">
        <is>
          <t>DIVIDEND</t>
        </is>
      </c>
      <c r="C57" s="4" t="inlineStr">
        <is>
          <t xml:space="preserve"> Interim Dividend - Rs 14 Per Share</t>
        </is>
      </c>
      <c r="D57" s="5" t="inlineStr">
        <is>
          <t>29-Oct-2020</t>
        </is>
      </c>
    </row>
    <row r="58" ht="20" customHeight="1">
      <c r="A58" s="5" t="inlineStr">
        <is>
          <t>30-Jul-2020</t>
        </is>
      </c>
      <c r="B58" s="27" t="inlineStr">
        <is>
          <t>DIVIDEND</t>
        </is>
      </c>
      <c r="C58" s="4" t="inlineStr">
        <is>
          <t xml:space="preserve"> Special Dividend - Rs 9.50 Per Share</t>
        </is>
      </c>
      <c r="D58" s="5" t="inlineStr">
        <is>
          <t>31-Jul-2020</t>
        </is>
      </c>
    </row>
    <row r="59" ht="20" customHeight="1">
      <c r="A59" s="5" t="inlineStr">
        <is>
          <t>19-Jun-2020</t>
        </is>
      </c>
      <c r="B59" s="27" t="inlineStr">
        <is>
          <t>DIVIDEND</t>
        </is>
      </c>
      <c r="C59" s="4" t="inlineStr">
        <is>
          <t xml:space="preserve"> Annual General Meeting/Dividend - Rs 14 Per Share</t>
        </is>
      </c>
      <c r="D59" s="5" t="inlineStr">
        <is>
          <t>-</t>
        </is>
      </c>
    </row>
    <row r="60" ht="20" customHeight="1">
      <c r="A60" s="5" t="inlineStr">
        <is>
          <t>23-Oct-2019</t>
        </is>
      </c>
      <c r="B60" s="27" t="inlineStr">
        <is>
          <t>DIVIDEND</t>
        </is>
      </c>
      <c r="C60" s="4" t="inlineStr">
        <is>
          <t xml:space="preserve"> Interim Dividend - Rs 11 Per Sh</t>
        </is>
      </c>
      <c r="D60" s="5" t="inlineStr">
        <is>
          <t>24-Oct-2019</t>
        </is>
      </c>
    </row>
    <row r="61" ht="20" customHeight="1">
      <c r="A61" s="5" t="inlineStr">
        <is>
          <t>14-Oct-2019</t>
        </is>
      </c>
      <c r="B61" s="27" t="inlineStr">
        <is>
          <t>DIVIDEND</t>
        </is>
      </c>
      <c r="C61" s="4" t="inlineStr">
        <is>
          <t>Financial Results/Dividend</t>
        </is>
      </c>
      <c r="D61" s="5" t="inlineStr">
        <is>
          <t>-</t>
        </is>
      </c>
    </row>
    <row r="62" ht="20" customHeight="1">
      <c r="A62" s="5" t="inlineStr">
        <is>
          <t>20-Jun-2019</t>
        </is>
      </c>
      <c r="B62" s="27" t="inlineStr">
        <is>
          <t>DIVIDEND</t>
        </is>
      </c>
      <c r="C62" s="4" t="inlineStr">
        <is>
          <t xml:space="preserve"> Annual General Meeting/ Dividend - Rs 13 Per Share</t>
        </is>
      </c>
      <c r="D62" s="5" t="inlineStr">
        <is>
          <t>-</t>
        </is>
      </c>
    </row>
    <row r="63" ht="20" customHeight="1">
      <c r="A63" s="5" t="inlineStr">
        <is>
          <t>25-Oct-2018</t>
        </is>
      </c>
      <c r="B63" s="27" t="inlineStr">
        <is>
          <t>DIVIDEND</t>
        </is>
      </c>
      <c r="C63" s="4" t="inlineStr">
        <is>
          <t xml:space="preserve"> Interim Dividend - Rs 9 Per Share (Date And Purpose Revised)</t>
        </is>
      </c>
      <c r="D63" s="5" t="inlineStr">
        <is>
          <t>26-Oct-2018</t>
        </is>
      </c>
    </row>
    <row r="64" ht="20" customHeight="1">
      <c r="A64" s="5" t="inlineStr">
        <is>
          <t>12-Oct-2018</t>
        </is>
      </c>
      <c r="B64" s="27" t="inlineStr">
        <is>
          <t>DIVIDEND</t>
        </is>
      </c>
      <c r="C64" s="4" t="inlineStr">
        <is>
          <t>Financial Results/Dividend</t>
        </is>
      </c>
      <c r="D64" s="5" t="inlineStr">
        <is>
          <t>-</t>
        </is>
      </c>
    </row>
    <row r="65" ht="20" customHeight="1">
      <c r="A65" s="5" t="inlineStr">
        <is>
          <t>21-Jun-2018</t>
        </is>
      </c>
      <c r="B65" s="27" t="inlineStr">
        <is>
          <t>DIVIDEND</t>
        </is>
      </c>
      <c r="C65" s="4" t="inlineStr">
        <is>
          <t xml:space="preserve"> Annual General Meeting / Dividend- Rs 12 Per Share</t>
        </is>
      </c>
      <c r="D65" s="5" t="inlineStr">
        <is>
          <t>-</t>
        </is>
      </c>
    </row>
    <row r="66" ht="20" customHeight="1">
      <c r="A66" s="5" t="inlineStr">
        <is>
          <t>14-May-2018</t>
        </is>
      </c>
      <c r="B66" s="27" t="inlineStr">
        <is>
          <t>DIVIDEND</t>
        </is>
      </c>
      <c r="C66" s="4" t="inlineStr">
        <is>
          <t>Financial Results/Dividend</t>
        </is>
      </c>
      <c r="D66" s="5" t="inlineStr">
        <is>
          <t>-</t>
        </is>
      </c>
    </row>
    <row r="67" ht="20" customHeight="1">
      <c r="A67" s="5" t="inlineStr">
        <is>
          <t>01-Nov-2017</t>
        </is>
      </c>
      <c r="B67" s="27" t="inlineStr">
        <is>
          <t>DIVIDEND</t>
        </is>
      </c>
      <c r="C67" s="4" t="inlineStr">
        <is>
          <t xml:space="preserve"> Interim Dividend - Rs 8/- Per Share</t>
        </is>
      </c>
      <c r="D67" s="5" t="inlineStr">
        <is>
          <t>02-Nov-2017</t>
        </is>
      </c>
    </row>
    <row r="68" ht="20" customHeight="1">
      <c r="A68" s="5" t="inlineStr">
        <is>
          <t>25-Oct-2017</t>
        </is>
      </c>
      <c r="B68" s="27" t="inlineStr">
        <is>
          <t>DIVIDEND</t>
        </is>
      </c>
      <c r="C68" s="4" t="inlineStr">
        <is>
          <t>Results/Dividend</t>
        </is>
      </c>
      <c r="D68" s="5" t="inlineStr">
        <is>
          <t>-</t>
        </is>
      </c>
    </row>
    <row r="69" ht="20" customHeight="1">
      <c r="A69" s="5" t="inlineStr">
        <is>
          <t>17-May-2017</t>
        </is>
      </c>
      <c r="B69" s="27" t="inlineStr">
        <is>
          <t>DIVIDEND</t>
        </is>
      </c>
      <c r="C69" s="4" t="inlineStr">
        <is>
          <t>Results/Dividend</t>
        </is>
      </c>
      <c r="D69" s="5" t="inlineStr">
        <is>
          <t>-</t>
        </is>
      </c>
    </row>
    <row r="70" ht="20" customHeight="1">
      <c r="A70" s="5" t="inlineStr">
        <is>
          <t>26-Oct-2016</t>
        </is>
      </c>
      <c r="B70" s="27" t="inlineStr">
        <is>
          <t>DIVIDEND</t>
        </is>
      </c>
      <c r="C70" s="4" t="inlineStr">
        <is>
          <t>Results/Dividend</t>
        </is>
      </c>
      <c r="D70" s="5" t="inlineStr">
        <is>
          <t>-</t>
        </is>
      </c>
    </row>
    <row r="71" ht="20" customHeight="1">
      <c r="A71" s="5" t="inlineStr">
        <is>
          <t>09-May-2016</t>
        </is>
      </c>
      <c r="B71" s="27" t="inlineStr">
        <is>
          <t>DIVIDEND</t>
        </is>
      </c>
      <c r="C71" s="4" t="inlineStr">
        <is>
          <t>Results/Dividend</t>
        </is>
      </c>
      <c r="D71" s="5" t="inlineStr">
        <is>
          <t>-</t>
        </is>
      </c>
    </row>
    <row r="72" ht="20" customHeight="1">
      <c r="A72" s="5" t="inlineStr">
        <is>
          <t>14-Oct-2015</t>
        </is>
      </c>
      <c r="B72" s="27" t="inlineStr">
        <is>
          <t>DIVIDEND</t>
        </is>
      </c>
      <c r="C72" s="4" t="inlineStr">
        <is>
          <t>Results/Dividend</t>
        </is>
      </c>
      <c r="D72" s="5" t="inlineStr">
        <is>
          <t>-</t>
        </is>
      </c>
    </row>
    <row r="73" ht="20" customHeight="1">
      <c r="A73" s="5" t="inlineStr">
        <is>
          <t>08-May-2015</t>
        </is>
      </c>
      <c r="B73" s="27" t="inlineStr">
        <is>
          <t>DIVIDEND</t>
        </is>
      </c>
      <c r="C73" s="4" t="inlineStr">
        <is>
          <t>Results/Dividend</t>
        </is>
      </c>
      <c r="D73" s="5" t="inlineStr">
        <is>
          <t>-</t>
        </is>
      </c>
    </row>
    <row r="74" ht="20" customHeight="1">
      <c r="A74" s="5" t="inlineStr">
        <is>
          <t>27-Oct-2014</t>
        </is>
      </c>
      <c r="B74" s="27" t="inlineStr">
        <is>
          <t>DIVIDEND</t>
        </is>
      </c>
      <c r="C74" s="4" t="inlineStr">
        <is>
          <t>Results/Dividend</t>
        </is>
      </c>
      <c r="D74" s="5" t="inlineStr">
        <is>
          <t>-</t>
        </is>
      </c>
    </row>
    <row r="75" ht="20" customHeight="1">
      <c r="A75" s="5" t="inlineStr">
        <is>
          <t>28-Apr-2014</t>
        </is>
      </c>
      <c r="B75" s="27" t="inlineStr">
        <is>
          <t>DIVIDEND</t>
        </is>
      </c>
      <c r="C75" s="4" t="inlineStr">
        <is>
          <t>Results/Dividend</t>
        </is>
      </c>
      <c r="D75" s="5" t="inlineStr">
        <is>
          <t>-</t>
        </is>
      </c>
    </row>
    <row r="76" ht="20" customHeight="1">
      <c r="A76" s="5" t="inlineStr">
        <is>
          <t>26-Oct-2013</t>
        </is>
      </c>
      <c r="B76" s="27" t="inlineStr">
        <is>
          <t>DIVIDEND</t>
        </is>
      </c>
      <c r="C76" s="4" t="inlineStr">
        <is>
          <t>Results/Dividend</t>
        </is>
      </c>
      <c r="D76" s="5" t="inlineStr">
        <is>
          <t>-</t>
        </is>
      </c>
    </row>
    <row r="77" ht="20" customHeight="1">
      <c r="A77" s="5" t="inlineStr">
        <is>
          <t>29-Apr-2013</t>
        </is>
      </c>
      <c r="B77" s="27" t="inlineStr">
        <is>
          <t>DIVIDEND</t>
        </is>
      </c>
      <c r="C77" s="4" t="inlineStr">
        <is>
          <t>Results/Dividend</t>
        </is>
      </c>
      <c r="D77" s="5" t="inlineStr">
        <is>
          <t>-</t>
        </is>
      </c>
    </row>
    <row r="78" ht="20" customHeight="1">
      <c r="A78" s="5" t="inlineStr">
        <is>
          <t>26-Oct-2012</t>
        </is>
      </c>
      <c r="B78" s="27" t="inlineStr">
        <is>
          <t>DIVIDEND</t>
        </is>
      </c>
      <c r="C78" s="4" t="inlineStr">
        <is>
          <t>Results/Dividend</t>
        </is>
      </c>
      <c r="D78" s="5" t="inlineStr">
        <is>
          <t>-</t>
        </is>
      </c>
    </row>
    <row r="79" ht="20" customHeight="1">
      <c r="A79" s="5" t="inlineStr">
        <is>
          <t>01-May-2012</t>
        </is>
      </c>
      <c r="B79" s="27" t="inlineStr">
        <is>
          <t>DIVIDEND</t>
        </is>
      </c>
      <c r="C79" s="4" t="inlineStr">
        <is>
          <t>Results/Dividend</t>
        </is>
      </c>
      <c r="D79" s="5" t="inlineStr">
        <is>
          <t>-</t>
        </is>
      </c>
    </row>
    <row r="80" ht="20" customHeight="1">
      <c r="A80" s="5" t="inlineStr">
        <is>
          <t>31-Oct-2011</t>
        </is>
      </c>
      <c r="B80" s="27" t="inlineStr">
        <is>
          <t>DIVIDEND</t>
        </is>
      </c>
      <c r="C80" s="4" t="inlineStr">
        <is>
          <t>Results/Dividend</t>
        </is>
      </c>
      <c r="D80" s="5" t="inlineStr">
        <is>
          <t>-</t>
        </is>
      </c>
    </row>
    <row r="81" ht="20" customHeight="1">
      <c r="A81" s="5" t="inlineStr">
        <is>
          <t>09-May-2011</t>
        </is>
      </c>
      <c r="B81" s="27" t="inlineStr">
        <is>
          <t>DIVIDEND</t>
        </is>
      </c>
      <c r="C81" s="4" t="inlineStr">
        <is>
          <t>Results/Dividend</t>
        </is>
      </c>
      <c r="D81" s="5" t="inlineStr">
        <is>
          <t>-</t>
        </is>
      </c>
    </row>
    <row r="82" ht="20" customHeight="1">
      <c r="A82" s="5" t="inlineStr">
        <is>
          <t>25-Oct-2010</t>
        </is>
      </c>
      <c r="B82" s="27" t="inlineStr">
        <is>
          <t>DIVIDEND</t>
        </is>
      </c>
      <c r="C82" s="4" t="inlineStr">
        <is>
          <t>Results/Dividend</t>
        </is>
      </c>
      <c r="D82" s="5" t="inlineStr">
        <is>
          <t>-</t>
        </is>
      </c>
    </row>
    <row r="83" ht="20" customHeight="1">
      <c r="A83" s="5" t="inlineStr">
        <is>
          <t>11-Jun-2010</t>
        </is>
      </c>
      <c r="B83" s="28" t="inlineStr">
        <is>
          <t>BUYBACK</t>
        </is>
      </c>
      <c r="C83" s="4" t="inlineStr">
        <is>
          <t>Buyback</t>
        </is>
      </c>
      <c r="D83" s="5" t="inlineStr">
        <is>
          <t>-</t>
        </is>
      </c>
    </row>
    <row r="84" ht="20" customHeight="1">
      <c r="A84" s="5" t="inlineStr">
        <is>
          <t>25-May-2010</t>
        </is>
      </c>
      <c r="B84" s="27" t="inlineStr">
        <is>
          <t>DIVIDEND</t>
        </is>
      </c>
      <c r="C84" s="4" t="inlineStr">
        <is>
          <t>Results/Dividend</t>
        </is>
      </c>
      <c r="D84" s="5" t="inlineStr">
        <is>
          <t>-</t>
        </is>
      </c>
    </row>
    <row r="85"/>
    <row r="86" ht="20" customHeight="1">
      <c r="A86" s="25" t="inlineStr">
        <is>
          <t>4B. Financial Calendar &amp; Board Meetings (Chronological Order)</t>
        </is>
      </c>
    </row>
    <row r="87" ht="20" customHeight="1">
      <c r="A87" s="26" t="inlineStr">
        <is>
          <t>Event Date</t>
        </is>
      </c>
      <c r="B87" s="26" t="inlineStr">
        <is>
          <t>Purpose / Agenda</t>
        </is>
      </c>
      <c r="C87" s="26" t="inlineStr">
        <is>
          <t>Details / Description</t>
        </is>
      </c>
      <c r="D87" s="26" t="inlineStr">
        <is>
          <t>Category</t>
        </is>
      </c>
    </row>
    <row r="88" ht="20" customHeight="1">
      <c r="A88" s="5" t="inlineStr">
        <is>
          <t>28-Jul-2026</t>
        </is>
      </c>
      <c r="B88" s="29" t="inlineStr">
        <is>
          <t>Financial Results</t>
        </is>
      </c>
      <c r="C88" s="4" t="inlineStr">
        <is>
          <t>To consider and approve Unaudited Standalone and Consolidated Financial Results for the quarter ended 30th June, 2026.</t>
        </is>
      </c>
      <c r="D88" s="5" t="inlineStr">
        <is>
          <t>RESULTS</t>
        </is>
      </c>
    </row>
    <row r="89" ht="20" customHeight="1">
      <c r="A89" s="5" t="inlineStr">
        <is>
          <t>12-Feb-2026</t>
        </is>
      </c>
      <c r="B89" s="29" t="inlineStr">
        <is>
          <t>Financial Results</t>
        </is>
      </c>
      <c r="C89" s="4" t="inlineStr">
        <is>
          <t>Board Meeting Intimation for consideration of Unaudited Standalone and Consolidated Financial Results for the quarter and nine months ended 31st December, 2025</t>
        </is>
      </c>
      <c r="D89" s="5" t="inlineStr">
        <is>
          <t>RESULTS</t>
        </is>
      </c>
    </row>
    <row r="90" ht="20" customHeight="1">
      <c r="A90" s="5" t="inlineStr">
        <is>
          <t>31-Jul-2025</t>
        </is>
      </c>
      <c r="B90" s="29" t="inlineStr">
        <is>
          <t>Financial Results</t>
        </is>
      </c>
      <c r="C90" s="4" t="inlineStr">
        <is>
          <t>Board Meeting Intimation for Consideration of Unaudited Standalone and Consolidated Financial Results for the Quarter ended 30th June, 2025.</t>
        </is>
      </c>
      <c r="D90" s="5" t="inlineStr">
        <is>
          <t>RESULTS</t>
        </is>
      </c>
    </row>
    <row r="91" ht="20" customHeight="1">
      <c r="A91" s="5" t="inlineStr">
        <is>
          <t>22-Jan-2025</t>
        </is>
      </c>
      <c r="B91" s="29" t="inlineStr">
        <is>
          <t>Financial Results</t>
        </is>
      </c>
      <c r="C91" s="4" t="inlineStr">
        <is>
          <t>To consider and approve Unaudited Standalone and Consolidated Financial Results for the quarter ended 31st December, 2024.</t>
        </is>
      </c>
      <c r="D91" s="5" t="inlineStr">
        <is>
          <t>RESULTS</t>
        </is>
      </c>
    </row>
    <row r="92" ht="20" customHeight="1">
      <c r="A92" s="5" t="inlineStr">
        <is>
          <t>23-Jul-2024</t>
        </is>
      </c>
      <c r="B92" s="29" t="inlineStr">
        <is>
          <t>Financial Results</t>
        </is>
      </c>
      <c r="C92" s="4" t="inlineStr">
        <is>
          <t>To consider and approve the financial results for the period ended Jun 30, 2024</t>
        </is>
      </c>
      <c r="D92" s="5" t="inlineStr">
        <is>
          <t>RESULTS</t>
        </is>
      </c>
    </row>
    <row r="93" ht="20" customHeight="1">
      <c r="A93" s="5" t="inlineStr">
        <is>
          <t>19-Jan-2024</t>
        </is>
      </c>
      <c r="B93" s="29" t="inlineStr">
        <is>
          <t>Financial Results</t>
        </is>
      </c>
      <c r="C93" s="4" t="inlineStr">
        <is>
          <t>To consider the Unaudited Standalone and Consolidated Financial Results for the quarter ended 31st December, 2023.</t>
        </is>
      </c>
      <c r="D93" s="5" t="inlineStr">
        <is>
          <t>RESULTS</t>
        </is>
      </c>
    </row>
    <row r="94" ht="20" customHeight="1">
      <c r="A94" s="5" t="inlineStr">
        <is>
          <t>20-Jul-2023</t>
        </is>
      </c>
      <c r="B94" s="29" t="inlineStr">
        <is>
          <t>Financial Results</t>
        </is>
      </c>
      <c r="C94" s="4" t="inlineStr">
        <is>
          <t>Board Meeting Intimation for considering the Unaudited Standalone and Consolidated Financial Results for the Quarter ended 30th June, 2023.</t>
        </is>
      </c>
      <c r="D94" s="5" t="inlineStr">
        <is>
          <t>RESULTS</t>
        </is>
      </c>
    </row>
    <row r="95" ht="20" customHeight="1">
      <c r="A95" s="5" t="inlineStr">
        <is>
          <t>19-Jan-2023</t>
        </is>
      </c>
      <c r="B95" s="29" t="inlineStr">
        <is>
          <t>Financial Results</t>
        </is>
      </c>
      <c r="C95" s="4" t="inlineStr">
        <is>
          <t>To consider and approve the unaudited financial results for the quarter ended December 31, 2022</t>
        </is>
      </c>
      <c r="D95" s="5" t="inlineStr">
        <is>
          <t>RESULTS</t>
        </is>
      </c>
    </row>
    <row r="96" ht="20" customHeight="1">
      <c r="A96" s="5" t="inlineStr">
        <is>
          <t>19-Jul-2022</t>
        </is>
      </c>
      <c r="B96" s="29" t="inlineStr">
        <is>
          <t>Financial results</t>
        </is>
      </c>
      <c r="C96" s="4" t="inlineStr">
        <is>
          <t>Hindustan Unilever Limited  has informed the Exchange about Board Meeting to be held on 19-Jul-2022 to consider financial statements for the period ended June 2022</t>
        </is>
      </c>
      <c r="D96" s="5" t="inlineStr">
        <is>
          <t>RESULTS</t>
        </is>
      </c>
    </row>
    <row r="97" ht="20" customHeight="1">
      <c r="A97" s="5" t="inlineStr">
        <is>
          <t>20-Jan-2022</t>
        </is>
      </c>
      <c r="B97" s="29" t="inlineStr">
        <is>
          <t>Financial Results</t>
        </is>
      </c>
      <c r="C97" s="4" t="inlineStr">
        <is>
          <t>To consider and approve the financial results for the period ended December 31, 2021</t>
        </is>
      </c>
      <c r="D97" s="5" t="inlineStr">
        <is>
          <t>RESULTS</t>
        </is>
      </c>
    </row>
    <row r="98" ht="20" customHeight="1">
      <c r="A98" s="5" t="inlineStr">
        <is>
          <t>22-Jul-2021</t>
        </is>
      </c>
      <c r="B98" s="29" t="inlineStr">
        <is>
          <t>Financial Results</t>
        </is>
      </c>
      <c r="C98" s="4" t="inlineStr">
        <is>
          <t>To consider and approve the financial results for the period ended Jun 30, 2021</t>
        </is>
      </c>
      <c r="D98" s="5" t="inlineStr">
        <is>
          <t>RESULTS</t>
        </is>
      </c>
    </row>
    <row r="99" ht="20" customHeight="1">
      <c r="A99" s="5" t="inlineStr">
        <is>
          <t>29-Apr-2021</t>
        </is>
      </c>
      <c r="B99" s="29" t="inlineStr">
        <is>
          <t>Financial Results</t>
        </is>
      </c>
      <c r="C99" s="4" t="inlineStr">
        <is>
          <t>To consider and approve the financial results for the period ended March 31, 2021</t>
        </is>
      </c>
      <c r="D99" s="5" t="inlineStr">
        <is>
          <t>RESULTS</t>
        </is>
      </c>
    </row>
    <row r="100" ht="20" customHeight="1">
      <c r="A100" s="5" t="inlineStr">
        <is>
          <t>27-Jan-2021</t>
        </is>
      </c>
      <c r="B100" s="29" t="inlineStr">
        <is>
          <t>Financial Results</t>
        </is>
      </c>
      <c r="C100" s="4" t="inlineStr">
        <is>
          <t>To consider and approve the financial results for the period ended December 31, 2020</t>
        </is>
      </c>
      <c r="D100" s="5" t="inlineStr">
        <is>
          <t>RESULTS</t>
        </is>
      </c>
    </row>
    <row r="101" ht="20" customHeight="1">
      <c r="A101" s="5" t="inlineStr">
        <is>
          <t>20-Oct-2020</t>
        </is>
      </c>
      <c r="B101" s="29" t="inlineStr">
        <is>
          <t>Financial Results</t>
        </is>
      </c>
      <c r="C101" s="4" t="inlineStr">
        <is>
          <t>To consider and approve the financial results for the period ended September 30, 2020</t>
        </is>
      </c>
      <c r="D101" s="5" t="inlineStr">
        <is>
          <t>RESULTS</t>
        </is>
      </c>
    </row>
    <row r="102" ht="20" customHeight="1">
      <c r="A102" s="5" t="inlineStr">
        <is>
          <t>21-Jul-2020</t>
        </is>
      </c>
      <c r="B102" s="29" t="inlineStr">
        <is>
          <t>Financial Results</t>
        </is>
      </c>
      <c r="C102" s="4" t="inlineStr">
        <is>
          <t>To consider and approve the financial results for the period ended Jun 30, 2020</t>
        </is>
      </c>
      <c r="D102" s="5" t="inlineStr">
        <is>
          <t>RESULTS</t>
        </is>
      </c>
    </row>
    <row r="103" ht="20" customHeight="1">
      <c r="A103" s="5" t="inlineStr">
        <is>
          <t>30-Apr-2020</t>
        </is>
      </c>
      <c r="B103" s="29" t="inlineStr">
        <is>
          <t>Financial Results</t>
        </is>
      </c>
      <c r="C103" s="4" t="inlineStr">
        <is>
          <t>To consider and approve the financial results for the period ended March 31, 2020</t>
        </is>
      </c>
      <c r="D103" s="5" t="inlineStr">
        <is>
          <t>RESULTS</t>
        </is>
      </c>
    </row>
    <row r="104" ht="20" customHeight="1">
      <c r="A104" s="5" t="inlineStr">
        <is>
          <t>31-Jan-2020</t>
        </is>
      </c>
      <c r="B104" s="29" t="inlineStr">
        <is>
          <t>Financial Results</t>
        </is>
      </c>
      <c r="C104" s="4" t="inlineStr">
        <is>
          <t>To consider and approve the financial results for the period ended December 31, 2019</t>
        </is>
      </c>
      <c r="D104" s="5" t="inlineStr">
        <is>
          <t>RESULTS</t>
        </is>
      </c>
    </row>
    <row r="105" ht="20" customHeight="1">
      <c r="A105" s="5" t="inlineStr">
        <is>
          <t>23-Jul-2019</t>
        </is>
      </c>
      <c r="B105" s="29" t="inlineStr">
        <is>
          <t>Financial Results</t>
        </is>
      </c>
      <c r="C105" s="4" t="inlineStr">
        <is>
          <t>To consider and approve the financial results for the period ended Jun 30, 2019</t>
        </is>
      </c>
      <c r="D105" s="5" t="inlineStr">
        <is>
          <t>RESULTS</t>
        </is>
      </c>
    </row>
    <row r="106" ht="20" customHeight="1">
      <c r="A106" s="5" t="inlineStr">
        <is>
          <t>03-May-2019</t>
        </is>
      </c>
      <c r="B106" s="29" t="inlineStr">
        <is>
          <t>Financial Results</t>
        </is>
      </c>
      <c r="C106" s="4" t="inlineStr">
        <is>
          <t>To consider and approve the financial results for the period ended March 31, 2019</t>
        </is>
      </c>
      <c r="D106" s="5" t="inlineStr">
        <is>
          <t>RESULTS</t>
        </is>
      </c>
    </row>
    <row r="107" ht="20" customHeight="1">
      <c r="A107" s="5" t="inlineStr">
        <is>
          <t>17-Jan-2019</t>
        </is>
      </c>
      <c r="B107" s="29" t="inlineStr">
        <is>
          <t>Financial Results</t>
        </is>
      </c>
      <c r="C107" s="4" t="inlineStr">
        <is>
          <t>To consider and approve the financial results for the period ended December 31, 2018</t>
        </is>
      </c>
      <c r="D107" s="5" t="inlineStr">
        <is>
          <t>RESULTS</t>
        </is>
      </c>
    </row>
    <row r="108" ht="20" customHeight="1">
      <c r="A108" s="5" t="inlineStr">
        <is>
          <t>16-Jul-2018</t>
        </is>
      </c>
      <c r="B108" s="29" t="inlineStr">
        <is>
          <t>Financial Results</t>
        </is>
      </c>
      <c r="C108" s="4" t="inlineStr">
        <is>
          <t>To consider and approve the financial results for the period ended Jun 30, 2018</t>
        </is>
      </c>
      <c r="D108" s="5" t="inlineStr">
        <is>
          <t>RESULTS</t>
        </is>
      </c>
    </row>
    <row r="109" ht="20" customHeight="1">
      <c r="A109" s="5" t="inlineStr">
        <is>
          <t>17-Jan-2018</t>
        </is>
      </c>
      <c r="B109" s="29" t="inlineStr">
        <is>
          <t>Results</t>
        </is>
      </c>
      <c r="C109" s="4" t="inlineStr">
        <is>
          <t>Inter alia, to take on record the unaudited financial results for the quarter ended December 31, 2017 along with the limited review report of the auditors for the corresponding period.</t>
        </is>
      </c>
      <c r="D109" s="5" t="inlineStr">
        <is>
          <t>RESULTS</t>
        </is>
      </c>
    </row>
    <row r="110" ht="20" customHeight="1">
      <c r="A110" s="5" t="inlineStr">
        <is>
          <t>18-Jul-2017</t>
        </is>
      </c>
      <c r="B110" s="29" t="inlineStr">
        <is>
          <t>Results</t>
        </is>
      </c>
      <c r="C110" s="4" t="inlineStr">
        <is>
          <t>inter alia, to take on record the unaudited financial results for the quarter ended June 30, 2017 along with the limited review report of the auditors for the corresponding period.</t>
        </is>
      </c>
      <c r="D110" s="5" t="inlineStr">
        <is>
          <t>RESULTS</t>
        </is>
      </c>
    </row>
    <row r="111" ht="20" customHeight="1">
      <c r="A111" s="5" t="inlineStr">
        <is>
          <t>23-Jan-2017</t>
        </is>
      </c>
      <c r="B111" s="29" t="inlineStr">
        <is>
          <t>Results</t>
        </is>
      </c>
      <c r="C111" s="4" t="inlineStr">
        <is>
          <t>Inter alia, to consider the unaudited financial results for the quarter ended December 31, 2016 along with the limited review report of the auditors for the corresponding period.</t>
        </is>
      </c>
      <c r="D111" s="5" t="inlineStr">
        <is>
          <t>RESULTS</t>
        </is>
      </c>
    </row>
    <row r="112" ht="20" customHeight="1">
      <c r="A112" s="5" t="inlineStr">
        <is>
          <t>18-Jul-2016</t>
        </is>
      </c>
      <c r="B112" s="29" t="inlineStr">
        <is>
          <t>Results</t>
        </is>
      </c>
      <c r="C112" s="4" t="inlineStr">
        <is>
          <t>inter alia, to take on record the unaudited financial results for the quarter ended 30th June, 2016 along with the limited review report of the auditors for the corresponding period.</t>
        </is>
      </c>
      <c r="D112" s="5" t="inlineStr">
        <is>
          <t>RESULTS</t>
        </is>
      </c>
    </row>
    <row r="113" ht="20" customHeight="1">
      <c r="A113" s="5" t="inlineStr">
        <is>
          <t>15-Jan-2016</t>
        </is>
      </c>
      <c r="B113" s="29" t="inlineStr">
        <is>
          <t>Results</t>
        </is>
      </c>
      <c r="C113" s="4" t="inlineStr">
        <is>
          <t>Inter-alia to take on record the Unaudited Financial Results for the quarter ended December 31, 2015 along with the Limited Review Report of the Auditors for the corresponding period.</t>
        </is>
      </c>
      <c r="D113" s="5" t="inlineStr">
        <is>
          <t>RESULTS</t>
        </is>
      </c>
    </row>
    <row r="114" ht="20" customHeight="1">
      <c r="A114" s="5" t="inlineStr">
        <is>
          <t>21-Jul-2015</t>
        </is>
      </c>
      <c r="B114" s="29" t="inlineStr">
        <is>
          <t>Results</t>
        </is>
      </c>
      <c r="C114" s="4" t="inlineStr">
        <is>
          <t>Inter alia, to consider the unaudited financial results for the quarter ended June 30, 2015 along with the limited review report of the auditors for the corresponding period.</t>
        </is>
      </c>
      <c r="D114" s="5" t="inlineStr">
        <is>
          <t>RESULTS</t>
        </is>
      </c>
    </row>
    <row r="115" ht="20" customHeight="1">
      <c r="A115" s="5" t="inlineStr">
        <is>
          <t>19-Jan-2015</t>
        </is>
      </c>
      <c r="B115" s="29" t="inlineStr">
        <is>
          <t>Results</t>
        </is>
      </c>
      <c r="C115" s="4" t="inlineStr">
        <is>
          <t>Inter-alia to take on record the Unaudited Financial Results for the quarter ended December 31, 2014 along with the Limited Review Report of the Auditors for the corresponding period.</t>
        </is>
      </c>
      <c r="D115" s="5" t="inlineStr">
        <is>
          <t>RESULTS</t>
        </is>
      </c>
    </row>
    <row r="116" ht="20" customHeight="1">
      <c r="A116" s="5" t="inlineStr">
        <is>
          <t>28-Jul-2014</t>
        </is>
      </c>
      <c r="B116" s="29" t="inlineStr">
        <is>
          <t>Results</t>
        </is>
      </c>
      <c r="C116" s="4" t="inlineStr">
        <is>
          <t>inter alia, to take on record the unaudited financial results for the quarter ended June 30, 2014 along with the limited review report of the auditors for the corresponding period. Further, pursuant to Clause 5 of the Share Dealing Code of the Company, Trading Window to deal in Company shares is closed for Special Employees from July 01, 2014 to July 29, 2014 (both days inclusive).</t>
        </is>
      </c>
      <c r="D116" s="5" t="inlineStr">
        <is>
          <t>RESULTS</t>
        </is>
      </c>
    </row>
    <row r="117" ht="20" customHeight="1">
      <c r="A117" s="5" t="inlineStr">
        <is>
          <t>27-Jan-2014</t>
        </is>
      </c>
      <c r="B117" s="29" t="inlineStr">
        <is>
          <t>Results</t>
        </is>
      </c>
      <c r="C117" s="4" t="inlineStr">
        <is>
          <t>To take on record the unaudited financial results for the quarter ended December 31, 2013  along with the limited review report of the auditors for the corresponding period.</t>
        </is>
      </c>
      <c r="D117" s="5" t="inlineStr">
        <is>
          <t>RESULTS</t>
        </is>
      </c>
    </row>
    <row r="118" ht="20" customHeight="1">
      <c r="A118" s="5" t="inlineStr">
        <is>
          <t>26-Jul-2013</t>
        </is>
      </c>
      <c r="B118" s="29" t="inlineStr">
        <is>
          <t>Results</t>
        </is>
      </c>
      <c r="C118" s="4" t="inlineStr">
        <is>
          <t>To take on record the unaudited financial results for the quarter ended June 30, 2013 along with the limited review report of the auditors for the corresponding period.</t>
        </is>
      </c>
      <c r="D118" s="5" t="inlineStr">
        <is>
          <t>RESULTS</t>
        </is>
      </c>
    </row>
    <row r="119"/>
    <row r="120" ht="24" customHeight="1">
      <c r="A120" s="23" t="inlineStr">
        <is>
          <t>5. Benchmark &amp; Index Memberships</t>
        </is>
      </c>
    </row>
    <row r="121" ht="18" customHeight="1">
      <c r="A121" s="30" t="inlineStr">
        <is>
          <t>• NIFTY 50</t>
        </is>
      </c>
      <c r="C121" s="30" t="inlineStr">
        <is>
          <t>• NIFTY 100</t>
        </is>
      </c>
    </row>
    <row r="122" ht="18" customHeight="1">
      <c r="A122" s="30" t="inlineStr">
        <is>
          <t>• NIFTY 200</t>
        </is>
      </c>
      <c r="C122" s="30" t="inlineStr">
        <is>
          <t>• NIFTY 500</t>
        </is>
      </c>
    </row>
    <row r="123" ht="18" customHeight="1">
      <c r="A123" s="30" t="inlineStr">
        <is>
          <t>• NIFTY ALPHA QUALITY LOW-VOLATILITY 30</t>
        </is>
      </c>
      <c r="C123" s="30" t="inlineStr">
        <is>
          <t>• NIFTY ALPHA QUALITY VALUE LOW-VOLATILITY 30</t>
        </is>
      </c>
    </row>
    <row r="124" ht="18" customHeight="1">
      <c r="A124" s="30" t="inlineStr">
        <is>
          <t>• NIFTY DIVIDEND OPPORTUNITIES 50</t>
        </is>
      </c>
      <c r="C124" s="30" t="inlineStr">
        <is>
          <t>• NIFTY FMCG</t>
        </is>
      </c>
    </row>
    <row r="125" ht="18" customHeight="1">
      <c r="A125" s="30" t="inlineStr">
        <is>
          <t>• NIFTY GROWTH SECTORS 15</t>
        </is>
      </c>
      <c r="C125" s="30" t="inlineStr">
        <is>
          <t>• NIFTY INDIA CONSUMPTION</t>
        </is>
      </c>
    </row>
    <row r="126" ht="18" customHeight="1">
      <c r="A126" s="30" t="inlineStr">
        <is>
          <t>• NIFTY INDIA FPI 150</t>
        </is>
      </c>
      <c r="C126" s="30" t="inlineStr">
        <is>
          <t>• NIFTY LARGEMIDCAP 250</t>
        </is>
      </c>
    </row>
    <row r="127" ht="18" customHeight="1">
      <c r="A127" s="30" t="inlineStr">
        <is>
          <t>• NIFTY LOW VOLATILITY 50</t>
        </is>
      </c>
      <c r="C127" s="30" t="inlineStr">
        <is>
          <t>• NIFTY MNC</t>
        </is>
      </c>
    </row>
    <row r="128" ht="18" customHeight="1">
      <c r="A128" s="30" t="inlineStr">
        <is>
          <t>• NIFTY NON-CYCLICAL CONSUMER</t>
        </is>
      </c>
      <c r="C128" s="30" t="inlineStr">
        <is>
          <t>• NIFTY QUALITY LOW-VOLATILITY 30</t>
        </is>
      </c>
    </row>
    <row r="129" ht="18" customHeight="1">
      <c r="A129" s="30" t="inlineStr">
        <is>
          <t>• NIFTY RURAL</t>
        </is>
      </c>
      <c r="C129" s="30" t="inlineStr">
        <is>
          <t>• NIFTY SHARIAH 25</t>
        </is>
      </c>
    </row>
    <row r="130" ht="18" customHeight="1">
      <c r="A130" s="30" t="inlineStr">
        <is>
          <t>• NIFTY TOP 15 EQUAL WEIGHT</t>
        </is>
      </c>
      <c r="C130" s="30" t="inlineStr">
        <is>
          <t>• NIFTY TOP 20 EQUAL WEIGHT</t>
        </is>
      </c>
    </row>
    <row r="131" ht="18" customHeight="1">
      <c r="A131" s="30" t="inlineStr">
        <is>
          <t>• NIFTY TOTAL MARKET</t>
        </is>
      </c>
      <c r="C131" s="30" t="inlineStr">
        <is>
          <t>• NIFTY100 ENHANCED ESG</t>
        </is>
      </c>
    </row>
    <row r="132" ht="18" customHeight="1">
      <c r="A132" s="30" t="inlineStr">
        <is>
          <t>• NIFTY100 EQUAL WEIGHT</t>
        </is>
      </c>
      <c r="C132" s="30" t="inlineStr">
        <is>
          <t>• NIFTY100 ESG</t>
        </is>
      </c>
    </row>
    <row r="133" ht="18" customHeight="1">
      <c r="A133" s="30" t="inlineStr">
        <is>
          <t>• NIFTY100 ESG SECTOR LEADERS</t>
        </is>
      </c>
      <c r="C133" s="30" t="inlineStr">
        <is>
          <t>• NIFTY100 LOW VOLATILITY 30</t>
        </is>
      </c>
    </row>
    <row r="134" ht="18" customHeight="1">
      <c r="A134" s="30" t="inlineStr">
        <is>
          <t>• NIFTY100 QUALITY 30</t>
        </is>
      </c>
      <c r="C134" s="30" t="inlineStr">
        <is>
          <t>• NIFTY200 QUALITY 30</t>
        </is>
      </c>
    </row>
    <row r="135" ht="18" customHeight="1">
      <c r="A135" s="30" t="inlineStr">
        <is>
          <t>• NIFTY50 EQUAL WEIGHT</t>
        </is>
      </c>
      <c r="C135" s="30" t="inlineStr">
        <is>
          <t>• NIFTY50 SHARIAH</t>
        </is>
      </c>
    </row>
    <row r="136" ht="18" customHeight="1">
      <c r="A136" s="30" t="inlineStr">
        <is>
          <t>• NIFTY500 EQUAL WEIGHT</t>
        </is>
      </c>
      <c r="C136" s="30" t="inlineStr">
        <is>
          <t>• NIFTY500 FLEXICAP QUALITY 30</t>
        </is>
      </c>
    </row>
    <row r="137" ht="18" customHeight="1">
      <c r="A137" s="30" t="inlineStr">
        <is>
          <t>• NIFTY500 LARGEMIDSMALL EQUAL-CAP WEIGHTED</t>
        </is>
      </c>
      <c r="C137" s="30" t="inlineStr">
        <is>
          <t>• NIFTY500 MULTICAP 50:25:25</t>
        </is>
      </c>
    </row>
    <row r="138" ht="18" customHeight="1">
      <c r="A138" s="30" t="inlineStr">
        <is>
          <t>• NIFTY500 SHARIAH</t>
        </is>
      </c>
      <c r="C138" s="31" t="inlineStr"/>
    </row>
  </sheetData>
  <mergeCells count="44">
    <mergeCell ref="A130:B130"/>
    <mergeCell ref="A35:D35"/>
    <mergeCell ref="A123:B123"/>
    <mergeCell ref="A138:B138"/>
    <mergeCell ref="A132:B132"/>
    <mergeCell ref="C126:D126"/>
    <mergeCell ref="A124:B124"/>
    <mergeCell ref="C128:D128"/>
    <mergeCell ref="A128:B128"/>
    <mergeCell ref="C121:D121"/>
    <mergeCell ref="C134:D134"/>
    <mergeCell ref="A137:B137"/>
    <mergeCell ref="A133:B133"/>
    <mergeCell ref="A15:D15"/>
    <mergeCell ref="C137:D137"/>
    <mergeCell ref="C133:D133"/>
    <mergeCell ref="C127:D127"/>
    <mergeCell ref="C124:D124"/>
    <mergeCell ref="A136:B136"/>
    <mergeCell ref="A36:D36"/>
    <mergeCell ref="C129:D129"/>
    <mergeCell ref="A1:D1"/>
    <mergeCell ref="C130:D130"/>
    <mergeCell ref="A129:B129"/>
    <mergeCell ref="C138:D138"/>
    <mergeCell ref="C123:D123"/>
    <mergeCell ref="A25:D25"/>
    <mergeCell ref="C132:D132"/>
    <mergeCell ref="A135:B135"/>
    <mergeCell ref="A126:B126"/>
    <mergeCell ref="C135:D135"/>
    <mergeCell ref="A122:B122"/>
    <mergeCell ref="C122:D122"/>
    <mergeCell ref="A131:B131"/>
    <mergeCell ref="A125:B125"/>
    <mergeCell ref="A120:D120"/>
    <mergeCell ref="C125:D125"/>
    <mergeCell ref="A134:B134"/>
    <mergeCell ref="A3:D3"/>
    <mergeCell ref="A121:B121"/>
    <mergeCell ref="A86:D86"/>
    <mergeCell ref="C131:D131"/>
    <mergeCell ref="A127:B127"/>
    <mergeCell ref="C136:D136"/>
  </mergeCells>
  <pageMargins left="0.75" right="0.75" top="1" bottom="1" header="0.5" footer="0.5"/>
</worksheet>
</file>

<file path=xl/worksheets/sheet32.xml><?xml version="1.0" encoding="utf-8"?>
<worksheet xmlns="http://schemas.openxmlformats.org/spreadsheetml/2006/main">
  <sheetPr>
    <tabColor rgb="003B82F6"/>
    <outlinePr summaryBelow="1" summaryRight="1"/>
    <pageSetUpPr/>
  </sheetPr>
  <dimension ref="A1:D107"/>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2" t="inlineStr">
        <is>
          <t>HDFC LIFE INSURANCE COMPANY LIMITED (HDFCLIFE)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HDFCLIFE</t>
        </is>
      </c>
    </row>
    <row r="5" ht="20" customHeight="1">
      <c r="A5" s="3" t="inlineStr">
        <is>
          <t>Last Traded Price (LTP)</t>
        </is>
      </c>
      <c r="B5" s="24" t="inlineStr">
        <is>
          <t>₹ 548.00</t>
        </is>
      </c>
      <c r="C5" s="3" t="inlineStr">
        <is>
          <t>Day Open</t>
        </is>
      </c>
      <c r="D5" s="24" t="inlineStr">
        <is>
          <t>₹ 550.80</t>
        </is>
      </c>
    </row>
    <row r="6" ht="20" customHeight="1">
      <c r="A6" s="3" t="inlineStr">
        <is>
          <t>Change</t>
        </is>
      </c>
      <c r="B6" s="24" t="inlineStr">
        <is>
          <t>₹ +0.00</t>
        </is>
      </c>
      <c r="C6" s="3" t="inlineStr">
        <is>
          <t>Day High</t>
        </is>
      </c>
      <c r="D6" s="24" t="inlineStr">
        <is>
          <t>₹ 550.95</t>
        </is>
      </c>
    </row>
    <row r="7" ht="20" customHeight="1">
      <c r="A7" s="3" t="inlineStr">
        <is>
          <t>% Change</t>
        </is>
      </c>
      <c r="B7" s="24" t="inlineStr">
        <is>
          <t>+0.00%</t>
        </is>
      </c>
      <c r="C7" s="3" t="inlineStr">
        <is>
          <t>Day Low</t>
        </is>
      </c>
      <c r="D7" s="24" t="inlineStr">
        <is>
          <t>₹ 543.80</t>
        </is>
      </c>
    </row>
    <row r="8" ht="20" customHeight="1">
      <c r="A8" s="3" t="inlineStr">
        <is>
          <t>Previous Close</t>
        </is>
      </c>
      <c r="B8" s="24" t="inlineStr">
        <is>
          <t>₹ 548.00</t>
        </is>
      </c>
      <c r="C8" s="3" t="inlineStr">
        <is>
          <t>VWAP / Average Price</t>
        </is>
      </c>
      <c r="D8" s="24" t="inlineStr">
        <is>
          <t>₹ 547.65</t>
        </is>
      </c>
    </row>
    <row r="9" ht="20" customHeight="1">
      <c r="A9" s="3" t="inlineStr">
        <is>
          <t>52-Week High</t>
        </is>
      </c>
      <c r="B9" s="24" t="inlineStr">
        <is>
          <t>₹ 803.00</t>
        </is>
      </c>
      <c r="C9" s="3" t="inlineStr">
        <is>
          <t>52-Week Low</t>
        </is>
      </c>
      <c r="D9" s="24" t="inlineStr">
        <is>
          <t>₹ 530.50</t>
        </is>
      </c>
    </row>
    <row r="10" ht="20" customHeight="1">
      <c r="A10" s="3" t="inlineStr">
        <is>
          <t>52W High Date</t>
        </is>
      </c>
      <c r="B10" s="24" t="inlineStr">
        <is>
          <t>04-Sep-2025 00:00:00</t>
        </is>
      </c>
      <c r="C10" s="3" t="inlineStr">
        <is>
          <t>52W Low Date</t>
        </is>
      </c>
      <c r="D10" s="24" t="inlineStr">
        <is>
          <t>04-Aug-2026 00:00:00</t>
        </is>
      </c>
    </row>
    <row r="11" ht="20" customHeight="1">
      <c r="A11" s="3" t="inlineStr">
        <is>
          <t>30-Day % Change</t>
        </is>
      </c>
      <c r="B11" s="24" t="inlineStr">
        <is>
          <t>-1.92%</t>
        </is>
      </c>
      <c r="C11" s="3" t="inlineStr">
        <is>
          <t>365-Day % Change</t>
        </is>
      </c>
      <c r="D11" s="24" t="inlineStr">
        <is>
          <t>-29.32%</t>
        </is>
      </c>
    </row>
    <row r="12" ht="20" customHeight="1">
      <c r="A12" s="3" t="inlineStr">
        <is>
          <t>Distance to 52W High</t>
        </is>
      </c>
      <c r="B12" s="24" t="inlineStr">
        <is>
          <t>+31.76%</t>
        </is>
      </c>
      <c r="C12" s="3" t="inlineStr">
        <is>
          <t>Distance to 52W Low</t>
        </is>
      </c>
      <c r="D12" s="24" t="inlineStr">
        <is>
          <t>-3.30%</t>
        </is>
      </c>
    </row>
    <row r="13" ht="20" customHeight="1">
      <c r="A13" s="3" t="inlineStr">
        <is>
          <t>Price Band / Circuit</t>
        </is>
      </c>
      <c r="B13" s="24" t="inlineStr">
        <is>
          <t>493.20-602.80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113.70 Cr</t>
        </is>
      </c>
    </row>
    <row r="17" ht="20" customHeight="1">
      <c r="A17" s="3" t="inlineStr">
        <is>
          <t>Total Traded Volume (Shares)</t>
        </is>
      </c>
      <c r="B17" s="24" t="inlineStr">
        <is>
          <t>2,076,182</t>
        </is>
      </c>
      <c r="C17" s="3" t="inlineStr">
        <is>
          <t>Delivery Quantity (Shares)</t>
        </is>
      </c>
      <c r="D17" s="24" t="inlineStr">
        <is>
          <t>1,362,061</t>
        </is>
      </c>
    </row>
    <row r="18" ht="20" customHeight="1">
      <c r="A18" s="3" t="inlineStr">
        <is>
          <t>Delivery %</t>
        </is>
      </c>
      <c r="B18" s="24" t="inlineStr">
        <is>
          <t>65.60%</t>
        </is>
      </c>
      <c r="C18" s="3" t="inlineStr">
        <is>
          <t>Free Float MCap (₹ Cr)</t>
        </is>
      </c>
      <c r="D18" s="24" t="inlineStr">
        <is>
          <t>₹ 59,181.99 Cr</t>
        </is>
      </c>
    </row>
    <row r="19" ht="20" customHeight="1">
      <c r="A19" s="3" t="inlineStr">
        <is>
          <t>Total Market Cap (₹ Cr)</t>
        </is>
      </c>
      <c r="B19" s="24" t="inlineStr">
        <is>
          <t>₹ 119,051.63 Cr</t>
        </is>
      </c>
      <c r="C19" s="3" t="inlineStr">
        <is>
          <t>Impact Cost (%)</t>
        </is>
      </c>
      <c r="D19" s="24" t="inlineStr">
        <is>
          <t>0.02%</t>
        </is>
      </c>
    </row>
    <row r="20" ht="20" customHeight="1">
      <c r="A20" s="3" t="inlineStr">
        <is>
          <t>Daily Volatility (%)</t>
        </is>
      </c>
      <c r="B20" s="24" t="inlineStr">
        <is>
          <t>1.43%</t>
        </is>
      </c>
      <c r="C20" s="3" t="inlineStr">
        <is>
          <t>Annualised Volatility (%)</t>
        </is>
      </c>
      <c r="D20" s="24" t="inlineStr">
        <is>
          <t>27.32%</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8.96%</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INE795G01014</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Life Insurance</t>
        </is>
      </c>
      <c r="C29" s="3" t="inlineStr">
        <is>
          <t>Industry Info</t>
        </is>
      </c>
      <c r="D29" s="24" t="inlineStr">
        <is>
          <t>Insurance</t>
        </is>
      </c>
    </row>
    <row r="30" ht="20" customHeight="1">
      <c r="A30" s="3" t="inlineStr">
        <is>
          <t>Sector P/E</t>
        </is>
      </c>
      <c r="B30" s="24" t="inlineStr">
        <is>
          <t>60.27</t>
        </is>
      </c>
      <c r="C30" s="3" t="inlineStr">
        <is>
          <t>Symbol P/E</t>
        </is>
      </c>
      <c r="D30" s="24" t="inlineStr">
        <is>
          <t>60.27</t>
        </is>
      </c>
    </row>
    <row r="31" ht="20" customHeight="1">
      <c r="A31" s="3" t="inlineStr">
        <is>
          <t>Listing Date</t>
        </is>
      </c>
      <c r="B31" s="24" t="inlineStr">
        <is>
          <t>17-Nov-2017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2,172,474,981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19-Jun-2026</t>
        </is>
      </c>
      <c r="B38" s="27" t="inlineStr">
        <is>
          <t>DIVIDEND</t>
        </is>
      </c>
      <c r="C38" s="4" t="inlineStr">
        <is>
          <t>Dividend - Rs 2.10 Per Share</t>
        </is>
      </c>
      <c r="D38" s="5" t="inlineStr">
        <is>
          <t>19-Jun-2026</t>
        </is>
      </c>
    </row>
    <row r="39" ht="20" customHeight="1">
      <c r="A39" s="5" t="inlineStr">
        <is>
          <t>16-Apr-2026</t>
        </is>
      </c>
      <c r="B39" s="27" t="inlineStr">
        <is>
          <t>DIVIDEND</t>
        </is>
      </c>
      <c r="C39" s="4" t="inlineStr">
        <is>
          <t>Financial Results/Dividend</t>
        </is>
      </c>
      <c r="D39" s="5" t="inlineStr">
        <is>
          <t>-</t>
        </is>
      </c>
    </row>
    <row r="40" ht="20" customHeight="1">
      <c r="A40" s="5" t="inlineStr">
        <is>
          <t>20-Jun-2025</t>
        </is>
      </c>
      <c r="B40" s="27" t="inlineStr">
        <is>
          <t>DIVIDEND</t>
        </is>
      </c>
      <c r="C40" s="4" t="inlineStr">
        <is>
          <t>Dividend - Rs 2.10 Per Share</t>
        </is>
      </c>
      <c r="D40" s="5" t="inlineStr">
        <is>
          <t>20-Jun-2025</t>
        </is>
      </c>
    </row>
    <row r="41" ht="20" customHeight="1">
      <c r="A41" s="5" t="inlineStr">
        <is>
          <t>17-Apr-2025</t>
        </is>
      </c>
      <c r="B41" s="27" t="inlineStr">
        <is>
          <t>DIVIDEND</t>
        </is>
      </c>
      <c r="C41" s="4" t="inlineStr">
        <is>
          <t>Financial Results/Dividend/Other business matters</t>
        </is>
      </c>
      <c r="D41" s="5" t="inlineStr">
        <is>
          <t>-</t>
        </is>
      </c>
    </row>
    <row r="42" ht="20" customHeight="1">
      <c r="A42" s="5" t="inlineStr">
        <is>
          <t>21-Jun-2024</t>
        </is>
      </c>
      <c r="B42" s="27" t="inlineStr">
        <is>
          <t>DIVIDEND</t>
        </is>
      </c>
      <c r="C42" s="4" t="inlineStr">
        <is>
          <t>Dividend - Rs 2 Per Share</t>
        </is>
      </c>
      <c r="D42" s="5" t="inlineStr">
        <is>
          <t>21-Jun-2024</t>
        </is>
      </c>
    </row>
    <row r="43" ht="20" customHeight="1">
      <c r="A43" s="5" t="inlineStr">
        <is>
          <t>18-Apr-2024</t>
        </is>
      </c>
      <c r="B43" s="27" t="inlineStr">
        <is>
          <t>DIVIDEND</t>
        </is>
      </c>
      <c r="C43" s="4" t="inlineStr">
        <is>
          <t>Dividend</t>
        </is>
      </c>
      <c r="D43" s="5" t="inlineStr">
        <is>
          <t>-</t>
        </is>
      </c>
    </row>
    <row r="44" ht="20" customHeight="1">
      <c r="A44" s="5" t="inlineStr">
        <is>
          <t>16-Jun-2023</t>
        </is>
      </c>
      <c r="B44" s="27" t="inlineStr">
        <is>
          <t>DIVIDEND</t>
        </is>
      </c>
      <c r="C44" s="4" t="inlineStr">
        <is>
          <t>Dividend - Rs 1.90 Per Share</t>
        </is>
      </c>
      <c r="D44" s="5" t="inlineStr">
        <is>
          <t>16-Jun-2023</t>
        </is>
      </c>
    </row>
    <row r="45" ht="20" customHeight="1">
      <c r="A45" s="5" t="inlineStr">
        <is>
          <t>26-Apr-2023</t>
        </is>
      </c>
      <c r="B45" s="27" t="inlineStr">
        <is>
          <t>DIVIDEND</t>
        </is>
      </c>
      <c r="C45" s="4" t="inlineStr">
        <is>
          <t>Dividend</t>
        </is>
      </c>
      <c r="D45" s="5" t="inlineStr">
        <is>
          <t>-</t>
        </is>
      </c>
    </row>
    <row r="46" ht="20" customHeight="1">
      <c r="A46" s="5" t="inlineStr">
        <is>
          <t>31-May-2022</t>
        </is>
      </c>
      <c r="B46" s="27" t="inlineStr">
        <is>
          <t>DIVIDEND</t>
        </is>
      </c>
      <c r="C46" s="4" t="inlineStr">
        <is>
          <t>Dividend - Rs 1.70 Per Share</t>
        </is>
      </c>
      <c r="D46" s="5" t="inlineStr">
        <is>
          <t>01-Jun-2022</t>
        </is>
      </c>
    </row>
    <row r="47" ht="20" customHeight="1">
      <c r="A47" s="5" t="inlineStr">
        <is>
          <t>30-Jun-2021</t>
        </is>
      </c>
      <c r="B47" s="27" t="inlineStr">
        <is>
          <t>DIVIDEND</t>
        </is>
      </c>
      <c r="C47" s="4" t="inlineStr">
        <is>
          <t xml:space="preserve"> Dividend - Rs 2.02 Per Sh</t>
        </is>
      </c>
      <c r="D47" s="5" t="inlineStr">
        <is>
          <t>01-Jul-2021</t>
        </is>
      </c>
    </row>
    <row r="48" ht="20" customHeight="1">
      <c r="A48" s="5" t="inlineStr">
        <is>
          <t>26-Apr-2021</t>
        </is>
      </c>
      <c r="B48" s="27" t="inlineStr">
        <is>
          <t>DIVIDEND</t>
        </is>
      </c>
      <c r="C48" s="4" t="inlineStr">
        <is>
          <t>Dividend</t>
        </is>
      </c>
      <c r="D48" s="5" t="inlineStr">
        <is>
          <t>-</t>
        </is>
      </c>
    </row>
    <row r="49" ht="20" customHeight="1">
      <c r="A49" s="5" t="inlineStr">
        <is>
          <t>14-Mar-2019</t>
        </is>
      </c>
      <c r="B49" s="27" t="inlineStr">
        <is>
          <t>DIVIDEND</t>
        </is>
      </c>
      <c r="C49" s="4" t="inlineStr">
        <is>
          <t xml:space="preserve"> Interim Dividend - Rs 1.63 Per Share</t>
        </is>
      </c>
      <c r="D49" s="5" t="inlineStr">
        <is>
          <t>15-Mar-2019</t>
        </is>
      </c>
    </row>
    <row r="50" ht="20" customHeight="1">
      <c r="A50" s="5" t="inlineStr">
        <is>
          <t>07-Mar-2019</t>
        </is>
      </c>
      <c r="B50" s="27" t="inlineStr">
        <is>
          <t>DIVIDEND</t>
        </is>
      </c>
      <c r="C50" s="4" t="inlineStr">
        <is>
          <t>Dividend</t>
        </is>
      </c>
      <c r="D50" s="5" t="inlineStr">
        <is>
          <t>-</t>
        </is>
      </c>
    </row>
    <row r="51" ht="20" customHeight="1">
      <c r="A51" s="5" t="inlineStr">
        <is>
          <t>15-Dec-2017</t>
        </is>
      </c>
      <c r="B51" s="27" t="inlineStr">
        <is>
          <t>DIVIDEND</t>
        </is>
      </c>
      <c r="C51" s="4" t="inlineStr">
        <is>
          <t xml:space="preserve"> Interim Dividend - Rs 1.36 Per Share (Purpose Revised)</t>
        </is>
      </c>
      <c r="D51" s="5" t="inlineStr">
        <is>
          <t>18-Dec-2017</t>
        </is>
      </c>
    </row>
    <row r="52" ht="20" customHeight="1">
      <c r="A52" s="5" t="inlineStr">
        <is>
          <t>08-Dec-2017</t>
        </is>
      </c>
      <c r="B52" s="27" t="inlineStr">
        <is>
          <t>DIVIDEND</t>
        </is>
      </c>
      <c r="C52" s="4" t="inlineStr">
        <is>
          <t>Dividend</t>
        </is>
      </c>
      <c r="D52" s="5" t="inlineStr">
        <is>
          <t>-</t>
        </is>
      </c>
    </row>
    <row r="53"/>
    <row r="54" ht="20" customHeight="1">
      <c r="A54" s="25" t="inlineStr">
        <is>
          <t>4B. Financial Calendar &amp; Board Meetings (Chronological Order)</t>
        </is>
      </c>
    </row>
    <row r="55" ht="20" customHeight="1">
      <c r="A55" s="26" t="inlineStr">
        <is>
          <t>Event Date</t>
        </is>
      </c>
      <c r="B55" s="26" t="inlineStr">
        <is>
          <t>Purpose / Agenda</t>
        </is>
      </c>
      <c r="C55" s="26" t="inlineStr">
        <is>
          <t>Details / Description</t>
        </is>
      </c>
      <c r="D55" s="26" t="inlineStr">
        <is>
          <t>Category</t>
        </is>
      </c>
    </row>
    <row r="56" ht="20" customHeight="1">
      <c r="A56" s="5" t="inlineStr">
        <is>
          <t>15-Jul-2026</t>
        </is>
      </c>
      <c r="B56" s="29" t="inlineStr">
        <is>
          <t>Financial Results</t>
        </is>
      </c>
      <c r="C56" s="4" t="inlineStr">
        <is>
          <t>To consider and approve the financial results for the period ended Jun 30, 2026</t>
        </is>
      </c>
      <c r="D56" s="5" t="inlineStr">
        <is>
          <t>RESULTS</t>
        </is>
      </c>
    </row>
    <row r="57" ht="20" customHeight="1">
      <c r="A57" s="5" t="inlineStr">
        <is>
          <t>16-Apr-2026</t>
        </is>
      </c>
      <c r="B57" s="29" t="inlineStr">
        <is>
          <t>Fund Raising</t>
        </is>
      </c>
      <c r="C57" s="4" t="inlineStr">
        <is>
          <t>To consider Fund Raising</t>
        </is>
      </c>
      <c r="D57" s="5" t="inlineStr">
        <is>
          <t>OTHER</t>
        </is>
      </c>
    </row>
    <row r="58" ht="20" customHeight="1">
      <c r="A58" s="5" t="inlineStr">
        <is>
          <t>15-Jan-2026</t>
        </is>
      </c>
      <c r="B58" s="29" t="inlineStr">
        <is>
          <t>Financial Results</t>
        </is>
      </c>
      <c r="C58" s="4" t="inlineStr">
        <is>
          <t>To consider and approve the financial results for the period ended December 31, 2025</t>
        </is>
      </c>
      <c r="D58" s="5" t="inlineStr">
        <is>
          <t>RESULTS</t>
        </is>
      </c>
    </row>
    <row r="59" ht="20" customHeight="1">
      <c r="A59" s="5" t="inlineStr">
        <is>
          <t>15-Oct-2025</t>
        </is>
      </c>
      <c r="B59" s="29" t="inlineStr">
        <is>
          <t>Financial Results/Fund Raising</t>
        </is>
      </c>
      <c r="C59" s="4" t="inlineStr">
        <is>
          <t>To consider and approve the financial results for the period ended September 30, 2025 and Fund Raising</t>
        </is>
      </c>
      <c r="D59" s="5" t="inlineStr">
        <is>
          <t>RESULTS</t>
        </is>
      </c>
    </row>
    <row r="60" ht="20" customHeight="1">
      <c r="A60" s="5" t="inlineStr">
        <is>
          <t>15-Jul-2025</t>
        </is>
      </c>
      <c r="B60" s="29" t="inlineStr">
        <is>
          <t>Other business matters</t>
        </is>
      </c>
      <c r="C60" s="4" t="inlineStr">
        <is>
          <t>Board Meeting Intimation - Approval of Financial Results for the quarter ended June 30, 2025</t>
        </is>
      </c>
      <c r="D60" s="5" t="inlineStr">
        <is>
          <t>RESULTS</t>
        </is>
      </c>
    </row>
    <row r="61" ht="20" customHeight="1">
      <c r="A61" s="5" t="inlineStr">
        <is>
          <t>15-Jan-2025</t>
        </is>
      </c>
      <c r="B61" s="29" t="inlineStr">
        <is>
          <t>Financial Results</t>
        </is>
      </c>
      <c r="C61" s="4" t="inlineStr">
        <is>
          <t>To consider and approve the financial results for the period ended December 31, 2024</t>
        </is>
      </c>
      <c r="D61" s="5" t="inlineStr">
        <is>
          <t>RESULTS</t>
        </is>
      </c>
    </row>
    <row r="62" ht="20" customHeight="1">
      <c r="A62" s="5" t="inlineStr">
        <is>
          <t>15-Oct-2024</t>
        </is>
      </c>
      <c r="B62" s="29" t="inlineStr">
        <is>
          <t>Financial Results</t>
        </is>
      </c>
      <c r="C62" s="4" t="inlineStr">
        <is>
          <t>To consider and approve the financial results for the period ended September 30, 2024</t>
        </is>
      </c>
      <c r="D62" s="5" t="inlineStr">
        <is>
          <t>RESULTS</t>
        </is>
      </c>
    </row>
    <row r="63" ht="20" customHeight="1">
      <c r="A63" s="5" t="inlineStr">
        <is>
          <t>15-Jul-2024</t>
        </is>
      </c>
      <c r="B63" s="29" t="inlineStr">
        <is>
          <t>Financial Results/Fund Raising</t>
        </is>
      </c>
      <c r="C63" s="4" t="inlineStr">
        <is>
          <t>To consider and approve the financial results for the period ended Jun 30, 2024 and Fund Raising</t>
        </is>
      </c>
      <c r="D63" s="5" t="inlineStr">
        <is>
          <t>RESULTS</t>
        </is>
      </c>
    </row>
    <row r="64" ht="20" customHeight="1">
      <c r="A64" s="5" t="inlineStr">
        <is>
          <t>18-Apr-2024</t>
        </is>
      </c>
      <c r="B64" s="29" t="inlineStr">
        <is>
          <t>Financial Results</t>
        </is>
      </c>
      <c r="C64" s="4" t="inlineStr">
        <is>
          <t>To consider and approve the financial results for the period ended March 31, 2024</t>
        </is>
      </c>
      <c r="D64" s="5" t="inlineStr">
        <is>
          <t>RESULTS</t>
        </is>
      </c>
    </row>
    <row r="65" ht="20" customHeight="1">
      <c r="A65" s="5" t="inlineStr">
        <is>
          <t>12-Jan-2024</t>
        </is>
      </c>
      <c r="B65" s="29" t="inlineStr">
        <is>
          <t>Financial Results</t>
        </is>
      </c>
      <c r="C65" s="4" t="inlineStr">
        <is>
          <t>To consider and approve the financial results for the period ended December 31, 2023</t>
        </is>
      </c>
      <c r="D65" s="5" t="inlineStr">
        <is>
          <t>RESULTS</t>
        </is>
      </c>
    </row>
    <row r="66" ht="20" customHeight="1">
      <c r="A66" s="5" t="inlineStr">
        <is>
          <t>13-Oct-2023</t>
        </is>
      </c>
      <c r="B66" s="29" t="inlineStr">
        <is>
          <t>Financial Results</t>
        </is>
      </c>
      <c r="C66" s="4" t="inlineStr">
        <is>
          <t>To consider and approve the financial results for the period ended September 30, 2023</t>
        </is>
      </c>
      <c r="D66" s="5" t="inlineStr">
        <is>
          <t>RESULTS</t>
        </is>
      </c>
    </row>
    <row r="67" ht="20" customHeight="1">
      <c r="A67" s="5" t="inlineStr">
        <is>
          <t>21-Jul-2023</t>
        </is>
      </c>
      <c r="B67" s="29" t="inlineStr">
        <is>
          <t>Other business matters</t>
        </is>
      </c>
      <c r="C67" s="4" t="inlineStr">
        <is>
          <t>To consider and approve the financial results for the period ended June 30, 2023</t>
        </is>
      </c>
      <c r="D67" s="5" t="inlineStr">
        <is>
          <t>RESULTS</t>
        </is>
      </c>
    </row>
    <row r="68" ht="20" customHeight="1">
      <c r="A68" s="5" t="inlineStr">
        <is>
          <t>26-Apr-2023</t>
        </is>
      </c>
      <c r="B68" s="29" t="inlineStr">
        <is>
          <t>Financial Results</t>
        </is>
      </c>
      <c r="C68" s="4" t="inlineStr">
        <is>
          <t>To consider and approve the financial results for the period ended March 31, 2023</t>
        </is>
      </c>
      <c r="D68" s="5" t="inlineStr">
        <is>
          <t>RESULTS</t>
        </is>
      </c>
    </row>
    <row r="69" ht="20" customHeight="1">
      <c r="A69" s="5" t="inlineStr">
        <is>
          <t>20-Jan-2023</t>
        </is>
      </c>
      <c r="B69" s="29" t="inlineStr">
        <is>
          <t>Financial Results</t>
        </is>
      </c>
      <c r="C69" s="4" t="inlineStr">
        <is>
          <t>To consider and approve the financial results for the period ended December 31, 2022</t>
        </is>
      </c>
      <c r="D69" s="5" t="inlineStr">
        <is>
          <t>RESULTS</t>
        </is>
      </c>
    </row>
    <row r="70" ht="20" customHeight="1">
      <c r="A70" s="5" t="inlineStr">
        <is>
          <t>21-Oct-2022</t>
        </is>
      </c>
      <c r="B70" s="29" t="inlineStr">
        <is>
          <t>Financial results</t>
        </is>
      </c>
      <c r="C70" s="4" t="inlineStr">
        <is>
          <t>HDFC Life Insurance Company Limited  has informed the Exchange about Board Meeting to be held on 21-Oct-2022 to consider financial statements for the period ended September 2022</t>
        </is>
      </c>
      <c r="D70" s="5" t="inlineStr">
        <is>
          <t>RESULTS</t>
        </is>
      </c>
    </row>
    <row r="71" ht="20" customHeight="1">
      <c r="A71" s="5" t="inlineStr">
        <is>
          <t>19-Jul-2022</t>
        </is>
      </c>
      <c r="B71" s="29" t="inlineStr">
        <is>
          <t>Financial results</t>
        </is>
      </c>
      <c r="C71" s="4" t="inlineStr">
        <is>
          <t>HDFC Life Insurance Company Limited  has informed the Exchange about Board Meeting to be held on 19-Jul-2022 to consider financial statements for the period ended June 2022</t>
        </is>
      </c>
      <c r="D71" s="5" t="inlineStr">
        <is>
          <t>RESULTS</t>
        </is>
      </c>
    </row>
    <row r="72" ht="20" customHeight="1">
      <c r="A72" s="5" t="inlineStr">
        <is>
          <t>26-Apr-2022</t>
        </is>
      </c>
      <c r="B72" s="29" t="inlineStr">
        <is>
          <t>Financial results</t>
        </is>
      </c>
      <c r="C72" s="4" t="inlineStr">
        <is>
          <t>HDFC Life Insurance Company Limited  has informed the Exchange about Board Meeting to be held on 26-Apr-2022 to consider financial statements for the period ended March 2022</t>
        </is>
      </c>
      <c r="D72" s="5" t="inlineStr">
        <is>
          <t>RESULTS</t>
        </is>
      </c>
    </row>
    <row r="73" ht="20" customHeight="1">
      <c r="A73" s="5" t="inlineStr">
        <is>
          <t>21-Jan-2022</t>
        </is>
      </c>
      <c r="B73" s="29" t="inlineStr">
        <is>
          <t>Financial Results</t>
        </is>
      </c>
      <c r="C73" s="4" t="inlineStr">
        <is>
          <t>To consider and approve the financial results for the period ended December 31, 2021</t>
        </is>
      </c>
      <c r="D73" s="5" t="inlineStr">
        <is>
          <t>RESULTS</t>
        </is>
      </c>
    </row>
    <row r="74" ht="20" customHeight="1">
      <c r="A74" s="5" t="inlineStr">
        <is>
          <t>22-Oct-2021</t>
        </is>
      </c>
      <c r="B74" s="29" t="inlineStr">
        <is>
          <t>Financial Results</t>
        </is>
      </c>
      <c r="C74" s="4" t="inlineStr">
        <is>
          <t>To consider and approve the financial results for the period ended September 30, 2021</t>
        </is>
      </c>
      <c r="D74" s="5" t="inlineStr">
        <is>
          <t>RESULTS</t>
        </is>
      </c>
    </row>
    <row r="75" ht="20" customHeight="1">
      <c r="A75" s="5" t="inlineStr">
        <is>
          <t>03-Sep-2021</t>
        </is>
      </c>
      <c r="B75" s="29" t="inlineStr">
        <is>
          <t>Other business matters</t>
        </is>
      </c>
      <c r="C75" s="4" t="inlineStr">
        <is>
          <t>To consider other business matters</t>
        </is>
      </c>
      <c r="D75" s="5" t="inlineStr">
        <is>
          <t>OTHER</t>
        </is>
      </c>
    </row>
    <row r="76" ht="20" customHeight="1">
      <c r="A76" s="5" t="inlineStr">
        <is>
          <t>19-Jul-2021</t>
        </is>
      </c>
      <c r="B76" s="29" t="inlineStr">
        <is>
          <t>Financial Results</t>
        </is>
      </c>
      <c r="C76" s="4" t="inlineStr">
        <is>
          <t>To consider and approve the financial results for the period ended Jun 30, 2021</t>
        </is>
      </c>
      <c r="D76" s="5" t="inlineStr">
        <is>
          <t>RESULTS</t>
        </is>
      </c>
    </row>
    <row r="77" ht="20" customHeight="1">
      <c r="A77" s="5" t="inlineStr">
        <is>
          <t>26-Apr-2021</t>
        </is>
      </c>
      <c r="B77" s="29" t="inlineStr">
        <is>
          <t>Financial Results</t>
        </is>
      </c>
      <c r="C77" s="4" t="inlineStr">
        <is>
          <t>To consider and approve the financial results for the period ended March 31, 2021</t>
        </is>
      </c>
      <c r="D77" s="5" t="inlineStr">
        <is>
          <t>RESULTS</t>
        </is>
      </c>
    </row>
    <row r="78" ht="20" customHeight="1">
      <c r="A78" s="5" t="inlineStr">
        <is>
          <t>22-Jan-2021</t>
        </is>
      </c>
      <c r="B78" s="29" t="inlineStr">
        <is>
          <t>Financial Results</t>
        </is>
      </c>
      <c r="C78" s="4" t="inlineStr">
        <is>
          <t>To consider and approve the financial results for the period ended December 31, 2020</t>
        </is>
      </c>
      <c r="D78" s="5" t="inlineStr">
        <is>
          <t>RESULTS</t>
        </is>
      </c>
    </row>
    <row r="79" ht="20" customHeight="1">
      <c r="A79" s="5" t="inlineStr">
        <is>
          <t>19-Oct-2020</t>
        </is>
      </c>
      <c r="B79" s="29" t="inlineStr">
        <is>
          <t>Financial Results</t>
        </is>
      </c>
      <c r="C79" s="4" t="inlineStr">
        <is>
          <t>To consider and approve the financial results for the period ended September 30, 2020</t>
        </is>
      </c>
      <c r="D79" s="5" t="inlineStr">
        <is>
          <t>RESULTS</t>
        </is>
      </c>
    </row>
    <row r="80" ht="20" customHeight="1">
      <c r="A80" s="5" t="inlineStr">
        <is>
          <t>21-Jul-2020</t>
        </is>
      </c>
      <c r="B80" s="29" t="inlineStr">
        <is>
          <t>Financial Results</t>
        </is>
      </c>
      <c r="C80" s="4" t="inlineStr">
        <is>
          <t>To consider and approve the financial results for the period ended June 30, 2020</t>
        </is>
      </c>
      <c r="D80" s="5" t="inlineStr">
        <is>
          <t>RESULTS</t>
        </is>
      </c>
    </row>
    <row r="81" ht="20" customHeight="1">
      <c r="A81" s="5" t="inlineStr">
        <is>
          <t>27-Apr-2020</t>
        </is>
      </c>
      <c r="B81" s="29" t="inlineStr">
        <is>
          <t>Financial Results/Fund Raising</t>
        </is>
      </c>
      <c r="C81" s="4" t="inlineStr">
        <is>
          <t>To consider and approve the financial results for the period ended March 31, 2020 and Fund Raising</t>
        </is>
      </c>
      <c r="D81" s="5" t="inlineStr">
        <is>
          <t>RESULTS</t>
        </is>
      </c>
    </row>
    <row r="82" ht="20" customHeight="1">
      <c r="A82" s="5" t="inlineStr">
        <is>
          <t>23-Jan-2020</t>
        </is>
      </c>
      <c r="B82" s="29" t="inlineStr">
        <is>
          <t>Financial Results</t>
        </is>
      </c>
      <c r="C82" s="4" t="inlineStr">
        <is>
          <t>To consider and approve the financial results for the period ended December 31, 2019</t>
        </is>
      </c>
      <c r="D82" s="5" t="inlineStr">
        <is>
          <t>RESULTS</t>
        </is>
      </c>
    </row>
    <row r="83" ht="20" customHeight="1">
      <c r="A83" s="5" t="inlineStr">
        <is>
          <t>23-Oct-2019</t>
        </is>
      </c>
      <c r="B83" s="29" t="inlineStr">
        <is>
          <t>Financial Results</t>
        </is>
      </c>
      <c r="C83" s="4" t="inlineStr">
        <is>
          <t>To consider and approve the financial results for the period ended September 30, 2019</t>
        </is>
      </c>
      <c r="D83" s="5" t="inlineStr">
        <is>
          <t>RESULTS</t>
        </is>
      </c>
    </row>
    <row r="84" ht="20" customHeight="1">
      <c r="A84" s="5" t="inlineStr">
        <is>
          <t>23-Jul-2019</t>
        </is>
      </c>
      <c r="B84" s="29" t="inlineStr">
        <is>
          <t>Financial Results</t>
        </is>
      </c>
      <c r="C84" s="4" t="inlineStr">
        <is>
          <t>To consider and approve the financial results for the period ended Jun 30, 2019</t>
        </is>
      </c>
      <c r="D84" s="5" t="inlineStr">
        <is>
          <t>RESULTS</t>
        </is>
      </c>
    </row>
    <row r="85" ht="20" customHeight="1">
      <c r="A85" s="5" t="inlineStr">
        <is>
          <t>11-Jul-2019</t>
        </is>
      </c>
      <c r="B85" s="29" t="inlineStr">
        <is>
          <t xml:space="preserve"> Annual General Meeting</t>
        </is>
      </c>
      <c r="C85" s="4" t="inlineStr">
        <is>
          <t xml:space="preserve"> Annual General Meeting</t>
        </is>
      </c>
      <c r="D85" s="5" t="inlineStr">
        <is>
          <t>AGM</t>
        </is>
      </c>
    </row>
    <row r="86" ht="20" customHeight="1">
      <c r="A86" s="5" t="inlineStr">
        <is>
          <t>26-Apr-2019</t>
        </is>
      </c>
      <c r="B86" s="29" t="inlineStr">
        <is>
          <t>Other business matters</t>
        </is>
      </c>
      <c r="C86" s="4" t="inlineStr">
        <is>
          <t>To consider other business matters - In addition to consideration of Financial Results for the quarter and year ended March 31, 2019 the Board shall also consider Formulation of Employee Stock Option Scheme - 2019</t>
        </is>
      </c>
      <c r="D86" s="5" t="inlineStr">
        <is>
          <t>RESULTS</t>
        </is>
      </c>
    </row>
    <row r="87" ht="20" customHeight="1">
      <c r="A87" s="5" t="inlineStr">
        <is>
          <t>26-Apr-2019</t>
        </is>
      </c>
      <c r="B87" s="29" t="inlineStr">
        <is>
          <t>Financial Results</t>
        </is>
      </c>
      <c r="C87" s="4" t="inlineStr">
        <is>
          <t>To consider and approve the financial results for the period ended March 31, 2019</t>
        </is>
      </c>
      <c r="D87" s="5" t="inlineStr">
        <is>
          <t>RESULTS</t>
        </is>
      </c>
    </row>
    <row r="88" ht="20" customHeight="1">
      <c r="A88" s="5" t="inlineStr">
        <is>
          <t>22-Jan-2019</t>
        </is>
      </c>
      <c r="B88" s="29" t="inlineStr">
        <is>
          <t>Financial Results</t>
        </is>
      </c>
      <c r="C88" s="4" t="inlineStr">
        <is>
          <t>HDFC Standard Life Insurance Company Limited informs that the meeting of its Board of Directors is scheduled to be held on Tuesday, January 22, 2019 inter-alia to consider and approve the audited standalone financial results of the Company for the quarter and nine months ended December 31, 2018.</t>
        </is>
      </c>
      <c r="D88" s="5" t="inlineStr">
        <is>
          <t>RESULTS</t>
        </is>
      </c>
    </row>
    <row r="89" ht="20" customHeight="1">
      <c r="A89" s="5" t="inlineStr">
        <is>
          <t>23-Oct-2018</t>
        </is>
      </c>
      <c r="B89" s="29" t="inlineStr">
        <is>
          <t>Financial Results</t>
        </is>
      </c>
      <c r="C89" s="4" t="inlineStr">
        <is>
          <t>To consider and approve the financial results for the period ended September 30, 2018</t>
        </is>
      </c>
      <c r="D89" s="5" t="inlineStr">
        <is>
          <t>RESULTS</t>
        </is>
      </c>
    </row>
    <row r="90" ht="20" customHeight="1">
      <c r="A90" s="5" t="inlineStr">
        <is>
          <t>20-Jul-2018</t>
        </is>
      </c>
      <c r="B90" s="29" t="inlineStr">
        <is>
          <t>Financial Results</t>
        </is>
      </c>
      <c r="C90" s="4" t="inlineStr">
        <is>
          <t>To consider and approve the financial results for the period ended Jun 30, 2018</t>
        </is>
      </c>
      <c r="D90" s="5" t="inlineStr">
        <is>
          <t>RESULTS</t>
        </is>
      </c>
    </row>
    <row r="91" ht="20" customHeight="1">
      <c r="A91" s="5" t="inlineStr">
        <is>
          <t>12-Jul-2018</t>
        </is>
      </c>
      <c r="B91" s="29" t="inlineStr">
        <is>
          <t xml:space="preserve"> Annual General Meeting</t>
        </is>
      </c>
      <c r="C91" s="4" t="inlineStr">
        <is>
          <t xml:space="preserve"> Annual General Meeting</t>
        </is>
      </c>
      <c r="D91" s="5" t="inlineStr">
        <is>
          <t>AGM</t>
        </is>
      </c>
    </row>
    <row r="92" ht="20" customHeight="1">
      <c r="A92" s="5" t="inlineStr">
        <is>
          <t>18-Apr-2018</t>
        </is>
      </c>
      <c r="B92" s="29" t="inlineStr">
        <is>
          <t>Financial Results</t>
        </is>
      </c>
      <c r="C92" s="4" t="inlineStr">
        <is>
          <t>A meeting of the Board of Directors of HDFC Standard Life Insurance Company Limited will be held on Wednesday, April 18, 2018, to consider inter-alia the following 1. Approval of the audited standalone financial results of the Company for the financial year ended March 31, 2018. 2. Approval of the audited consolidated financial results of the Company for the financial year ended March 31, 2018. 3. Matters relating to the ensuing annual general meeting.</t>
        </is>
      </c>
      <c r="D92" s="5" t="inlineStr">
        <is>
          <t>RESULTS</t>
        </is>
      </c>
    </row>
    <row r="93" ht="20" customHeight="1">
      <c r="A93" s="5" t="inlineStr">
        <is>
          <t>19-Jan-2018</t>
        </is>
      </c>
      <c r="B93" s="29" t="inlineStr">
        <is>
          <t>Results</t>
        </is>
      </c>
      <c r="C93" s="4" t="inlineStr">
        <is>
          <t>Inter-alia, to consider and approve the audited financial results (stand-alone) of the Company for the quarter / nine months ending December 31, 2017.</t>
        </is>
      </c>
      <c r="D93" s="5" t="inlineStr">
        <is>
          <t>RESULTS</t>
        </is>
      </c>
    </row>
    <row r="94"/>
    <row r="95" ht="24" customHeight="1">
      <c r="A95" s="23" t="inlineStr">
        <is>
          <t>5. Benchmark &amp; Index Memberships</t>
        </is>
      </c>
    </row>
    <row r="96" ht="18" customHeight="1">
      <c r="A96" s="30" t="inlineStr">
        <is>
          <t>• NIFTY 50</t>
        </is>
      </c>
      <c r="C96" s="30" t="inlineStr">
        <is>
          <t>• NIFTY FINANCIAL SERVICES</t>
        </is>
      </c>
    </row>
    <row r="97" ht="18" customHeight="1">
      <c r="A97" s="30" t="inlineStr">
        <is>
          <t>• NIFTY 100</t>
        </is>
      </c>
      <c r="C97" s="30" t="inlineStr">
        <is>
          <t>• NIFTY 200</t>
        </is>
      </c>
    </row>
    <row r="98" ht="18" customHeight="1">
      <c r="A98" s="30" t="inlineStr">
        <is>
          <t>• NIFTY 500</t>
        </is>
      </c>
      <c r="C98" s="30" t="inlineStr">
        <is>
          <t>• NIFTY FINANCIAL SERVICES 25/50</t>
        </is>
      </c>
    </row>
    <row r="99" ht="18" customHeight="1">
      <c r="A99" s="30" t="inlineStr">
        <is>
          <t>• NIFTY FINANCIAL SERVICES EX-BANK</t>
        </is>
      </c>
      <c r="C99" s="30" t="inlineStr">
        <is>
          <t>• NIFTY INDIA FPI 150</t>
        </is>
      </c>
    </row>
    <row r="100" ht="18" customHeight="1">
      <c r="A100" s="30" t="inlineStr">
        <is>
          <t>• NIFTY INSURANCE</t>
        </is>
      </c>
      <c r="C100" s="30" t="inlineStr">
        <is>
          <t>• NIFTY LARGEMIDCAP 250</t>
        </is>
      </c>
    </row>
    <row r="101" ht="18" customHeight="1">
      <c r="A101" s="30" t="inlineStr">
        <is>
          <t>• NIFTY LOW VOLATILITY 50</t>
        </is>
      </c>
      <c r="C101" s="30" t="inlineStr">
        <is>
          <t>• NIFTY RURAL</t>
        </is>
      </c>
    </row>
    <row r="102" ht="18" customHeight="1">
      <c r="A102" s="30" t="inlineStr">
        <is>
          <t>• NIFTY SERVICES SECTOR</t>
        </is>
      </c>
      <c r="C102" s="30" t="inlineStr">
        <is>
          <t>• NIFTY TOTAL MARKET</t>
        </is>
      </c>
    </row>
    <row r="103" ht="18" customHeight="1">
      <c r="A103" s="30" t="inlineStr">
        <is>
          <t>• NIFTY100 ENHANCED ESG</t>
        </is>
      </c>
      <c r="C103" s="30" t="inlineStr">
        <is>
          <t>• NIFTY100 EQUAL WEIGHT</t>
        </is>
      </c>
    </row>
    <row r="104" ht="18" customHeight="1">
      <c r="A104" s="30" t="inlineStr">
        <is>
          <t>• NIFTY100 ESG</t>
        </is>
      </c>
      <c r="C104" s="30" t="inlineStr">
        <is>
          <t>• NIFTY100 ESG SECTOR LEADERS</t>
        </is>
      </c>
    </row>
    <row r="105" ht="18" customHeight="1">
      <c r="A105" s="30" t="inlineStr">
        <is>
          <t>• NIFTY50 EQUAL WEIGHT</t>
        </is>
      </c>
      <c r="C105" s="30" t="inlineStr">
        <is>
          <t>• NIFTY500 AHIMSA</t>
        </is>
      </c>
    </row>
    <row r="106" ht="18" customHeight="1">
      <c r="A106" s="30" t="inlineStr">
        <is>
          <t>• NIFTY500 EQUAL WEIGHT</t>
        </is>
      </c>
      <c r="C106" s="30" t="inlineStr">
        <is>
          <t>• NIFTY500 LARGEMIDSMALL EQUAL-CAP WEIGHTED</t>
        </is>
      </c>
    </row>
    <row r="107" ht="18" customHeight="1">
      <c r="A107" s="30" t="inlineStr">
        <is>
          <t>• NIFTY500 LOW VOLATILITY 50</t>
        </is>
      </c>
      <c r="C107" s="30" t="inlineStr">
        <is>
          <t>• NIFTY500 MULTICAP 50:25:25</t>
        </is>
      </c>
    </row>
  </sheetData>
  <mergeCells count="32">
    <mergeCell ref="C101:D101"/>
    <mergeCell ref="A98:B98"/>
    <mergeCell ref="A35:D35"/>
    <mergeCell ref="C98:D98"/>
    <mergeCell ref="C104:D104"/>
    <mergeCell ref="A107:B107"/>
    <mergeCell ref="A103:B103"/>
    <mergeCell ref="C107:D107"/>
    <mergeCell ref="C97:D97"/>
    <mergeCell ref="C100:D100"/>
    <mergeCell ref="C103:D103"/>
    <mergeCell ref="A99:B99"/>
    <mergeCell ref="C99:D99"/>
    <mergeCell ref="A15:D15"/>
    <mergeCell ref="C102:D102"/>
    <mergeCell ref="A36:D36"/>
    <mergeCell ref="A105:B105"/>
    <mergeCell ref="C105:D105"/>
    <mergeCell ref="A1:D1"/>
    <mergeCell ref="A101:B101"/>
    <mergeCell ref="A104:B104"/>
    <mergeCell ref="A54:D54"/>
    <mergeCell ref="A25:D25"/>
    <mergeCell ref="A106:B106"/>
    <mergeCell ref="A97:B97"/>
    <mergeCell ref="C106:D106"/>
    <mergeCell ref="A100:B100"/>
    <mergeCell ref="A96:B96"/>
    <mergeCell ref="A3:D3"/>
    <mergeCell ref="A95:D95"/>
    <mergeCell ref="A102:B102"/>
    <mergeCell ref="C96:D96"/>
  </mergeCells>
  <pageMargins left="0.75" right="0.75" top="1" bottom="1" header="0.5" footer="0.5"/>
</worksheet>
</file>

<file path=xl/worksheets/sheet33.xml><?xml version="1.0" encoding="utf-8"?>
<worksheet xmlns="http://schemas.openxmlformats.org/spreadsheetml/2006/main">
  <sheetPr>
    <tabColor rgb="003B82F6"/>
    <outlinePr summaryBelow="1" summaryRight="1"/>
    <pageSetUpPr/>
  </sheetPr>
  <dimension ref="A1:D136"/>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8" customWidth="1" min="4" max="4"/>
  </cols>
  <sheetData>
    <row r="1" ht="32" customHeight="1">
      <c r="A1" s="22" t="inlineStr">
        <is>
          <t>ADANI ENTERPRISES LIMITED (ADANIENT)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ADANIENT</t>
        </is>
      </c>
    </row>
    <row r="5" ht="20" customHeight="1">
      <c r="A5" s="3" t="inlineStr">
        <is>
          <t>Last Traded Price (LTP)</t>
        </is>
      </c>
      <c r="B5" s="24" t="inlineStr">
        <is>
          <t>₹ 3,168.50</t>
        </is>
      </c>
      <c r="C5" s="3" t="inlineStr">
        <is>
          <t>Day Open</t>
        </is>
      </c>
      <c r="D5" s="24" t="inlineStr">
        <is>
          <t>₹ 3,170.00</t>
        </is>
      </c>
    </row>
    <row r="6" ht="20" customHeight="1">
      <c r="A6" s="3" t="inlineStr">
        <is>
          <t>Change</t>
        </is>
      </c>
      <c r="B6" s="24" t="inlineStr">
        <is>
          <t>₹ -0.50</t>
        </is>
      </c>
      <c r="C6" s="3" t="inlineStr">
        <is>
          <t>Day High</t>
        </is>
      </c>
      <c r="D6" s="24" t="inlineStr">
        <is>
          <t>₹ 3,173.70</t>
        </is>
      </c>
    </row>
    <row r="7" ht="20" customHeight="1">
      <c r="A7" s="3" t="inlineStr">
        <is>
          <t>% Change</t>
        </is>
      </c>
      <c r="B7" s="24" t="inlineStr">
        <is>
          <t>-0.02%</t>
        </is>
      </c>
      <c r="C7" s="3" t="inlineStr">
        <is>
          <t>Day Low</t>
        </is>
      </c>
      <c r="D7" s="24" t="inlineStr">
        <is>
          <t>₹ 3,133.30</t>
        </is>
      </c>
    </row>
    <row r="8" ht="20" customHeight="1">
      <c r="A8" s="3" t="inlineStr">
        <is>
          <t>Previous Close</t>
        </is>
      </c>
      <c r="B8" s="24" t="inlineStr">
        <is>
          <t>₹ 3,169.00</t>
        </is>
      </c>
      <c r="C8" s="3" t="inlineStr">
        <is>
          <t>VWAP / Average Price</t>
        </is>
      </c>
      <c r="D8" s="24" t="inlineStr">
        <is>
          <t>₹ 3,152.15</t>
        </is>
      </c>
    </row>
    <row r="9" ht="20" customHeight="1">
      <c r="A9" s="3" t="inlineStr">
        <is>
          <t>52-Week High</t>
        </is>
      </c>
      <c r="B9" s="24" t="inlineStr">
        <is>
          <t>₹ 3,245.00</t>
        </is>
      </c>
      <c r="C9" s="3" t="inlineStr">
        <is>
          <t>52-Week Low</t>
        </is>
      </c>
      <c r="D9" s="24" t="inlineStr">
        <is>
          <t>₹ 1,753.00</t>
        </is>
      </c>
    </row>
    <row r="10" ht="20" customHeight="1">
      <c r="A10" s="3" t="inlineStr">
        <is>
          <t>52W High Date</t>
        </is>
      </c>
      <c r="B10" s="24" t="inlineStr">
        <is>
          <t>06-Jul-2026 00:00:00</t>
        </is>
      </c>
      <c r="C10" s="3" t="inlineStr">
        <is>
          <t>52W Low Date</t>
        </is>
      </c>
      <c r="D10" s="24" t="inlineStr">
        <is>
          <t>30-Mar-2026 00:00:00</t>
        </is>
      </c>
    </row>
    <row r="11" ht="20" customHeight="1">
      <c r="A11" s="3" t="inlineStr">
        <is>
          <t>30-Day % Change</t>
        </is>
      </c>
      <c r="B11" s="24" t="inlineStr">
        <is>
          <t>+5.54%</t>
        </is>
      </c>
      <c r="C11" s="3" t="inlineStr">
        <is>
          <t>365-Day % Change</t>
        </is>
      </c>
      <c r="D11" s="24" t="inlineStr">
        <is>
          <t>+43.44%</t>
        </is>
      </c>
    </row>
    <row r="12" ht="20" customHeight="1">
      <c r="A12" s="3" t="inlineStr">
        <is>
          <t>Distance to 52W High</t>
        </is>
      </c>
      <c r="B12" s="24" t="inlineStr">
        <is>
          <t>+2.36%</t>
        </is>
      </c>
      <c r="C12" s="3" t="inlineStr">
        <is>
          <t>Distance to 52W Low</t>
        </is>
      </c>
      <c r="D12" s="24" t="inlineStr">
        <is>
          <t>-80.75%</t>
        </is>
      </c>
    </row>
    <row r="13" ht="20" customHeight="1">
      <c r="A13" s="3" t="inlineStr">
        <is>
          <t>Price Band / Circuit</t>
        </is>
      </c>
      <c r="B13" s="24" t="inlineStr">
        <is>
          <t>2852.10-3485.90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167.31 Cr</t>
        </is>
      </c>
    </row>
    <row r="17" ht="20" customHeight="1">
      <c r="A17" s="3" t="inlineStr">
        <is>
          <t>Total Traded Volume (Shares)</t>
        </is>
      </c>
      <c r="B17" s="24" t="inlineStr">
        <is>
          <t>530,795</t>
        </is>
      </c>
      <c r="C17" s="3" t="inlineStr">
        <is>
          <t>Delivery Quantity (Shares)</t>
        </is>
      </c>
      <c r="D17" s="24" t="inlineStr">
        <is>
          <t>222,535</t>
        </is>
      </c>
    </row>
    <row r="18" ht="20" customHeight="1">
      <c r="A18" s="3" t="inlineStr">
        <is>
          <t>Delivery %</t>
        </is>
      </c>
      <c r="B18" s="24" t="inlineStr">
        <is>
          <t>41.92%</t>
        </is>
      </c>
      <c r="C18" s="3" t="inlineStr">
        <is>
          <t>Free Float MCap (₹ Cr)</t>
        </is>
      </c>
      <c r="D18" s="24" t="inlineStr">
        <is>
          <t>₹ 94,858.55 Cr</t>
        </is>
      </c>
    </row>
    <row r="19" ht="20" customHeight="1">
      <c r="A19" s="3" t="inlineStr">
        <is>
          <t>Total Market Cap (₹ Cr)</t>
        </is>
      </c>
      <c r="B19" s="24" t="inlineStr">
        <is>
          <t>₹ 428,834.17 Cr</t>
        </is>
      </c>
      <c r="C19" s="3" t="inlineStr">
        <is>
          <t>Impact Cost (%)</t>
        </is>
      </c>
      <c r="D19" s="24" t="inlineStr">
        <is>
          <t>0.02%</t>
        </is>
      </c>
    </row>
    <row r="20" ht="20" customHeight="1">
      <c r="A20" s="3" t="inlineStr">
        <is>
          <t>Daily Volatility (%)</t>
        </is>
      </c>
      <c r="B20" s="24" t="inlineStr">
        <is>
          <t>2.32%</t>
        </is>
      </c>
      <c r="C20" s="3" t="inlineStr">
        <is>
          <t>Annualised Volatility (%)</t>
        </is>
      </c>
      <c r="D20" s="24" t="inlineStr">
        <is>
          <t>44.32%</t>
        </is>
      </c>
    </row>
    <row r="21" ht="20" customHeight="1">
      <c r="A21" s="3" t="inlineStr">
        <is>
          <t>Applicable Margin (%)</t>
        </is>
      </c>
      <c r="B21" s="24" t="inlineStr">
        <is>
          <t>18.41%</t>
        </is>
      </c>
      <c r="C21" s="3" t="inlineStr">
        <is>
          <t>VAR Margin (%)</t>
        </is>
      </c>
      <c r="D21" s="24" t="inlineStr">
        <is>
          <t>14.91%</t>
        </is>
      </c>
    </row>
    <row r="22" ht="20" customHeight="1">
      <c r="A22" s="3" t="inlineStr">
        <is>
          <t>Extreme Loss Margin (%)</t>
        </is>
      </c>
      <c r="B22" s="24" t="inlineStr">
        <is>
          <t>3.50%</t>
        </is>
      </c>
      <c r="C22" s="3" t="inlineStr">
        <is>
          <t>Security VAR (%)</t>
        </is>
      </c>
      <c r="D22" s="24" t="inlineStr">
        <is>
          <t>14.91%</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INE423A01024</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Metals &amp; Mining</t>
        </is>
      </c>
    </row>
    <row r="29" ht="20" customHeight="1">
      <c r="A29" s="3" t="inlineStr">
        <is>
          <t>Basic Industry</t>
        </is>
      </c>
      <c r="B29" s="24" t="inlineStr">
        <is>
          <t>Trading - Minerals</t>
        </is>
      </c>
      <c r="C29" s="3" t="inlineStr">
        <is>
          <t>Industry Info</t>
        </is>
      </c>
      <c r="D29" s="24" t="inlineStr">
        <is>
          <t>Metals &amp; Minerals Trading</t>
        </is>
      </c>
    </row>
    <row r="30" ht="20" customHeight="1">
      <c r="A30" s="3" t="inlineStr">
        <is>
          <t>Sector P/E</t>
        </is>
      </c>
      <c r="B30" s="24" t="inlineStr">
        <is>
          <t>109.77</t>
        </is>
      </c>
      <c r="C30" s="3" t="inlineStr">
        <is>
          <t>Symbol P/E</t>
        </is>
      </c>
      <c r="D30" s="24" t="inlineStr">
        <is>
          <t>57.09</t>
        </is>
      </c>
    </row>
    <row r="31" ht="20" customHeight="1">
      <c r="A31" s="3" t="inlineStr">
        <is>
          <t>Listing Date</t>
        </is>
      </c>
      <c r="B31" s="24" t="inlineStr">
        <is>
          <t>04-Jun-1997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1,353,429,603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1.30 Per Share</t>
        </is>
      </c>
      <c r="D38" s="5" t="inlineStr">
        <is>
          <t>12-Jun-2026</t>
        </is>
      </c>
    </row>
    <row r="39" ht="20" customHeight="1">
      <c r="A39" s="5" t="inlineStr">
        <is>
          <t>30-Apr-2026</t>
        </is>
      </c>
      <c r="B39" s="27" t="inlineStr">
        <is>
          <t>DIVIDEND</t>
        </is>
      </c>
      <c r="C39" s="4" t="inlineStr">
        <is>
          <t>Financial Results/Dividend/Other business matters</t>
        </is>
      </c>
      <c r="D39" s="5" t="inlineStr">
        <is>
          <t>-</t>
        </is>
      </c>
    </row>
    <row r="40" ht="20" customHeight="1">
      <c r="A40" s="5" t="inlineStr">
        <is>
          <t>17-Nov-2025</t>
        </is>
      </c>
      <c r="B40" s="28" t="inlineStr">
        <is>
          <t>RIGHTS</t>
        </is>
      </c>
      <c r="C40" s="4" t="inlineStr">
        <is>
          <t>Rights 3:25 @ Premium Rs 1799/-</t>
        </is>
      </c>
      <c r="D40" s="5" t="inlineStr">
        <is>
          <t>17-Nov-2025</t>
        </is>
      </c>
    </row>
    <row r="41" ht="20" customHeight="1">
      <c r="A41" s="5" t="inlineStr">
        <is>
          <t>11-Nov-2025</t>
        </is>
      </c>
      <c r="B41" s="28" t="inlineStr">
        <is>
          <t>RIGHTS</t>
        </is>
      </c>
      <c r="C41" s="4" t="inlineStr">
        <is>
          <t>Fund Raising</t>
        </is>
      </c>
      <c r="D41" s="5" t="inlineStr">
        <is>
          <t>-</t>
        </is>
      </c>
    </row>
    <row r="42" ht="20" customHeight="1">
      <c r="A42" s="5" t="inlineStr">
        <is>
          <t>13-Jun-2025</t>
        </is>
      </c>
      <c r="B42" s="27" t="inlineStr">
        <is>
          <t>DIVIDEND</t>
        </is>
      </c>
      <c r="C42" s="4" t="inlineStr">
        <is>
          <t>Dividend - Rs 1.30 Per Share</t>
        </is>
      </c>
      <c r="D42" s="5" t="inlineStr">
        <is>
          <t>13-Jun-2025</t>
        </is>
      </c>
    </row>
    <row r="43" ht="20" customHeight="1">
      <c r="A43" s="5" t="inlineStr">
        <is>
          <t>01-May-2025</t>
        </is>
      </c>
      <c r="B43" s="27" t="inlineStr">
        <is>
          <t>DIVIDEND</t>
        </is>
      </c>
      <c r="C43" s="4" t="inlineStr">
        <is>
          <t>Financial Results/Dividend/Fund Raising/Other business matters</t>
        </is>
      </c>
      <c r="D43" s="5" t="inlineStr">
        <is>
          <t>-</t>
        </is>
      </c>
    </row>
    <row r="44" ht="20" customHeight="1">
      <c r="A44" s="5" t="inlineStr">
        <is>
          <t>14-Jun-2024</t>
        </is>
      </c>
      <c r="B44" s="27" t="inlineStr">
        <is>
          <t>DIVIDEND</t>
        </is>
      </c>
      <c r="C44" s="4" t="inlineStr">
        <is>
          <t>Dividend - Rs 1.30 Per Share</t>
        </is>
      </c>
      <c r="D44" s="5" t="inlineStr">
        <is>
          <t>14-Jun-2024</t>
        </is>
      </c>
    </row>
    <row r="45" ht="20" customHeight="1">
      <c r="A45" s="5" t="inlineStr">
        <is>
          <t>02-May-2024</t>
        </is>
      </c>
      <c r="B45" s="27" t="inlineStr">
        <is>
          <t>DIVIDEND</t>
        </is>
      </c>
      <c r="C45" s="4" t="inlineStr">
        <is>
          <t>Financial Results/Dividend</t>
        </is>
      </c>
      <c r="D45" s="5" t="inlineStr">
        <is>
          <t>-</t>
        </is>
      </c>
    </row>
    <row r="46" ht="20" customHeight="1">
      <c r="A46" s="5" t="inlineStr">
        <is>
          <t>07-Jul-2023</t>
        </is>
      </c>
      <c r="B46" s="27" t="inlineStr">
        <is>
          <t>DIVIDEND</t>
        </is>
      </c>
      <c r="C46" s="4" t="inlineStr">
        <is>
          <t>Dividend - Rs 1.20 Per Share</t>
        </is>
      </c>
      <c r="D46" s="5" t="inlineStr">
        <is>
          <t>07-Jul-2023</t>
        </is>
      </c>
    </row>
    <row r="47" ht="20" customHeight="1">
      <c r="A47" s="5" t="inlineStr">
        <is>
          <t>04-May-2023</t>
        </is>
      </c>
      <c r="B47" s="27" t="inlineStr">
        <is>
          <t>DIVIDEND</t>
        </is>
      </c>
      <c r="C47" s="4" t="inlineStr">
        <is>
          <t>Financial Results/Dividend</t>
        </is>
      </c>
      <c r="D47" s="5" t="inlineStr">
        <is>
          <t>-</t>
        </is>
      </c>
    </row>
    <row r="48" ht="20" customHeight="1">
      <c r="A48" s="5" t="inlineStr">
        <is>
          <t>14-Jul-2022</t>
        </is>
      </c>
      <c r="B48" s="27" t="inlineStr">
        <is>
          <t>DIVIDEND</t>
        </is>
      </c>
      <c r="C48" s="4" t="inlineStr">
        <is>
          <t>Dividend - Re 1 Per Share</t>
        </is>
      </c>
      <c r="D48" s="5" t="inlineStr">
        <is>
          <t>15-Jul-2022</t>
        </is>
      </c>
    </row>
    <row r="49" ht="20" customHeight="1">
      <c r="A49" s="5" t="inlineStr">
        <is>
          <t>01-Jul-2021</t>
        </is>
      </c>
      <c r="B49" s="27" t="inlineStr">
        <is>
          <t>DIVIDEND</t>
        </is>
      </c>
      <c r="C49" s="4" t="inlineStr">
        <is>
          <t xml:space="preserve"> Dividend - Re 1 Per Share</t>
        </is>
      </c>
      <c r="D49" s="5" t="inlineStr">
        <is>
          <t>02-Jul-2021</t>
        </is>
      </c>
    </row>
    <row r="50" ht="20" customHeight="1">
      <c r="A50" s="5" t="inlineStr">
        <is>
          <t>05-May-2021</t>
        </is>
      </c>
      <c r="B50" s="27" t="inlineStr">
        <is>
          <t>DIVIDEND</t>
        </is>
      </c>
      <c r="C50" s="4" t="inlineStr">
        <is>
          <t>Financial Results/Dividend</t>
        </is>
      </c>
      <c r="D50" s="5" t="inlineStr">
        <is>
          <t>-</t>
        </is>
      </c>
    </row>
    <row r="51" ht="20" customHeight="1">
      <c r="A51" s="5" t="inlineStr">
        <is>
          <t>23-Mar-2020</t>
        </is>
      </c>
      <c r="B51" s="27" t="inlineStr">
        <is>
          <t>DIVIDEND</t>
        </is>
      </c>
      <c r="C51" s="4" t="inlineStr">
        <is>
          <t xml:space="preserve"> Interim Dividend - Re 1 Per Share</t>
        </is>
      </c>
      <c r="D51" s="5" t="inlineStr">
        <is>
          <t>25-Mar-2020</t>
        </is>
      </c>
    </row>
    <row r="52" ht="20" customHeight="1">
      <c r="A52" s="5" t="inlineStr">
        <is>
          <t>17-Mar-2020</t>
        </is>
      </c>
      <c r="B52" s="27" t="inlineStr">
        <is>
          <t>DIVIDEND</t>
        </is>
      </c>
      <c r="C52" s="4" t="inlineStr">
        <is>
          <t>Dividend</t>
        </is>
      </c>
      <c r="D52" s="5" t="inlineStr">
        <is>
          <t>-</t>
        </is>
      </c>
    </row>
    <row r="53" ht="20" customHeight="1">
      <c r="A53" s="5" t="inlineStr">
        <is>
          <t>29-Jul-2019</t>
        </is>
      </c>
      <c r="B53" s="27" t="inlineStr">
        <is>
          <t>DIVIDEND</t>
        </is>
      </c>
      <c r="C53" s="4" t="inlineStr">
        <is>
          <t xml:space="preserve"> Annual General Meeting/Dividend - Rs 0.40 Per Share</t>
        </is>
      </c>
      <c r="D53" s="5" t="inlineStr">
        <is>
          <t>-</t>
        </is>
      </c>
    </row>
    <row r="54" ht="20" customHeight="1">
      <c r="A54" s="5" t="inlineStr">
        <is>
          <t>29-May-2019</t>
        </is>
      </c>
      <c r="B54" s="27" t="inlineStr">
        <is>
          <t>DIVIDEND</t>
        </is>
      </c>
      <c r="C54" s="4" t="inlineStr">
        <is>
          <t>Financial Results/Dividend/Fund Raising</t>
        </is>
      </c>
      <c r="D54" s="5" t="inlineStr">
        <is>
          <t>-</t>
        </is>
      </c>
    </row>
    <row r="55" ht="20" customHeight="1">
      <c r="A55" s="5" t="inlineStr">
        <is>
          <t>27-Jul-2018</t>
        </is>
      </c>
      <c r="B55" s="27" t="inlineStr">
        <is>
          <t>DIVIDEND</t>
        </is>
      </c>
      <c r="C55" s="4" t="inlineStr">
        <is>
          <t xml:space="preserve"> Annual General Meeting/Dividend Re 0.40 Per Share</t>
        </is>
      </c>
      <c r="D55" s="5" t="inlineStr">
        <is>
          <t>-</t>
        </is>
      </c>
    </row>
    <row r="56" ht="20" customHeight="1">
      <c r="A56" s="5" t="inlineStr">
        <is>
          <t>10-May-2018</t>
        </is>
      </c>
      <c r="B56" s="27" t="inlineStr">
        <is>
          <t>DIVIDEND</t>
        </is>
      </c>
      <c r="C56" s="4" t="inlineStr">
        <is>
          <t>Financial Results/Dividend</t>
        </is>
      </c>
      <c r="D56" s="5" t="inlineStr">
        <is>
          <t>-</t>
        </is>
      </c>
    </row>
    <row r="57" ht="20" customHeight="1">
      <c r="A57" s="5" t="inlineStr">
        <is>
          <t>31-Jul-2017</t>
        </is>
      </c>
      <c r="B57" s="27" t="inlineStr">
        <is>
          <t>DIVIDEND</t>
        </is>
      </c>
      <c r="C57" s="4" t="inlineStr">
        <is>
          <t xml:space="preserve"> Annual General Meeting/Dividend - Re 0.40 Per Share</t>
        </is>
      </c>
      <c r="D57" s="5" t="inlineStr">
        <is>
          <t>-</t>
        </is>
      </c>
    </row>
    <row r="58" ht="20" customHeight="1">
      <c r="A58" s="5" t="inlineStr">
        <is>
          <t>24-May-2017</t>
        </is>
      </c>
      <c r="B58" s="27" t="inlineStr">
        <is>
          <t>DIVIDEND</t>
        </is>
      </c>
      <c r="C58" s="4" t="inlineStr">
        <is>
          <t>Raising of Funds</t>
        </is>
      </c>
      <c r="D58" s="5" t="inlineStr">
        <is>
          <t>-</t>
        </is>
      </c>
    </row>
    <row r="59" ht="20" customHeight="1">
      <c r="A59" s="5" t="inlineStr">
        <is>
          <t>22-Mar-2016</t>
        </is>
      </c>
      <c r="B59" s="27" t="inlineStr">
        <is>
          <t>DIVIDEND</t>
        </is>
      </c>
      <c r="C59" s="4" t="inlineStr">
        <is>
          <t xml:space="preserve"> Interim Dividend - Re 0.40/- Per Share (Purpose Revised)</t>
        </is>
      </c>
      <c r="D59" s="5" t="inlineStr">
        <is>
          <t>23-Mar-2016</t>
        </is>
      </c>
    </row>
    <row r="60" ht="20" customHeight="1">
      <c r="A60" s="5" t="inlineStr">
        <is>
          <t>15-Mar-2016</t>
        </is>
      </c>
      <c r="B60" s="27" t="inlineStr">
        <is>
          <t>DIVIDEND</t>
        </is>
      </c>
      <c r="C60" s="4" t="inlineStr">
        <is>
          <t>Dividend</t>
        </is>
      </c>
      <c r="D60" s="5" t="inlineStr">
        <is>
          <t>-</t>
        </is>
      </c>
    </row>
    <row r="61" ht="20" customHeight="1">
      <c r="A61" s="5" t="inlineStr">
        <is>
          <t>31-Jul-2015</t>
        </is>
      </c>
      <c r="B61" s="27" t="inlineStr">
        <is>
          <t>DIVIDEND</t>
        </is>
      </c>
      <c r="C61" s="4" t="inlineStr">
        <is>
          <t>Annual General Meeting/ Dividend - Rs 1.40/- Per Share</t>
        </is>
      </c>
      <c r="D61" s="5" t="inlineStr">
        <is>
          <t>-</t>
        </is>
      </c>
    </row>
    <row r="62" ht="20" customHeight="1">
      <c r="A62" s="5" t="inlineStr">
        <is>
          <t>13-May-2015</t>
        </is>
      </c>
      <c r="B62" s="27" t="inlineStr">
        <is>
          <t>DIVIDEND</t>
        </is>
      </c>
      <c r="C62" s="4" t="inlineStr">
        <is>
          <t>Results/Dividend</t>
        </is>
      </c>
      <c r="D62" s="5" t="inlineStr">
        <is>
          <t>-</t>
        </is>
      </c>
    </row>
    <row r="63" ht="20" customHeight="1">
      <c r="A63" s="5" t="inlineStr">
        <is>
          <t>31-Jul-2014</t>
        </is>
      </c>
      <c r="B63" s="27" t="inlineStr">
        <is>
          <t>DIVIDEND</t>
        </is>
      </c>
      <c r="C63" s="4" t="inlineStr">
        <is>
          <t>Annual General Meeting/Dividend Rs 1.40/- Per Share</t>
        </is>
      </c>
      <c r="D63" s="5" t="inlineStr">
        <is>
          <t>-</t>
        </is>
      </c>
    </row>
    <row r="64" ht="20" customHeight="1">
      <c r="A64" s="5" t="inlineStr">
        <is>
          <t>17-May-2014</t>
        </is>
      </c>
      <c r="B64" s="27" t="inlineStr">
        <is>
          <t>DIVIDEND</t>
        </is>
      </c>
      <c r="C64" s="4" t="inlineStr">
        <is>
          <t>Results/Dividend</t>
        </is>
      </c>
      <c r="D64" s="5" t="inlineStr">
        <is>
          <t>-</t>
        </is>
      </c>
    </row>
    <row r="65" ht="20" customHeight="1">
      <c r="A65" s="5" t="inlineStr">
        <is>
          <t>30-Jul-2013</t>
        </is>
      </c>
      <c r="B65" s="27" t="inlineStr">
        <is>
          <t>DIVIDEND</t>
        </is>
      </c>
      <c r="C65" s="4" t="inlineStr">
        <is>
          <t>Annual General Meeting And Dividend Rs.1.40 Per Share</t>
        </is>
      </c>
      <c r="D65" s="5" t="inlineStr">
        <is>
          <t>-</t>
        </is>
      </c>
    </row>
    <row r="66" ht="20" customHeight="1">
      <c r="A66" s="5" t="inlineStr">
        <is>
          <t>20-May-2013</t>
        </is>
      </c>
      <c r="B66" s="27" t="inlineStr">
        <is>
          <t>DIVIDEND</t>
        </is>
      </c>
      <c r="C66" s="4" t="inlineStr">
        <is>
          <t>Results/Dividend</t>
        </is>
      </c>
      <c r="D66" s="5" t="inlineStr">
        <is>
          <t>-</t>
        </is>
      </c>
    </row>
    <row r="67" ht="20" customHeight="1">
      <c r="A67" s="5" t="inlineStr">
        <is>
          <t>21-May-2012</t>
        </is>
      </c>
      <c r="B67" s="27" t="inlineStr">
        <is>
          <t>DIVIDEND</t>
        </is>
      </c>
      <c r="C67" s="4" t="inlineStr">
        <is>
          <t>Results/Dividend</t>
        </is>
      </c>
      <c r="D67" s="5" t="inlineStr">
        <is>
          <t>-</t>
        </is>
      </c>
    </row>
    <row r="68" ht="20" customHeight="1">
      <c r="A68" s="5" t="inlineStr">
        <is>
          <t>12-May-2011</t>
        </is>
      </c>
      <c r="B68" s="27" t="inlineStr">
        <is>
          <t>DIVIDEND</t>
        </is>
      </c>
      <c r="C68" s="4" t="inlineStr">
        <is>
          <t>Results/Dividend</t>
        </is>
      </c>
      <c r="D68" s="5" t="inlineStr">
        <is>
          <t>-</t>
        </is>
      </c>
    </row>
    <row r="69" ht="20" customHeight="1">
      <c r="A69" s="5" t="inlineStr">
        <is>
          <t>14-May-2010</t>
        </is>
      </c>
      <c r="B69" s="27" t="inlineStr">
        <is>
          <t>DIVIDEND</t>
        </is>
      </c>
      <c r="C69" s="4" t="inlineStr">
        <is>
          <t>Results/Dividend</t>
        </is>
      </c>
      <c r="D69" s="5" t="inlineStr">
        <is>
          <t>-</t>
        </is>
      </c>
    </row>
    <row r="70"/>
    <row r="71" ht="20" customHeight="1">
      <c r="A71" s="25" t="inlineStr">
        <is>
          <t>4B. Financial Calendar &amp; Board Meetings (Chronological Order)</t>
        </is>
      </c>
    </row>
    <row r="72" ht="20" customHeight="1">
      <c r="A72" s="26" t="inlineStr">
        <is>
          <t>Event Date</t>
        </is>
      </c>
      <c r="B72" s="26" t="inlineStr">
        <is>
          <t>Purpose / Agenda</t>
        </is>
      </c>
      <c r="C72" s="26" t="inlineStr">
        <is>
          <t>Details / Description</t>
        </is>
      </c>
      <c r="D72" s="26" t="inlineStr">
        <is>
          <t>Category</t>
        </is>
      </c>
    </row>
    <row r="73" ht="20" customHeight="1">
      <c r="A73" s="5" t="inlineStr">
        <is>
          <t>29-Jul-2026</t>
        </is>
      </c>
      <c r="B73" s="29" t="inlineStr">
        <is>
          <t>Financial Results/Other business matters</t>
        </is>
      </c>
      <c r="C73" s="4" t="inlineStr">
        <is>
          <t>To consider and approve the financial results for the period ended Jun 30, 2026 and other business matters</t>
        </is>
      </c>
      <c r="D73" s="5" t="inlineStr">
        <is>
          <t>RESULTS</t>
        </is>
      </c>
    </row>
    <row r="74" ht="20" customHeight="1">
      <c r="A74" s="5" t="inlineStr">
        <is>
          <t>03-Feb-2026</t>
        </is>
      </c>
      <c r="B74" s="29" t="inlineStr">
        <is>
          <t>Financial Results/Other business matters</t>
        </is>
      </c>
      <c r="C74" s="4" t="inlineStr">
        <is>
          <t>To consider and approve the financial results for the period ended December 31, 2025 and other business matters</t>
        </is>
      </c>
      <c r="D74" s="5" t="inlineStr">
        <is>
          <t>RESULTS</t>
        </is>
      </c>
    </row>
    <row r="75" ht="20" customHeight="1">
      <c r="A75" s="5" t="inlineStr">
        <is>
          <t>04-Nov-2025</t>
        </is>
      </c>
      <c r="B75" s="29" t="inlineStr">
        <is>
          <t>Fund Raising</t>
        </is>
      </c>
      <c r="C75" s="4" t="inlineStr">
        <is>
          <t>Update on Board Meeting intimation dated October 28, 2025</t>
        </is>
      </c>
      <c r="D75" s="5" t="inlineStr">
        <is>
          <t>BOARD_MEETING</t>
        </is>
      </c>
    </row>
    <row r="76" ht="20" customHeight="1">
      <c r="A76" s="5" t="inlineStr">
        <is>
          <t>04-Nov-2025</t>
        </is>
      </c>
      <c r="B76" s="29" t="inlineStr">
        <is>
          <t>Financial Results</t>
        </is>
      </c>
      <c r="C76" s="4" t="inlineStr">
        <is>
          <t>To consider and approve the financial results for the period ended September 30, 2025</t>
        </is>
      </c>
      <c r="D76" s="5" t="inlineStr">
        <is>
          <t>RESULTS</t>
        </is>
      </c>
    </row>
    <row r="77" ht="20" customHeight="1">
      <c r="A77" s="5" t="inlineStr">
        <is>
          <t>08-Oct-2025</t>
        </is>
      </c>
      <c r="B77" s="29" t="inlineStr">
        <is>
          <t>Fund Raising</t>
        </is>
      </c>
      <c r="C77" s="4" t="inlineStr">
        <is>
          <t>To consider Fund Raising</t>
        </is>
      </c>
      <c r="D77" s="5" t="inlineStr">
        <is>
          <t>OTHER</t>
        </is>
      </c>
    </row>
    <row r="78" ht="20" customHeight="1">
      <c r="A78" s="5" t="inlineStr">
        <is>
          <t>31-Jul-2025</t>
        </is>
      </c>
      <c r="B78" s="29" t="inlineStr">
        <is>
          <t>Financial Results</t>
        </is>
      </c>
      <c r="C78" s="4" t="inlineStr">
        <is>
          <t>To consider and approve the Unaudited Financial Results of the Company for the quarter ended 30th June, 2025.</t>
        </is>
      </c>
      <c r="D78" s="5" t="inlineStr">
        <is>
          <t>RESULTS</t>
        </is>
      </c>
    </row>
    <row r="79" ht="20" customHeight="1">
      <c r="A79" s="5" t="inlineStr">
        <is>
          <t>30-Jan-2025</t>
        </is>
      </c>
      <c r="B79" s="29" t="inlineStr">
        <is>
          <t>Financial Results</t>
        </is>
      </c>
      <c r="C79" s="4" t="inlineStr">
        <is>
          <t>The Meeting of the Board of Directors of the Company will be held on Thursday, 30th January, 2025 inter-alia to consider and approve the Unaudited Financial Results of the Company for the quarter ended 31st December, 2024.</t>
        </is>
      </c>
      <c r="D79" s="5" t="inlineStr">
        <is>
          <t>RESULTS</t>
        </is>
      </c>
    </row>
    <row r="80" ht="20" customHeight="1">
      <c r="A80" s="5" t="inlineStr">
        <is>
          <t>29-Oct-2024</t>
        </is>
      </c>
      <c r="B80" s="29" t="inlineStr">
        <is>
          <t>Financial Results/Fund Raising</t>
        </is>
      </c>
      <c r="C80" s="4" t="inlineStr">
        <is>
          <t>To consider and approve the financial results for the period ended September 30, 2024 and Fund Raising</t>
        </is>
      </c>
      <c r="D80" s="5" t="inlineStr">
        <is>
          <t>RESULTS</t>
        </is>
      </c>
    </row>
    <row r="81" ht="20" customHeight="1">
      <c r="A81" s="5" t="inlineStr">
        <is>
          <t>01-Aug-2024</t>
        </is>
      </c>
      <c r="B81" s="29" t="inlineStr">
        <is>
          <t>Financial Results</t>
        </is>
      </c>
      <c r="C81" s="4" t="inlineStr">
        <is>
          <t>To consider and approve the financial results for the period ended Jun 30, 2024</t>
        </is>
      </c>
      <c r="D81" s="5" t="inlineStr">
        <is>
          <t>RESULTS</t>
        </is>
      </c>
    </row>
    <row r="82" ht="20" customHeight="1">
      <c r="A82" s="5" t="inlineStr">
        <is>
          <t>28-May-2024</t>
        </is>
      </c>
      <c r="B82" s="29" t="inlineStr">
        <is>
          <t>Fund Raising</t>
        </is>
      </c>
      <c r="C82" s="4" t="inlineStr">
        <is>
          <t>To consider Fund Raising</t>
        </is>
      </c>
      <c r="D82" s="5" t="inlineStr">
        <is>
          <t>OTHER</t>
        </is>
      </c>
    </row>
    <row r="83" ht="20" customHeight="1">
      <c r="A83" s="5" t="inlineStr">
        <is>
          <t>01-Feb-2024</t>
        </is>
      </c>
      <c r="B83" s="29" t="inlineStr">
        <is>
          <t>Financial Results</t>
        </is>
      </c>
      <c r="C83" s="4" t="inlineStr">
        <is>
          <t>To consider and approve the financial results for the period ended December 31, 2023</t>
        </is>
      </c>
      <c r="D83" s="5" t="inlineStr">
        <is>
          <t>RESULTS</t>
        </is>
      </c>
    </row>
    <row r="84" ht="20" customHeight="1">
      <c r="A84" s="5" t="inlineStr">
        <is>
          <t>02-Nov-2023</t>
        </is>
      </c>
      <c r="B84" s="29" t="inlineStr">
        <is>
          <t>Financial Results</t>
        </is>
      </c>
      <c r="C84" s="4" t="inlineStr">
        <is>
          <t>To consider and approve the financial results for the period ended September 30, 2023</t>
        </is>
      </c>
      <c r="D84" s="5" t="inlineStr">
        <is>
          <t>RESULTS</t>
        </is>
      </c>
    </row>
    <row r="85" ht="20" customHeight="1">
      <c r="A85" s="5" t="inlineStr">
        <is>
          <t>03-Aug-2023</t>
        </is>
      </c>
      <c r="B85" s="29" t="inlineStr">
        <is>
          <t>Financial Results</t>
        </is>
      </c>
      <c r="C85" s="4" t="inlineStr">
        <is>
          <t>To consider and approve the financial results for the period ended Jun 30, 2023</t>
        </is>
      </c>
      <c r="D85" s="5" t="inlineStr">
        <is>
          <t>RESULTS</t>
        </is>
      </c>
    </row>
    <row r="86" ht="20" customHeight="1">
      <c r="A86" s="5" t="inlineStr">
        <is>
          <t>13-May-2023</t>
        </is>
      </c>
      <c r="B86" s="29" t="inlineStr">
        <is>
          <t>Fund Raising</t>
        </is>
      </c>
      <c r="C86" s="4" t="inlineStr">
        <is>
          <t>To consider Fund Raising</t>
        </is>
      </c>
      <c r="D86" s="5" t="inlineStr">
        <is>
          <t>OTHER</t>
        </is>
      </c>
    </row>
    <row r="87" ht="20" customHeight="1">
      <c r="A87" s="5" t="inlineStr">
        <is>
          <t>14-Feb-2023</t>
        </is>
      </c>
      <c r="B87" s="29" t="inlineStr">
        <is>
          <t>Financial Results</t>
        </is>
      </c>
      <c r="C87" s="4" t="inlineStr">
        <is>
          <t>To consider and approve the financial results for the period ended December 31, 2022</t>
        </is>
      </c>
      <c r="D87" s="5" t="inlineStr">
        <is>
          <t>RESULTS</t>
        </is>
      </c>
    </row>
    <row r="88" ht="20" customHeight="1">
      <c r="A88" s="5" t="inlineStr">
        <is>
          <t>03-Nov-2022</t>
        </is>
      </c>
      <c r="B88" s="29" t="inlineStr">
        <is>
          <t>Financial results</t>
        </is>
      </c>
      <c r="C88" s="4" t="inlineStr">
        <is>
          <t>Adani Enterprises Limited  has informed the Exchange about Board Meeting to be held on 03-Nov-2022 to consider financial statements for the period ended September 2022</t>
        </is>
      </c>
      <c r="D88" s="5" t="inlineStr">
        <is>
          <t>RESULTS</t>
        </is>
      </c>
    </row>
    <row r="89" ht="20" customHeight="1">
      <c r="A89" s="5" t="inlineStr">
        <is>
          <t>14-Feb-2022</t>
        </is>
      </c>
      <c r="B89" s="29" t="inlineStr">
        <is>
          <t>Financial Results</t>
        </is>
      </c>
      <c r="C89" s="4" t="inlineStr">
        <is>
          <t>To consider and approve the financial results for the period ended December 31, 2021</t>
        </is>
      </c>
      <c r="D89" s="5" t="inlineStr">
        <is>
          <t>RESULTS</t>
        </is>
      </c>
    </row>
    <row r="90" ht="20" customHeight="1">
      <c r="A90" s="5" t="inlineStr">
        <is>
          <t>27-Oct-2021</t>
        </is>
      </c>
      <c r="B90" s="29" t="inlineStr">
        <is>
          <t>Financial Results</t>
        </is>
      </c>
      <c r="C90" s="4" t="inlineStr">
        <is>
          <t>To consider and approve the Unaudited Financial Results of the Company for the quarter and half year ended                              30th September, 2021.</t>
        </is>
      </c>
      <c r="D90" s="5" t="inlineStr">
        <is>
          <t>RESULTS</t>
        </is>
      </c>
    </row>
    <row r="91" ht="20" customHeight="1">
      <c r="A91" s="5" t="inlineStr">
        <is>
          <t>03-Aug-2021</t>
        </is>
      </c>
      <c r="B91" s="29" t="inlineStr">
        <is>
          <t>Financial Results</t>
        </is>
      </c>
      <c r="C91" s="4" t="inlineStr">
        <is>
          <t>To consider and approve the financial results for the period ended Jun 30, 2021</t>
        </is>
      </c>
      <c r="D91" s="5" t="inlineStr">
        <is>
          <t>RESULTS</t>
        </is>
      </c>
    </row>
    <row r="92" ht="20" customHeight="1">
      <c r="A92" s="5" t="inlineStr">
        <is>
          <t>03-Feb-2021</t>
        </is>
      </c>
      <c r="B92" s="29" t="inlineStr">
        <is>
          <t>Financial Results</t>
        </is>
      </c>
      <c r="C92" s="4" t="inlineStr">
        <is>
          <t>To consider and approve the financial results for the period ended December 31, 2020</t>
        </is>
      </c>
      <c r="D92" s="5" t="inlineStr">
        <is>
          <t>RESULTS</t>
        </is>
      </c>
    </row>
    <row r="93" ht="20" customHeight="1">
      <c r="A93" s="5" t="inlineStr">
        <is>
          <t>04-Nov-2020</t>
        </is>
      </c>
      <c r="B93" s="29" t="inlineStr">
        <is>
          <t>Financial Results</t>
        </is>
      </c>
      <c r="C93" s="4" t="inlineStr">
        <is>
          <t>To consider and approve the financial results for the period ended September 30, 2020</t>
        </is>
      </c>
      <c r="D93" s="5" t="inlineStr">
        <is>
          <t>RESULTS</t>
        </is>
      </c>
    </row>
    <row r="94" ht="20" customHeight="1">
      <c r="A94" s="5" t="inlineStr">
        <is>
          <t>06-Aug-2020</t>
        </is>
      </c>
      <c r="B94" s="29" t="inlineStr">
        <is>
          <t>Financial Results</t>
        </is>
      </c>
      <c r="C94" s="4" t="inlineStr">
        <is>
          <t>To consider and approve the financial results for the period ended Jun 30, 2020</t>
        </is>
      </c>
      <c r="D94" s="5" t="inlineStr">
        <is>
          <t>RESULTS</t>
        </is>
      </c>
    </row>
    <row r="95" ht="20" customHeight="1">
      <c r="A95" s="5" t="inlineStr">
        <is>
          <t>17-Jun-2020</t>
        </is>
      </c>
      <c r="B95" s="29" t="inlineStr">
        <is>
          <t xml:space="preserve"> Annual General Meeting</t>
        </is>
      </c>
      <c r="C95" s="4" t="inlineStr">
        <is>
          <t xml:space="preserve"> Annual General Meeting</t>
        </is>
      </c>
      <c r="D95" s="5" t="inlineStr">
        <is>
          <t>AGM</t>
        </is>
      </c>
    </row>
    <row r="96" ht="20" customHeight="1">
      <c r="A96" s="5" t="inlineStr">
        <is>
          <t>06-May-2020</t>
        </is>
      </c>
      <c r="B96" s="29" t="inlineStr">
        <is>
          <t>Financial Results/Fund Raising</t>
        </is>
      </c>
      <c r="C96" s="4" t="inlineStr">
        <is>
          <t>To consider and approve the financial results for the period ended March 31, 2020 and Fund Raising</t>
        </is>
      </c>
      <c r="D96" s="5" t="inlineStr">
        <is>
          <t>RESULTS</t>
        </is>
      </c>
    </row>
    <row r="97" ht="20" customHeight="1">
      <c r="A97" s="5" t="inlineStr">
        <is>
          <t>05-Feb-2020</t>
        </is>
      </c>
      <c r="B97" s="29" t="inlineStr">
        <is>
          <t>Financial Results</t>
        </is>
      </c>
      <c r="C97" s="4" t="inlineStr">
        <is>
          <t>To consider and approve the financial results for the period ended December 31, 2019</t>
        </is>
      </c>
      <c r="D97" s="5" t="inlineStr">
        <is>
          <t>RESULTS</t>
        </is>
      </c>
    </row>
    <row r="98" ht="20" customHeight="1">
      <c r="A98" s="5" t="inlineStr">
        <is>
          <t>12-Nov-2019</t>
        </is>
      </c>
      <c r="B98" s="29" t="inlineStr">
        <is>
          <t>Financial Results</t>
        </is>
      </c>
      <c r="C98" s="4" t="inlineStr">
        <is>
          <t>To consider and approve the Unaudited Financial Results for the quarter and half year ended 30th September, 2019</t>
        </is>
      </c>
      <c r="D98" s="5" t="inlineStr">
        <is>
          <t>RESULTS</t>
        </is>
      </c>
    </row>
    <row r="99" ht="20" customHeight="1">
      <c r="A99" s="5" t="inlineStr">
        <is>
          <t>08-Aug-2019</t>
        </is>
      </c>
      <c r="B99" s="29" t="inlineStr">
        <is>
          <t>Financial Results</t>
        </is>
      </c>
      <c r="C99" s="4" t="inlineStr">
        <is>
          <t>To consider and approve the financial results for the period ended Jun 30, 2019</t>
        </is>
      </c>
      <c r="D99" s="5" t="inlineStr">
        <is>
          <t>RESULTS</t>
        </is>
      </c>
    </row>
    <row r="100" ht="20" customHeight="1">
      <c r="A100" s="5" t="inlineStr">
        <is>
          <t>23-Feb-2019</t>
        </is>
      </c>
      <c r="B100" s="29" t="inlineStr">
        <is>
          <t>Other business matters</t>
        </is>
      </c>
      <c r="C100" s="4" t="inlineStr">
        <is>
          <t>To consider other business matters</t>
        </is>
      </c>
      <c r="D100" s="5" t="inlineStr">
        <is>
          <t>OTHER</t>
        </is>
      </c>
    </row>
    <row r="101" ht="20" customHeight="1">
      <c r="A101" s="5" t="inlineStr">
        <is>
          <t>07-Feb-2019</t>
        </is>
      </c>
      <c r="B101" s="29" t="inlineStr">
        <is>
          <t>Financial Results</t>
        </is>
      </c>
      <c r="C101" s="4" t="inlineStr">
        <is>
          <t>To consider and approve the financial results for the period ended December 31, 2018</t>
        </is>
      </c>
      <c r="D101" s="5" t="inlineStr">
        <is>
          <t>RESULTS</t>
        </is>
      </c>
    </row>
    <row r="102" ht="20" customHeight="1">
      <c r="A102" s="5" t="inlineStr">
        <is>
          <t>31-Oct-2018</t>
        </is>
      </c>
      <c r="B102" s="29" t="inlineStr">
        <is>
          <t>Financial Results</t>
        </is>
      </c>
      <c r="C102" s="4" t="inlineStr">
        <is>
          <t>To consider and approve the Unaudited Financial Results for the quarter and half year ended September 30, 2018.</t>
        </is>
      </c>
      <c r="D102" s="5" t="inlineStr">
        <is>
          <t>RESULTS</t>
        </is>
      </c>
    </row>
    <row r="103" ht="20" customHeight="1">
      <c r="A103" s="5" t="inlineStr">
        <is>
          <t>07-Aug-2018</t>
        </is>
      </c>
      <c r="B103" s="29" t="inlineStr">
        <is>
          <t>Financial Results</t>
        </is>
      </c>
      <c r="C103" s="4" t="inlineStr">
        <is>
          <t>To consider and approve the financial results for the period ended Jun 30, 2018</t>
        </is>
      </c>
      <c r="D103" s="5" t="inlineStr">
        <is>
          <t>RESULTS</t>
        </is>
      </c>
    </row>
    <row r="104" ht="20" customHeight="1">
      <c r="A104" s="5" t="inlineStr">
        <is>
          <t>18-Jan-2018</t>
        </is>
      </c>
      <c r="B104" s="29" t="inlineStr">
        <is>
          <t>Results</t>
        </is>
      </c>
      <c r="C104" s="4" t="inlineStr">
        <is>
          <t>To consider and approve the Unaudited Financial Results for the quarter and nine months ended December 31, 2017.</t>
        </is>
      </c>
      <c r="D104" s="5" t="inlineStr">
        <is>
          <t>RESULTS</t>
        </is>
      </c>
    </row>
    <row r="105" ht="20" customHeight="1">
      <c r="A105" s="5" t="inlineStr">
        <is>
          <t>13-Nov-2017</t>
        </is>
      </c>
      <c r="B105" s="29" t="inlineStr">
        <is>
          <t>Results</t>
        </is>
      </c>
      <c r="C105" s="4" t="inlineStr">
        <is>
          <t>to consider and approve the Unaudited Financial Results for the quarter and half year ended September 30, 2017.</t>
        </is>
      </c>
      <c r="D105" s="5" t="inlineStr">
        <is>
          <t>RESULTS</t>
        </is>
      </c>
    </row>
    <row r="106" ht="20" customHeight="1">
      <c r="A106" s="5" t="inlineStr">
        <is>
          <t>12-Aug-2017</t>
        </is>
      </c>
      <c r="B106" s="29" t="inlineStr">
        <is>
          <t>Results</t>
        </is>
      </c>
      <c r="C106" s="4" t="inlineStr">
        <is>
          <t>To consider and approve the Unaudited Financial Results for the Quarter ended June 30, 2017.</t>
        </is>
      </c>
      <c r="D106" s="5" t="inlineStr">
        <is>
          <t>RESULTS</t>
        </is>
      </c>
    </row>
    <row r="107" ht="20" customHeight="1">
      <c r="A107" s="5" t="inlineStr">
        <is>
          <t>13-Jul-2017</t>
        </is>
      </c>
      <c r="B107" s="29" t="inlineStr">
        <is>
          <t>Others</t>
        </is>
      </c>
      <c r="C107" s="4" t="inlineStr">
        <is>
          <t>for passing resolution for certain matters.</t>
        </is>
      </c>
      <c r="D107" s="5" t="inlineStr">
        <is>
          <t>OTHER</t>
        </is>
      </c>
    </row>
    <row r="108" ht="20" customHeight="1">
      <c r="A108" s="5" t="inlineStr">
        <is>
          <t>24-May-2017</t>
        </is>
      </c>
      <c r="B108" s="29" t="inlineStr">
        <is>
          <t>Results</t>
        </is>
      </c>
      <c r="C108" s="4" t="inlineStr">
        <is>
          <t>To consider and approve the Audited Financial Results for the quarter and year ended March 31, 2017.</t>
        </is>
      </c>
      <c r="D108" s="5" t="inlineStr">
        <is>
          <t>RESULTS</t>
        </is>
      </c>
    </row>
    <row r="109" ht="20" customHeight="1">
      <c r="A109" s="5" t="inlineStr">
        <is>
          <t>14-Feb-2017</t>
        </is>
      </c>
      <c r="B109" s="29" t="inlineStr">
        <is>
          <t>Results</t>
        </is>
      </c>
      <c r="C109" s="4" t="inlineStr">
        <is>
          <t>To consider and approve the Unaudited Financial Results for the quarter and nine months ended December 31, 2016.</t>
        </is>
      </c>
      <c r="D109" s="5" t="inlineStr">
        <is>
          <t>RESULTS</t>
        </is>
      </c>
    </row>
    <row r="110" ht="20" customHeight="1">
      <c r="A110" s="5" t="inlineStr">
        <is>
          <t>24-Oct-2016</t>
        </is>
      </c>
      <c r="B110" s="29" t="inlineStr">
        <is>
          <t>Results</t>
        </is>
      </c>
      <c r="C110" s="4" t="inlineStr">
        <is>
          <t>To consider and approve the Unaudited Financial Results for the quarter and half year ended September 30, 2016.</t>
        </is>
      </c>
      <c r="D110" s="5" t="inlineStr">
        <is>
          <t>RESULTS</t>
        </is>
      </c>
    </row>
    <row r="111" ht="20" customHeight="1">
      <c r="A111" s="5" t="inlineStr">
        <is>
          <t>10-Aug-2016</t>
        </is>
      </c>
      <c r="B111" s="29" t="inlineStr">
        <is>
          <t>Results</t>
        </is>
      </c>
      <c r="C111" s="4" t="inlineStr">
        <is>
          <t>To consider and approve the Unaudited Financial Results for the quarter ended June 30, 2016.</t>
        </is>
      </c>
      <c r="D111" s="5" t="inlineStr">
        <is>
          <t>RESULTS</t>
        </is>
      </c>
    </row>
    <row r="112" ht="20" customHeight="1">
      <c r="A112" s="5" t="inlineStr">
        <is>
          <t>01-Aug-2016</t>
        </is>
      </c>
      <c r="B112" s="29" t="inlineStr">
        <is>
          <t xml:space="preserve"> Annual General Meeting</t>
        </is>
      </c>
      <c r="C112" s="4" t="inlineStr">
        <is>
          <t xml:space="preserve"> Annual General Meeting</t>
        </is>
      </c>
      <c r="D112" s="5" t="inlineStr">
        <is>
          <t>AGM</t>
        </is>
      </c>
    </row>
    <row r="113" ht="20" customHeight="1">
      <c r="A113" s="5" t="inlineStr">
        <is>
          <t>04-May-2016</t>
        </is>
      </c>
      <c r="B113" s="29" t="inlineStr">
        <is>
          <t>Results</t>
        </is>
      </c>
      <c r="C113" s="4" t="inlineStr">
        <is>
          <t>To consider and approve the Audited Financial Results for the quarter and year ended March 31, 2016.</t>
        </is>
      </c>
      <c r="D113" s="5" t="inlineStr">
        <is>
          <t>RESULTS</t>
        </is>
      </c>
    </row>
    <row r="114" ht="20" customHeight="1">
      <c r="A114" s="5" t="inlineStr">
        <is>
          <t>01-Feb-2016</t>
        </is>
      </c>
      <c r="B114" s="29" t="inlineStr">
        <is>
          <t>Results</t>
        </is>
      </c>
      <c r="C114" s="4" t="inlineStr">
        <is>
          <t>to consider and approve the Unaudited Financial Results for the quarter and nine months ended December 31, 2015.</t>
        </is>
      </c>
      <c r="D114" s="5" t="inlineStr">
        <is>
          <t>RESULTS</t>
        </is>
      </c>
    </row>
    <row r="115" ht="20" customHeight="1">
      <c r="A115" s="5" t="inlineStr">
        <is>
          <t>02-Nov-2015</t>
        </is>
      </c>
      <c r="B115" s="29" t="inlineStr">
        <is>
          <t>Results</t>
        </is>
      </c>
      <c r="C115" s="4" t="inlineStr">
        <is>
          <t>To consider and approve the Unaudited Financial Results for the quarter and half year ended September 30, 2015.</t>
        </is>
      </c>
      <c r="D115" s="5" t="inlineStr">
        <is>
          <t>RESULTS</t>
        </is>
      </c>
    </row>
    <row r="116" ht="20" customHeight="1">
      <c r="A116" s="5" t="inlineStr">
        <is>
          <t>11-Aug-2015</t>
        </is>
      </c>
      <c r="B116" s="29" t="inlineStr">
        <is>
          <t>Results</t>
        </is>
      </c>
      <c r="C116" s="4" t="inlineStr">
        <is>
          <t>to consider and approve the Unaudited Financial Results for the quarter ended June 30, 2015.</t>
        </is>
      </c>
      <c r="D116" s="5" t="inlineStr">
        <is>
          <t>RESULTS</t>
        </is>
      </c>
    </row>
    <row r="117" ht="20" customHeight="1">
      <c r="A117" s="5" t="inlineStr">
        <is>
          <t>30-Jan-2015</t>
        </is>
      </c>
      <c r="B117" s="29" t="inlineStr">
        <is>
          <t>Results</t>
        </is>
      </c>
      <c r="C117" s="4" t="inlineStr">
        <is>
          <t xml:space="preserve">To consider and take on record the Unaudited Financial Results for the quarter and nine months ended December 31, 2014. </t>
        </is>
      </c>
      <c r="D117" s="5" t="inlineStr">
        <is>
          <t>RESULTS</t>
        </is>
      </c>
    </row>
    <row r="118" ht="20" customHeight="1">
      <c r="A118" s="5" t="inlineStr">
        <is>
          <t>12-Nov-2014</t>
        </is>
      </c>
      <c r="B118" s="29" t="inlineStr">
        <is>
          <t>Results</t>
        </is>
      </c>
      <c r="C118" s="4" t="inlineStr">
        <is>
          <t>To consider and approve the Unaudited Financial Results for the quarter and half year ended September 30, 2014.</t>
        </is>
      </c>
      <c r="D118" s="5" t="inlineStr">
        <is>
          <t>RESULTS</t>
        </is>
      </c>
    </row>
    <row r="119" ht="20" customHeight="1">
      <c r="A119" s="5" t="inlineStr">
        <is>
          <t>09-Aug-2014</t>
        </is>
      </c>
      <c r="B119" s="29" t="inlineStr">
        <is>
          <t>Results</t>
        </is>
      </c>
      <c r="C119" s="4" t="inlineStr">
        <is>
          <t>To consider and approve the Unaudited Financial Results for the quarter ended June 30, 2014.  Further as per the Company's Code of Conduct for prohibition of Insider trading, the trading window for dealing in the securities of the company will be closed for all directors/ officers/designated employees of the Company From August 07, 2014 to August 11, 2014 (both days inclusive)</t>
        </is>
      </c>
      <c r="D119" s="5" t="inlineStr">
        <is>
          <t>RESULTS</t>
        </is>
      </c>
    </row>
    <row r="120" ht="20" customHeight="1">
      <c r="A120" s="5" t="inlineStr">
        <is>
          <t>31-Jan-2014</t>
        </is>
      </c>
      <c r="B120" s="29" t="inlineStr">
        <is>
          <t>Results</t>
        </is>
      </c>
      <c r="C120" s="4" t="inlineStr">
        <is>
          <t>To consider and take on record the unaudited financial results for the quarter and nine months ended December 31, 2013.  Further as per the Company's Code of Conduct for Prohibition of Insider Trading, the trading window for dealing in the securities of the Compay will be closed for all direcors / officers / designated employees of the Company from January 29, 2014 to February 03, 2014 (both days inclusive)</t>
        </is>
      </c>
      <c r="D120" s="5" t="inlineStr">
        <is>
          <t>RESULTS</t>
        </is>
      </c>
    </row>
    <row r="121" ht="20" customHeight="1">
      <c r="A121" s="5" t="inlineStr">
        <is>
          <t>31-Oct-2013</t>
        </is>
      </c>
      <c r="B121" s="29" t="inlineStr">
        <is>
          <t>Results</t>
        </is>
      </c>
      <c r="C121" s="4" t="inlineStr">
        <is>
          <t>To consider and take on record the Unaudited Financial Results for the quarter and half year ended on September 30, 2013.</t>
        </is>
      </c>
      <c r="D121" s="5" t="inlineStr">
        <is>
          <t>RESULTS</t>
        </is>
      </c>
    </row>
    <row r="122" ht="20" customHeight="1">
      <c r="A122" s="5" t="inlineStr">
        <is>
          <t>08-Aug-2013</t>
        </is>
      </c>
      <c r="B122" s="29" t="inlineStr">
        <is>
          <t>Results</t>
        </is>
      </c>
      <c r="C122" s="4" t="inlineStr">
        <is>
          <t>To consider and take on record the Unaudited Financial Results for the quarter ended on June 30, 2013.</t>
        </is>
      </c>
      <c r="D122" s="5" t="inlineStr">
        <is>
          <t>RESULTS</t>
        </is>
      </c>
    </row>
    <row r="123" ht="20" customHeight="1">
      <c r="A123" s="5" t="inlineStr">
        <is>
          <t>13-Aug-2010</t>
        </is>
      </c>
      <c r="B123" s="29" t="inlineStr">
        <is>
          <t>Board meeting Rescheduled</t>
        </is>
      </c>
      <c r="C123" s="4" t="inlineStr">
        <is>
          <t>The Company has informed the Exchange that "The meeting of the Board of Directors of the Company for taking on record the unaudited financial results for the quarter ended on 30th June, 2010 will be held on 13th August, 2010 instead of 10th August, 2010".</t>
        </is>
      </c>
      <c r="D123" s="5" t="inlineStr">
        <is>
          <t>RESULTS</t>
        </is>
      </c>
    </row>
    <row r="124"/>
    <row r="125" ht="24" customHeight="1">
      <c r="A125" s="23" t="inlineStr">
        <is>
          <t>5. Benchmark &amp; Index Memberships</t>
        </is>
      </c>
    </row>
    <row r="126" ht="18" customHeight="1">
      <c r="A126" s="30" t="inlineStr">
        <is>
          <t>• NIFTY 50</t>
        </is>
      </c>
      <c r="C126" s="30" t="inlineStr">
        <is>
          <t>• NIFTY 100</t>
        </is>
      </c>
    </row>
    <row r="127" ht="18" customHeight="1">
      <c r="A127" s="30" t="inlineStr">
        <is>
          <t>• NIFTY 200</t>
        </is>
      </c>
      <c r="C127" s="30" t="inlineStr">
        <is>
          <t>• NIFTY 500</t>
        </is>
      </c>
    </row>
    <row r="128" ht="18" customHeight="1">
      <c r="A128" s="30" t="inlineStr">
        <is>
          <t>• NIFTY CONGLOMERATE 50</t>
        </is>
      </c>
      <c r="C128" s="30" t="inlineStr">
        <is>
          <t>• NIFTY HIGH BETA 50</t>
        </is>
      </c>
    </row>
    <row r="129" ht="18" customHeight="1">
      <c r="A129" s="30" t="inlineStr">
        <is>
          <t>• NIFTY INDIA FPI 150</t>
        </is>
      </c>
      <c r="C129" s="30" t="inlineStr">
        <is>
          <t>• NIFTY INDIA SELECT 5 CORPORATE GROUPS (MAATR)</t>
        </is>
      </c>
    </row>
    <row r="130" ht="18" customHeight="1">
      <c r="A130" s="30" t="inlineStr">
        <is>
          <t>• NIFTY LARGEMIDCAP 250</t>
        </is>
      </c>
      <c r="C130" s="30" t="inlineStr">
        <is>
          <t>• NIFTY METAL</t>
        </is>
      </c>
    </row>
    <row r="131" ht="18" customHeight="1">
      <c r="A131" s="30" t="inlineStr">
        <is>
          <t>• NIFTY TOTAL MARKET</t>
        </is>
      </c>
      <c r="C131" s="30" t="inlineStr">
        <is>
          <t>• NIFTY100 ALPHA 30</t>
        </is>
      </c>
    </row>
    <row r="132" ht="18" customHeight="1">
      <c r="A132" s="30" t="inlineStr">
        <is>
          <t>• NIFTY100 ENHANCED ESG</t>
        </is>
      </c>
      <c r="C132" s="30" t="inlineStr">
        <is>
          <t>• NIFTY100 EQUAL WEIGHT</t>
        </is>
      </c>
    </row>
    <row r="133" ht="18" customHeight="1">
      <c r="A133" s="30" t="inlineStr">
        <is>
          <t>• NIFTY100 ESG</t>
        </is>
      </c>
      <c r="C133" s="30" t="inlineStr">
        <is>
          <t>• NIFTY100 ESG SECTOR LEADERS</t>
        </is>
      </c>
    </row>
    <row r="134" ht="18" customHeight="1">
      <c r="A134" s="30" t="inlineStr">
        <is>
          <t>• NIFTY100 LIQUID 15</t>
        </is>
      </c>
      <c r="C134" s="30" t="inlineStr">
        <is>
          <t>• NIFTY50 EQUAL WEIGHT</t>
        </is>
      </c>
    </row>
    <row r="135" ht="18" customHeight="1">
      <c r="A135" s="30" t="inlineStr">
        <is>
          <t>• NIFTY500 AHIMSA</t>
        </is>
      </c>
      <c r="C135" s="30" t="inlineStr">
        <is>
          <t>• NIFTY500 EQUAL WEIGHT</t>
        </is>
      </c>
    </row>
    <row r="136" ht="18" customHeight="1">
      <c r="A136" s="30" t="inlineStr">
        <is>
          <t>• NIFTY500 LARGEMIDSMALL EQUAL-CAP WEIGHTED</t>
        </is>
      </c>
      <c r="C136" s="30" t="inlineStr">
        <is>
          <t>• NIFTY500 MULTICAP 50:25:25</t>
        </is>
      </c>
    </row>
  </sheetData>
  <mergeCells count="30">
    <mergeCell ref="A130:B130"/>
    <mergeCell ref="A35:D35"/>
    <mergeCell ref="A125:D125"/>
    <mergeCell ref="A132:B132"/>
    <mergeCell ref="C126:D126"/>
    <mergeCell ref="C128:D128"/>
    <mergeCell ref="A128:B128"/>
    <mergeCell ref="C134:D134"/>
    <mergeCell ref="A133:B133"/>
    <mergeCell ref="A15:D15"/>
    <mergeCell ref="C133:D133"/>
    <mergeCell ref="C127:D127"/>
    <mergeCell ref="A136:B136"/>
    <mergeCell ref="C129:D129"/>
    <mergeCell ref="A36:D36"/>
    <mergeCell ref="A1:D1"/>
    <mergeCell ref="C130:D130"/>
    <mergeCell ref="A129:B129"/>
    <mergeCell ref="A25:D25"/>
    <mergeCell ref="C132:D132"/>
    <mergeCell ref="A135:B135"/>
    <mergeCell ref="A126:B126"/>
    <mergeCell ref="C135:D135"/>
    <mergeCell ref="A131:B131"/>
    <mergeCell ref="A134:B134"/>
    <mergeCell ref="A3:D3"/>
    <mergeCell ref="C131:D131"/>
    <mergeCell ref="A71:D71"/>
    <mergeCell ref="A127:B127"/>
    <mergeCell ref="C136:D136"/>
  </mergeCells>
  <pageMargins left="0.75" right="0.75" top="1" bottom="1" header="0.5" footer="0.5"/>
</worksheet>
</file>

<file path=xl/worksheets/sheet34.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2" t="inlineStr">
        <is>
          <t>KOTAK MAHINDRA BANK LIMITED (KOTAKBANK)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KOTAKBANK</t>
        </is>
      </c>
    </row>
    <row r="5" ht="20" customHeight="1">
      <c r="A5" s="3" t="inlineStr">
        <is>
          <t>Last Traded Price (LTP)</t>
        </is>
      </c>
      <c r="B5" s="24" t="inlineStr">
        <is>
          <t>₹ 423.70</t>
        </is>
      </c>
      <c r="C5" s="3" t="inlineStr">
        <is>
          <t>Day Open</t>
        </is>
      </c>
      <c r="D5" s="24" t="inlineStr">
        <is>
          <t>₹ 424.60</t>
        </is>
      </c>
    </row>
    <row r="6" ht="20" customHeight="1">
      <c r="A6" s="3" t="inlineStr">
        <is>
          <t>Change</t>
        </is>
      </c>
      <c r="B6" s="24" t="inlineStr">
        <is>
          <t>₹ -0.50</t>
        </is>
      </c>
      <c r="C6" s="3" t="inlineStr">
        <is>
          <t>Day High</t>
        </is>
      </c>
      <c r="D6" s="24" t="inlineStr">
        <is>
          <t>₹ 426.20</t>
        </is>
      </c>
    </row>
    <row r="7" ht="20" customHeight="1">
      <c r="A7" s="3" t="inlineStr">
        <is>
          <t>% Change</t>
        </is>
      </c>
      <c r="B7" s="24" t="inlineStr">
        <is>
          <t>-0.12%</t>
        </is>
      </c>
      <c r="C7" s="3" t="inlineStr">
        <is>
          <t>Day Low</t>
        </is>
      </c>
      <c r="D7" s="24" t="inlineStr">
        <is>
          <t>₹ 421.00</t>
        </is>
      </c>
    </row>
    <row r="8" ht="20" customHeight="1">
      <c r="A8" s="3" t="inlineStr">
        <is>
          <t>Previous Close</t>
        </is>
      </c>
      <c r="B8" s="24" t="inlineStr">
        <is>
          <t>₹ 424.20</t>
        </is>
      </c>
      <c r="C8" s="3" t="inlineStr">
        <is>
          <t>VWAP / Average Price</t>
        </is>
      </c>
      <c r="D8" s="24" t="inlineStr">
        <is>
          <t>₹ 424.03</t>
        </is>
      </c>
    </row>
    <row r="9" ht="20" customHeight="1">
      <c r="A9" s="3" t="inlineStr">
        <is>
          <t>52-Week High</t>
        </is>
      </c>
      <c r="B9" s="24" t="inlineStr">
        <is>
          <t>₹ 453.20</t>
        </is>
      </c>
      <c r="C9" s="3" t="inlineStr">
        <is>
          <t>52-Week Low</t>
        </is>
      </c>
      <c r="D9" s="24" t="inlineStr">
        <is>
          <t>₹ 345.50</t>
        </is>
      </c>
    </row>
    <row r="10" ht="20" customHeight="1">
      <c r="A10" s="3" t="inlineStr">
        <is>
          <t>52W High Date</t>
        </is>
      </c>
      <c r="B10" s="24" t="inlineStr">
        <is>
          <t>20-Oct-2025 00:00:00</t>
        </is>
      </c>
      <c r="C10" s="3" t="inlineStr">
        <is>
          <t>52W Low Date</t>
        </is>
      </c>
      <c r="D10" s="24" t="inlineStr">
        <is>
          <t>02-Apr-2026 00:00:00</t>
        </is>
      </c>
    </row>
    <row r="11" ht="20" customHeight="1">
      <c r="A11" s="3" t="inlineStr">
        <is>
          <t>30-Day % Change</t>
        </is>
      </c>
      <c r="B11" s="24" t="inlineStr">
        <is>
          <t>+9.97%</t>
        </is>
      </c>
      <c r="C11" s="3" t="inlineStr">
        <is>
          <t>365-Day % Change</t>
        </is>
      </c>
      <c r="D11" s="24" t="inlineStr">
        <is>
          <t>+8.94%</t>
        </is>
      </c>
    </row>
    <row r="12" ht="20" customHeight="1">
      <c r="A12" s="3" t="inlineStr">
        <is>
          <t>Distance to 52W High</t>
        </is>
      </c>
      <c r="B12" s="24" t="inlineStr">
        <is>
          <t>+6.51%</t>
        </is>
      </c>
      <c r="C12" s="3" t="inlineStr">
        <is>
          <t>Distance to 52W Low</t>
        </is>
      </c>
      <c r="D12" s="24" t="inlineStr">
        <is>
          <t>-22.63%</t>
        </is>
      </c>
    </row>
    <row r="13" ht="20" customHeight="1">
      <c r="A13" s="3" t="inlineStr">
        <is>
          <t>Price Band / Circuit</t>
        </is>
      </c>
      <c r="B13" s="24" t="inlineStr">
        <is>
          <t>381.80-466.60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803.66 Cr</t>
        </is>
      </c>
    </row>
    <row r="17" ht="20" customHeight="1">
      <c r="A17" s="3" t="inlineStr">
        <is>
          <t>Total Traded Volume (Shares)</t>
        </is>
      </c>
      <c r="B17" s="24" t="inlineStr">
        <is>
          <t>18,952,918</t>
        </is>
      </c>
      <c r="C17" s="3" t="inlineStr">
        <is>
          <t>Delivery Quantity (Shares)</t>
        </is>
      </c>
      <c r="D17" s="24" t="inlineStr">
        <is>
          <t>14,301,403</t>
        </is>
      </c>
    </row>
    <row r="18" ht="20" customHeight="1">
      <c r="A18" s="3" t="inlineStr">
        <is>
          <t>Delivery %</t>
        </is>
      </c>
      <c r="B18" s="24" t="inlineStr">
        <is>
          <t>75.46%</t>
        </is>
      </c>
      <c r="C18" s="3" t="inlineStr">
        <is>
          <t>Free Float MCap (₹ Cr)</t>
        </is>
      </c>
      <c r="D18" s="24" t="inlineStr">
        <is>
          <t>₹ 311,104.36 Cr</t>
        </is>
      </c>
    </row>
    <row r="19" ht="20" customHeight="1">
      <c r="A19" s="3" t="inlineStr">
        <is>
          <t>Total Market Cap (₹ Cr)</t>
        </is>
      </c>
      <c r="B19" s="24" t="inlineStr">
        <is>
          <t>₹ 421,470.10 Cr</t>
        </is>
      </c>
      <c r="C19" s="3" t="inlineStr">
        <is>
          <t>Impact Cost (%)</t>
        </is>
      </c>
      <c r="D19" s="24" t="inlineStr">
        <is>
          <t>0.02%</t>
        </is>
      </c>
    </row>
    <row r="20" ht="20" customHeight="1">
      <c r="A20" s="3" t="inlineStr">
        <is>
          <t>Daily Volatility (%)</t>
        </is>
      </c>
      <c r="B20" s="24" t="inlineStr">
        <is>
          <t>1.41%</t>
        </is>
      </c>
      <c r="C20" s="3" t="inlineStr">
        <is>
          <t>Annualised Volatility (%)</t>
        </is>
      </c>
      <c r="D20" s="24" t="inlineStr">
        <is>
          <t>26.94%</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8.82%</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INE237A01036</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Private Sector Bank</t>
        </is>
      </c>
      <c r="C29" s="3" t="inlineStr">
        <is>
          <t>Industry Info</t>
        </is>
      </c>
      <c r="D29" s="24" t="inlineStr">
        <is>
          <t>Banks</t>
        </is>
      </c>
    </row>
    <row r="30" ht="20" customHeight="1">
      <c r="A30" s="3" t="inlineStr">
        <is>
          <t>Sector P/E</t>
        </is>
      </c>
      <c r="B30" s="24" t="inlineStr">
        <is>
          <t>21.07</t>
        </is>
      </c>
      <c r="C30" s="3" t="inlineStr">
        <is>
          <t>Symbol P/E</t>
        </is>
      </c>
      <c r="D30" s="24" t="inlineStr">
        <is>
          <t>20.79</t>
        </is>
      </c>
    </row>
    <row r="31" ht="20" customHeight="1">
      <c r="A31" s="3" t="inlineStr">
        <is>
          <t>Listing Date</t>
        </is>
      </c>
      <c r="B31" s="24" t="inlineStr">
        <is>
          <t>20-Dec-1995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9,947,370,773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17-Jul-2026</t>
        </is>
      </c>
      <c r="B38" s="27" t="inlineStr">
        <is>
          <t>DIVIDEND</t>
        </is>
      </c>
      <c r="C38" s="4" t="inlineStr">
        <is>
          <t>Dividend - Rs 0.65 Per Share</t>
        </is>
      </c>
      <c r="D38" s="5" t="inlineStr">
        <is>
          <t>17-Jul-2026</t>
        </is>
      </c>
    </row>
    <row r="39" ht="20" customHeight="1">
      <c r="A39" s="5" t="inlineStr">
        <is>
          <t>02-May-2026</t>
        </is>
      </c>
      <c r="B39" s="27" t="inlineStr">
        <is>
          <t>DIVIDEND</t>
        </is>
      </c>
      <c r="C39" s="4" t="inlineStr">
        <is>
          <t>Financial Results/Dividend</t>
        </is>
      </c>
      <c r="D39" s="5" t="inlineStr">
        <is>
          <t>-</t>
        </is>
      </c>
    </row>
    <row r="40" ht="20" customHeight="1">
      <c r="A40" s="5" t="inlineStr">
        <is>
          <t>14-Jan-2026</t>
        </is>
      </c>
      <c r="B40" s="32" t="inlineStr">
        <is>
          <t>SPLIT</t>
        </is>
      </c>
      <c r="C40" s="4" t="inlineStr">
        <is>
          <t>Face Value Split (Sub-Division) - From Rs 5/- Per Share To Re 1/- Per Share</t>
        </is>
      </c>
      <c r="D40" s="5" t="inlineStr">
        <is>
          <t>14-Jan-2026</t>
        </is>
      </c>
    </row>
    <row r="41" ht="20" customHeight="1">
      <c r="A41" s="5" t="inlineStr">
        <is>
          <t>21-Nov-2025</t>
        </is>
      </c>
      <c r="B41" s="32" t="inlineStr">
        <is>
          <t>SPLIT</t>
        </is>
      </c>
      <c r="C41" s="4" t="inlineStr">
        <is>
          <t>Stock Split</t>
        </is>
      </c>
      <c r="D41" s="5" t="inlineStr">
        <is>
          <t>-</t>
        </is>
      </c>
    </row>
    <row r="42" ht="20" customHeight="1">
      <c r="A42" s="5" t="inlineStr">
        <is>
          <t>18-Jul-2025</t>
        </is>
      </c>
      <c r="B42" s="27" t="inlineStr">
        <is>
          <t>DIVIDEND</t>
        </is>
      </c>
      <c r="C42" s="4" t="inlineStr">
        <is>
          <t>Dividend - Rs 2.50 Per Share</t>
        </is>
      </c>
      <c r="D42" s="5" t="inlineStr">
        <is>
          <t>18-Jul-2025</t>
        </is>
      </c>
    </row>
    <row r="43" ht="20" customHeight="1">
      <c r="A43" s="5" t="inlineStr">
        <is>
          <t>03-May-2025</t>
        </is>
      </c>
      <c r="B43" s="27" t="inlineStr">
        <is>
          <t>DIVIDEND</t>
        </is>
      </c>
      <c r="C43" s="4" t="inlineStr">
        <is>
          <t>Financial Results/Dividend</t>
        </is>
      </c>
      <c r="D43" s="5" t="inlineStr">
        <is>
          <t>-</t>
        </is>
      </c>
    </row>
    <row r="44" ht="20" customHeight="1">
      <c r="A44" s="5" t="inlineStr">
        <is>
          <t>19-Jul-2024</t>
        </is>
      </c>
      <c r="B44" s="27" t="inlineStr">
        <is>
          <t>DIVIDEND</t>
        </is>
      </c>
      <c r="C44" s="4" t="inlineStr">
        <is>
          <t>Dividend - Rs 2 Per Share</t>
        </is>
      </c>
      <c r="D44" s="5" t="inlineStr">
        <is>
          <t>19-Jul-2024</t>
        </is>
      </c>
    </row>
    <row r="45" ht="20" customHeight="1">
      <c r="A45" s="5" t="inlineStr">
        <is>
          <t>04-May-2024</t>
        </is>
      </c>
      <c r="B45" s="27" t="inlineStr">
        <is>
          <t>DIVIDEND</t>
        </is>
      </c>
      <c r="C45" s="4" t="inlineStr">
        <is>
          <t>Financial Results/Dividend</t>
        </is>
      </c>
      <c r="D45" s="5" t="inlineStr">
        <is>
          <t>-</t>
        </is>
      </c>
    </row>
    <row r="46" ht="20" customHeight="1">
      <c r="A46" s="5" t="inlineStr">
        <is>
          <t>22-Feb-2024</t>
        </is>
      </c>
      <c r="B46" s="27" t="inlineStr">
        <is>
          <t>DIVIDEND</t>
        </is>
      </c>
      <c r="C46" s="4" t="inlineStr">
        <is>
          <t>Dividend</t>
        </is>
      </c>
      <c r="D46" s="5" t="inlineStr">
        <is>
          <t>-</t>
        </is>
      </c>
    </row>
    <row r="47" ht="20" customHeight="1">
      <c r="A47" s="5" t="inlineStr">
        <is>
          <t>04-Aug-2023</t>
        </is>
      </c>
      <c r="B47" s="27" t="inlineStr">
        <is>
          <t>DIVIDEND</t>
        </is>
      </c>
      <c r="C47" s="4" t="inlineStr">
        <is>
          <t>Dividend - Rs 1.50 Per Sh</t>
        </is>
      </c>
      <c r="D47" s="5" t="inlineStr">
        <is>
          <t>04-Aug-2023</t>
        </is>
      </c>
    </row>
    <row r="48" ht="20" customHeight="1">
      <c r="A48" s="5" t="inlineStr">
        <is>
          <t>29-Apr-2023</t>
        </is>
      </c>
      <c r="B48" s="27" t="inlineStr">
        <is>
          <t>DIVIDEND</t>
        </is>
      </c>
      <c r="C48" s="4" t="inlineStr">
        <is>
          <t>Financial Results/Dividend</t>
        </is>
      </c>
      <c r="D48" s="5" t="inlineStr">
        <is>
          <t>-</t>
        </is>
      </c>
    </row>
    <row r="49" ht="20" customHeight="1">
      <c r="A49" s="5" t="inlineStr">
        <is>
          <t>11-Aug-2022</t>
        </is>
      </c>
      <c r="B49" s="27" t="inlineStr">
        <is>
          <t>DIVIDEND</t>
        </is>
      </c>
      <c r="C49" s="4" t="inlineStr">
        <is>
          <t>Dividend - Rs 1.10 Per Share</t>
        </is>
      </c>
      <c r="D49" s="5" t="inlineStr">
        <is>
          <t>12-Aug-2022</t>
        </is>
      </c>
    </row>
    <row r="50" ht="20" customHeight="1">
      <c r="A50" s="5" t="inlineStr">
        <is>
          <t>11-Aug-2021</t>
        </is>
      </c>
      <c r="B50" s="27" t="inlineStr">
        <is>
          <t>DIVIDEND</t>
        </is>
      </c>
      <c r="C50" s="4" t="inlineStr">
        <is>
          <t xml:space="preserve"> Dividend - Rs 0.90 Per Share</t>
        </is>
      </c>
      <c r="D50" s="5" t="inlineStr">
        <is>
          <t>12-Aug-2021</t>
        </is>
      </c>
    </row>
    <row r="51" ht="20" customHeight="1">
      <c r="A51" s="5" t="inlineStr">
        <is>
          <t>03-May-2021</t>
        </is>
      </c>
      <c r="B51" s="27" t="inlineStr">
        <is>
          <t>DIVIDEND</t>
        </is>
      </c>
      <c r="C51" s="4" t="inlineStr">
        <is>
          <t>Financial Results/Dividend</t>
        </is>
      </c>
      <c r="D51" s="5" t="inlineStr">
        <is>
          <t>-</t>
        </is>
      </c>
    </row>
    <row r="52" ht="20" customHeight="1">
      <c r="A52" s="5" t="inlineStr">
        <is>
          <t>12-Mar-2021</t>
        </is>
      </c>
      <c r="B52" s="27" t="inlineStr">
        <is>
          <t>DIVIDEND</t>
        </is>
      </c>
      <c r="C52" s="4" t="inlineStr">
        <is>
          <t>Dividend</t>
        </is>
      </c>
      <c r="D52" s="5" t="inlineStr">
        <is>
          <t>-</t>
        </is>
      </c>
    </row>
    <row r="53" ht="20" customHeight="1">
      <c r="A53" s="5" t="inlineStr">
        <is>
          <t>17-Mar-2020</t>
        </is>
      </c>
      <c r="B53" s="27" t="inlineStr">
        <is>
          <t>DIVIDEND</t>
        </is>
      </c>
      <c r="C53" s="4" t="inlineStr">
        <is>
          <t>Dividend</t>
        </is>
      </c>
      <c r="D53" s="5" t="inlineStr">
        <is>
          <t>-</t>
        </is>
      </c>
    </row>
    <row r="54" ht="20" customHeight="1">
      <c r="A54" s="5" t="inlineStr">
        <is>
          <t>12-Jul-2019</t>
        </is>
      </c>
      <c r="B54" s="27" t="inlineStr">
        <is>
          <t>DIVIDEND</t>
        </is>
      </c>
      <c r="C54" s="4" t="inlineStr">
        <is>
          <t xml:space="preserve"> Annual General Meeting/Dividend Rs 0.80 Per Share</t>
        </is>
      </c>
      <c r="D54" s="5" t="inlineStr">
        <is>
          <t>-</t>
        </is>
      </c>
    </row>
    <row r="55" ht="20" customHeight="1">
      <c r="A55" s="5" t="inlineStr">
        <is>
          <t>30-Apr-2019</t>
        </is>
      </c>
      <c r="B55" s="27" t="inlineStr">
        <is>
          <t>DIVIDEND</t>
        </is>
      </c>
      <c r="C55" s="4" t="inlineStr">
        <is>
          <t>Financial Results/Dividend</t>
        </is>
      </c>
      <c r="D55" s="5" t="inlineStr">
        <is>
          <t>-</t>
        </is>
      </c>
    </row>
    <row r="56" ht="20" customHeight="1">
      <c r="A56" s="5" t="inlineStr">
        <is>
          <t>14-Mar-2019</t>
        </is>
      </c>
      <c r="B56" s="27" t="inlineStr">
        <is>
          <t>DIVIDEND</t>
        </is>
      </c>
      <c r="C56" s="4" t="inlineStr">
        <is>
          <t>Dividend</t>
        </is>
      </c>
      <c r="D56" s="5" t="inlineStr">
        <is>
          <t>-</t>
        </is>
      </c>
    </row>
    <row r="57" ht="20" customHeight="1">
      <c r="A57" s="5" t="inlineStr">
        <is>
          <t>11-Jul-2018</t>
        </is>
      </c>
      <c r="B57" s="27" t="inlineStr">
        <is>
          <t>DIVIDEND</t>
        </is>
      </c>
      <c r="C57" s="4" t="inlineStr">
        <is>
          <t xml:space="preserve"> Annual General Meeting/Dividend- Re 0.70 Per Share</t>
        </is>
      </c>
      <c r="D57" s="5" t="inlineStr">
        <is>
          <t>-</t>
        </is>
      </c>
    </row>
    <row r="58" ht="20" customHeight="1">
      <c r="A58" s="5" t="inlineStr">
        <is>
          <t>12-Jul-2017</t>
        </is>
      </c>
      <c r="B58" s="27" t="inlineStr">
        <is>
          <t>DIVIDEND</t>
        </is>
      </c>
      <c r="C58" s="4" t="inlineStr">
        <is>
          <t xml:space="preserve"> Annual General Meeting/Dividend-Re 0.60 Per Share</t>
        </is>
      </c>
      <c r="D58" s="5" t="inlineStr">
        <is>
          <t>-</t>
        </is>
      </c>
    </row>
    <row r="59" ht="20" customHeight="1">
      <c r="A59" s="5" t="inlineStr">
        <is>
          <t>27-Apr-2017</t>
        </is>
      </c>
      <c r="B59" s="27" t="inlineStr">
        <is>
          <t>DIVIDEND</t>
        </is>
      </c>
      <c r="C59" s="4" t="inlineStr">
        <is>
          <t>Results/Dividend</t>
        </is>
      </c>
      <c r="D59" s="5" t="inlineStr">
        <is>
          <t>-</t>
        </is>
      </c>
    </row>
    <row r="60" ht="20" customHeight="1">
      <c r="A60" s="5" t="inlineStr">
        <is>
          <t>30-Mar-2017</t>
        </is>
      </c>
      <c r="B60" s="28" t="inlineStr">
        <is>
          <t>RIGHTS</t>
        </is>
      </c>
      <c r="C60" s="4" t="inlineStr">
        <is>
          <t>Raising of Funds</t>
        </is>
      </c>
      <c r="D60" s="5" t="inlineStr">
        <is>
          <t>-</t>
        </is>
      </c>
    </row>
    <row r="61" ht="20" customHeight="1">
      <c r="A61" s="5" t="inlineStr">
        <is>
          <t>11-May-2016</t>
        </is>
      </c>
      <c r="B61" s="27" t="inlineStr">
        <is>
          <t>DIVIDEND</t>
        </is>
      </c>
      <c r="C61" s="4" t="inlineStr">
        <is>
          <t>Results/Dividend</t>
        </is>
      </c>
      <c r="D61" s="5" t="inlineStr">
        <is>
          <t>-</t>
        </is>
      </c>
    </row>
    <row r="62" ht="20" customHeight="1">
      <c r="A62" s="5" t="inlineStr">
        <is>
          <t>08-Jul-2015</t>
        </is>
      </c>
      <c r="B62" s="32" t="inlineStr">
        <is>
          <t>BONUS</t>
        </is>
      </c>
      <c r="C62" s="4" t="inlineStr">
        <is>
          <t>Bonus 1: 1</t>
        </is>
      </c>
      <c r="D62" s="5" t="inlineStr">
        <is>
          <t>09-Jul-2015</t>
        </is>
      </c>
    </row>
    <row r="63" ht="20" customHeight="1">
      <c r="A63" s="5" t="inlineStr">
        <is>
          <t>18-Jun-2015</t>
        </is>
      </c>
      <c r="B63" s="27" t="inlineStr">
        <is>
          <t>DIVIDEND</t>
        </is>
      </c>
      <c r="C63" s="4" t="inlineStr">
        <is>
          <t>Annual General Meeting/Dividend Re 0.90/- Per Share</t>
        </is>
      </c>
      <c r="D63" s="5" t="inlineStr">
        <is>
          <t>-</t>
        </is>
      </c>
    </row>
    <row r="64" ht="20" customHeight="1">
      <c r="A64" s="5" t="inlineStr">
        <is>
          <t>05-May-2015</t>
        </is>
      </c>
      <c r="B64" s="27" t="inlineStr">
        <is>
          <t>DIVIDEND</t>
        </is>
      </c>
      <c r="C64" s="4" t="inlineStr">
        <is>
          <t>Results/Dividend</t>
        </is>
      </c>
      <c r="D64" s="5" t="inlineStr">
        <is>
          <t>-</t>
        </is>
      </c>
    </row>
    <row r="65" ht="20" customHeight="1">
      <c r="A65" s="5" t="inlineStr">
        <is>
          <t>04-Jul-2014</t>
        </is>
      </c>
      <c r="B65" s="27" t="inlineStr">
        <is>
          <t>DIVIDEND</t>
        </is>
      </c>
      <c r="C65" s="4" t="inlineStr">
        <is>
          <t>Annual General Meeting/Dividend Re 0.80/- Per Share</t>
        </is>
      </c>
      <c r="D65" s="5" t="inlineStr">
        <is>
          <t>-</t>
        </is>
      </c>
    </row>
    <row r="66" ht="20" customHeight="1">
      <c r="A66" s="5" t="inlineStr">
        <is>
          <t>30-Apr-2014</t>
        </is>
      </c>
      <c r="B66" s="27" t="inlineStr">
        <is>
          <t>DIVIDEND</t>
        </is>
      </c>
      <c r="C66" s="4" t="inlineStr">
        <is>
          <t>Results/Dividend</t>
        </is>
      </c>
      <c r="D66" s="5" t="inlineStr">
        <is>
          <t>-</t>
        </is>
      </c>
    </row>
    <row r="67" ht="20" customHeight="1">
      <c r="A67" s="5" t="inlineStr">
        <is>
          <t>04-Jul-2013</t>
        </is>
      </c>
      <c r="B67" s="27" t="inlineStr">
        <is>
          <t>DIVIDEND</t>
        </is>
      </c>
      <c r="C67" s="4" t="inlineStr">
        <is>
          <t>Annual General Meeting/Dividend Re 0.70/- Per Share</t>
        </is>
      </c>
      <c r="D67" s="5" t="inlineStr">
        <is>
          <t>-</t>
        </is>
      </c>
    </row>
    <row r="68" ht="20" customHeight="1">
      <c r="A68" s="5" t="inlineStr">
        <is>
          <t>02-May-2013</t>
        </is>
      </c>
      <c r="B68" s="27" t="inlineStr">
        <is>
          <t>DIVIDEND</t>
        </is>
      </c>
      <c r="C68" s="4" t="inlineStr">
        <is>
          <t>Results/Dividend</t>
        </is>
      </c>
      <c r="D68" s="5" t="inlineStr">
        <is>
          <t>-</t>
        </is>
      </c>
    </row>
    <row r="69" ht="20" customHeight="1">
      <c r="A69" s="5" t="inlineStr">
        <is>
          <t>06-Jul-2012</t>
        </is>
      </c>
      <c r="B69" s="27" t="inlineStr">
        <is>
          <t>DIVIDEND</t>
        </is>
      </c>
      <c r="C69" s="4" t="inlineStr">
        <is>
          <t>Annual General Meeting / Dividend Re 0.60 Per Share</t>
        </is>
      </c>
      <c r="D69" s="5" t="inlineStr">
        <is>
          <t>-</t>
        </is>
      </c>
    </row>
    <row r="70" ht="20" customHeight="1">
      <c r="A70" s="5" t="inlineStr">
        <is>
          <t>08-May-2012</t>
        </is>
      </c>
      <c r="B70" s="27" t="inlineStr">
        <is>
          <t>DIVIDEND</t>
        </is>
      </c>
      <c r="C70" s="4" t="inlineStr">
        <is>
          <t>Results/Dividend</t>
        </is>
      </c>
      <c r="D70" s="5" t="inlineStr">
        <is>
          <t>-</t>
        </is>
      </c>
    </row>
    <row r="71" ht="20" customHeight="1">
      <c r="A71" s="5" t="inlineStr">
        <is>
          <t>12-Jul-2011</t>
        </is>
      </c>
      <c r="B71" s="27" t="inlineStr">
        <is>
          <t>DIVIDEND</t>
        </is>
      </c>
      <c r="C71" s="4" t="inlineStr">
        <is>
          <t>Annual General Meeting And Dividend Re.0.50 Per Share</t>
        </is>
      </c>
      <c r="D71" s="5" t="inlineStr">
        <is>
          <t>-</t>
        </is>
      </c>
    </row>
    <row r="72" ht="20" customHeight="1">
      <c r="A72" s="5" t="inlineStr">
        <is>
          <t>05-May-2011</t>
        </is>
      </c>
      <c r="B72" s="27" t="inlineStr">
        <is>
          <t>DIVIDEND</t>
        </is>
      </c>
      <c r="C72" s="4" t="inlineStr">
        <is>
          <t>Results/Dividend</t>
        </is>
      </c>
      <c r="D72" s="5" t="inlineStr">
        <is>
          <t>-</t>
        </is>
      </c>
    </row>
    <row r="73" ht="20" customHeight="1">
      <c r="A73" s="5" t="inlineStr">
        <is>
          <t>13-Sep-2010</t>
        </is>
      </c>
      <c r="B73" s="32" t="inlineStr">
        <is>
          <t>SPLIT</t>
        </is>
      </c>
      <c r="C73" s="4" t="inlineStr">
        <is>
          <t>Face Value Split From Rs.10/- To Rs.5/-</t>
        </is>
      </c>
      <c r="D73" s="5" t="inlineStr">
        <is>
          <t>14-Sep-2010</t>
        </is>
      </c>
    </row>
    <row r="74" ht="20" customHeight="1">
      <c r="A74" s="5" t="inlineStr">
        <is>
          <t>30-Jun-2010</t>
        </is>
      </c>
      <c r="B74" s="27" t="inlineStr">
        <is>
          <t>DIVIDEND</t>
        </is>
      </c>
      <c r="C74" s="4" t="inlineStr">
        <is>
          <t>Annual General Meeting And Dividend Re.0.85 Per Share</t>
        </is>
      </c>
      <c r="D74" s="5" t="inlineStr">
        <is>
          <t>-</t>
        </is>
      </c>
    </row>
    <row r="75" ht="20" customHeight="1">
      <c r="A75" s="5" t="inlineStr">
        <is>
          <t>11-May-2010</t>
        </is>
      </c>
      <c r="B75" s="32" t="inlineStr">
        <is>
          <t>SPLIT</t>
        </is>
      </c>
      <c r="C75" s="4" t="inlineStr">
        <is>
          <t>Results/Dividend/Stock-split</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18-Jul-2026</t>
        </is>
      </c>
      <c r="B79" s="29" t="inlineStr">
        <is>
          <t>Financial Results</t>
        </is>
      </c>
      <c r="C79" s="4" t="inlineStr">
        <is>
          <t>To consider and approve the financial results for the period ended Jun 30, 2026</t>
        </is>
      </c>
      <c r="D79" s="5" t="inlineStr">
        <is>
          <t>RESULTS</t>
        </is>
      </c>
    </row>
    <row r="80" ht="20" customHeight="1">
      <c r="A80" s="5" t="inlineStr">
        <is>
          <t>24-Jan-2026</t>
        </is>
      </c>
      <c r="B80" s="29" t="inlineStr">
        <is>
          <t>Financial Results/Fund Raising</t>
        </is>
      </c>
      <c r="C80" s="4" t="inlineStr">
        <is>
          <t>To consider and approve the financial results for the period ended December 31, 2025 and Fund Raising</t>
        </is>
      </c>
      <c r="D80" s="5" t="inlineStr">
        <is>
          <t>RESULTS</t>
        </is>
      </c>
    </row>
    <row r="81" ht="20" customHeight="1">
      <c r="A81" s="5" t="inlineStr">
        <is>
          <t>25-Oct-2025</t>
        </is>
      </c>
      <c r="B81" s="29" t="inlineStr">
        <is>
          <t>Financial Results</t>
        </is>
      </c>
      <c r="C81" s="4" t="inlineStr">
        <is>
          <t>To consider and approve the financial results for the period ended September 30, 2025</t>
        </is>
      </c>
      <c r="D81" s="5" t="inlineStr">
        <is>
          <t>RESULTS</t>
        </is>
      </c>
    </row>
    <row r="82" ht="20" customHeight="1">
      <c r="A82" s="5" t="inlineStr">
        <is>
          <t>26-Jul-2025</t>
        </is>
      </c>
      <c r="B82" s="29" t="inlineStr">
        <is>
          <t>Financial Results</t>
        </is>
      </c>
      <c r="C82" s="4" t="inlineStr">
        <is>
          <t>To consider and approve the financial results for the period ended Jun 30, 2025</t>
        </is>
      </c>
      <c r="D82" s="5" t="inlineStr">
        <is>
          <t>RESULTS</t>
        </is>
      </c>
    </row>
    <row r="83" ht="20" customHeight="1">
      <c r="A83" s="5" t="inlineStr">
        <is>
          <t>18-Jan-2025</t>
        </is>
      </c>
      <c r="B83" s="29" t="inlineStr">
        <is>
          <t>Financial Results/Fund Raising</t>
        </is>
      </c>
      <c r="C83" s="4" t="inlineStr">
        <is>
          <t>To consider and approve the financial results for the period ended December 31, 2024 and Fund Raising</t>
        </is>
      </c>
      <c r="D83" s="5" t="inlineStr">
        <is>
          <t>RESULTS</t>
        </is>
      </c>
    </row>
    <row r="84" ht="20" customHeight="1">
      <c r="A84" s="5" t="inlineStr">
        <is>
          <t>19-Oct-2024</t>
        </is>
      </c>
      <c r="B84" s="29" t="inlineStr">
        <is>
          <t>Financial Results</t>
        </is>
      </c>
      <c r="C84" s="4" t="inlineStr">
        <is>
          <t>To consider and approve the financial results for the period ended September 30, 2024</t>
        </is>
      </c>
      <c r="D84" s="5" t="inlineStr">
        <is>
          <t>RESULTS</t>
        </is>
      </c>
    </row>
    <row r="85" ht="20" customHeight="1">
      <c r="A85" s="5" t="inlineStr">
        <is>
          <t>20-Jul-2024</t>
        </is>
      </c>
      <c r="B85" s="29" t="inlineStr">
        <is>
          <t>Financial Results</t>
        </is>
      </c>
      <c r="C85" s="4" t="inlineStr">
        <is>
          <t>To consider and approve the financial results for the quarter ended June 30, 2024</t>
        </is>
      </c>
      <c r="D85" s="5" t="inlineStr">
        <is>
          <t>RESULTS</t>
        </is>
      </c>
    </row>
    <row r="86" ht="20" customHeight="1">
      <c r="A86" s="5" t="inlineStr">
        <is>
          <t>20-Jan-2024</t>
        </is>
      </c>
      <c r="B86" s="29" t="inlineStr">
        <is>
          <t>Financial Results</t>
        </is>
      </c>
      <c r="C86"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 Bank ) will be held on Saturday, January 20, 2024 to, inter alia, consider, approve and take on record the Consolidated and Standalone Unaudited Financial Results of the Bank for the quarter and nine months ended December 31, 2023 along with the limited review report of the Joint Statutory Auditors on the same.</t>
        </is>
      </c>
      <c r="D86" s="5" t="inlineStr">
        <is>
          <t>RESULTS</t>
        </is>
      </c>
    </row>
    <row r="87" ht="20" customHeight="1">
      <c r="A87" s="5" t="inlineStr">
        <is>
          <t>20-Jan-2024</t>
        </is>
      </c>
      <c r="B87" s="29" t="inlineStr">
        <is>
          <t>Fund Raising</t>
        </is>
      </c>
      <c r="C87" s="4" t="inlineStr">
        <is>
          <t>To consider Fund Raising</t>
        </is>
      </c>
      <c r="D87" s="5" t="inlineStr">
        <is>
          <t>OTHER</t>
        </is>
      </c>
    </row>
    <row r="88" ht="20" customHeight="1">
      <c r="A88" s="5" t="inlineStr">
        <is>
          <t>21-Oct-2023</t>
        </is>
      </c>
      <c r="B88" s="29" t="inlineStr">
        <is>
          <t>Financial Results</t>
        </is>
      </c>
      <c r="C88" s="4" t="inlineStr">
        <is>
          <t>A meeting of the Board of Directors of Kotak Mahindra Bank Limited will be held onSaturday, October 21, 2023 to, inter alia, consider, approve and take on record the Consolidated and Standalone Unaudited Financial Results of the Bank for the quarter and half-year ended September 30, 2023 along with the limited review report of the Joint Statutory Auditors on the same</t>
        </is>
      </c>
      <c r="D88" s="5" t="inlineStr">
        <is>
          <t>RESULTS</t>
        </is>
      </c>
    </row>
    <row r="89" ht="20" customHeight="1">
      <c r="A89" s="5" t="inlineStr">
        <is>
          <t>22-Jul-2023</t>
        </is>
      </c>
      <c r="B89" s="29" t="inlineStr">
        <is>
          <t>Financial Results</t>
        </is>
      </c>
      <c r="C89" s="4" t="inlineStr">
        <is>
          <t>To consider and approve the financial results for the period ended Jun 30, 2023</t>
        </is>
      </c>
      <c r="D89" s="5" t="inlineStr">
        <is>
          <t>RESULTS</t>
        </is>
      </c>
    </row>
    <row r="90" ht="20" customHeight="1">
      <c r="A90" s="5" t="inlineStr">
        <is>
          <t>16-Jun-2023</t>
        </is>
      </c>
      <c r="B90" s="29" t="inlineStr">
        <is>
          <t>Fund Raising</t>
        </is>
      </c>
      <c r="C90" s="4" t="inlineStr">
        <is>
          <t>We wish to inform you that a meeting of the Board of Directors of Kotak Mahindra Bank Limited will be held on Friday, June 16, 2023 to, inter alia, consider raising of funds by way of issuance of Unsecured, Redeemable, Non-Convertible Debentures / Bonds, in one or more tranches / series, on a private placement basis, during the FY 2023-24 under the prevailing Members  approval.</t>
        </is>
      </c>
      <c r="D90" s="5" t="inlineStr">
        <is>
          <t>OTHER</t>
        </is>
      </c>
    </row>
    <row r="91" ht="20" customHeight="1">
      <c r="A91" s="5" t="inlineStr">
        <is>
          <t>21-Jan-2023</t>
        </is>
      </c>
      <c r="B91" s="29" t="inlineStr">
        <is>
          <t>Financial Results</t>
        </is>
      </c>
      <c r="C91" s="4" t="inlineStr">
        <is>
          <t>To consider and approve the financial results for the period ended December 31, 2022</t>
        </is>
      </c>
      <c r="D91" s="5" t="inlineStr">
        <is>
          <t>RESULTS</t>
        </is>
      </c>
    </row>
    <row r="92" ht="20" customHeight="1">
      <c r="A92" s="5" t="inlineStr">
        <is>
          <t>21-Jan-2023</t>
        </is>
      </c>
      <c r="B92" s="29" t="inlineStr">
        <is>
          <t>Fund Raising</t>
        </is>
      </c>
      <c r="C92" s="4" t="inlineStr">
        <is>
          <t>To consider Fund Raising by way of issuance of Unsecured, Redeemable, Non-Convertible Debentures, in one or more tranches / series, on a private placement basis, during     the remaining period of FY 2022-23 under the prevailing Members  approval and  seeking Members  approval for raising funds by way of issuance of Unsecured, Redeemable, Non-Convertible Debentures / Bonds / other Debt Securities, in one or more tranches, on private placement basis, during FY 2023-24, subject to any other approvals as may be necessary</t>
        </is>
      </c>
      <c r="D92" s="5" t="inlineStr">
        <is>
          <t>OTHER</t>
        </is>
      </c>
    </row>
    <row r="93" ht="20" customHeight="1">
      <c r="A93" s="5" t="inlineStr">
        <is>
          <t>22-Oct-2022</t>
        </is>
      </c>
      <c r="B93" s="29" t="inlineStr">
        <is>
          <t>Financial results</t>
        </is>
      </c>
      <c r="C93"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October 22, 2022, to, inter alia, consider, approve and take on record the Consolidated and Standalone Unaudited Financial Results of the Bank for the quarter and half-year ended September 30, 2022 along with the limited review report of the Joint Statutory Auditors on the same.</t>
        </is>
      </c>
      <c r="D93" s="5" t="inlineStr">
        <is>
          <t>RESULTS</t>
        </is>
      </c>
    </row>
    <row r="94" ht="20" customHeight="1">
      <c r="A94" s="5" t="inlineStr">
        <is>
          <t>23-Jul-2022</t>
        </is>
      </c>
      <c r="B94" s="29" t="inlineStr">
        <is>
          <t>Financial results</t>
        </is>
      </c>
      <c r="C94" s="4" t="inlineStr">
        <is>
          <t>Pursuant to Regulation 29(1)(a) and Regulation 50(1)(c) of the Securities and Exchange Board of India (Listing Obligations and Disclosure Requirements) Regulations, 2015 ("Listing Regulations"), we wish to inform you that a meeting of the Board of Directors of Kotak Mahindra Bank Limited (���Bank���) will be held on Saturday, July 23, 2022 to, inter alia, consider, approve and take on record the Consolidated and Standalone Unaudited Financial Results of the Bank for the quarter ended June 30, 2022 along with the limited review report of the Statutory Auditors on the same.Further, we wish to inform that, pursuant to the provisions of the Securities and Exchange Board of India (Prohibition of Insider Trading) Regulations, 2015 and in accordance with the Insider Trading Code of Conduct of the Bank, the trading window for dealing in securities of the Bank is closed from  Friday, July 1, 2022 and the same would open for trading, 48 hours after the declaration of the aforesaid Financial Results of the Bank.</t>
        </is>
      </c>
      <c r="D94" s="5" t="inlineStr">
        <is>
          <t>RESULTS</t>
        </is>
      </c>
    </row>
    <row r="95" ht="20" customHeight="1">
      <c r="A95" s="5" t="inlineStr">
        <is>
          <t>28-Jan-2022</t>
        </is>
      </c>
      <c r="B95" s="29" t="inlineStr">
        <is>
          <t>Financial Results</t>
        </is>
      </c>
      <c r="C95" s="4" t="inlineStr">
        <is>
          <t>To consider and approve the financial results for the period ended December 31, 2021</t>
        </is>
      </c>
      <c r="D95" s="5" t="inlineStr">
        <is>
          <t>RESULTS</t>
        </is>
      </c>
    </row>
    <row r="96" ht="20" customHeight="1">
      <c r="A96" s="5" t="inlineStr">
        <is>
          <t>26-Oct-2021</t>
        </is>
      </c>
      <c r="B96" s="29" t="inlineStr">
        <is>
          <t>Financial Results</t>
        </is>
      </c>
      <c r="C96" s="4" t="inlineStr">
        <is>
          <t>To consider and approve the financial results for the period ended September 30, 2021</t>
        </is>
      </c>
      <c r="D96" s="5" t="inlineStr">
        <is>
          <t>RESULTS</t>
        </is>
      </c>
    </row>
    <row r="97" ht="20" customHeight="1">
      <c r="A97" s="5" t="inlineStr">
        <is>
          <t>26-Jul-2021</t>
        </is>
      </c>
      <c r="B97" s="29" t="inlineStr">
        <is>
          <t>Financial Results</t>
        </is>
      </c>
      <c r="C97" s="4" t="inlineStr">
        <is>
          <t>Pursuant to Regulation 29(1)(a) of the Securities and Exchange Board of India (Listing Obligations and Disclosure Requirements) Regulations, 2015, we hereby inform you that a meeting of the Board of Directors of Kotak Mahindra Bank Limited ( Bank ) will be held on Monday, July 26, 2021 to, inter alia, consider and take on record the unaudited Standalone and Consolidated Financial Results of the Bank for the Quarter ended June 30, 2021.In accordance with the Trading Code of Conduct of the Bank and pursuant to the amended SEBI (Prohibition of Insider Trading) Regulations, 2015, the trading window for dealing in securities of the Bank is closed from Thursday, July 1, 2021 and the same would open for trading, 48 hours after the declaration of the Financial Results of the Bank.The above is for your information and records</t>
        </is>
      </c>
      <c r="D97" s="5" t="inlineStr">
        <is>
          <t>RESULTS</t>
        </is>
      </c>
    </row>
    <row r="98" ht="20" customHeight="1">
      <c r="A98" s="5" t="inlineStr">
        <is>
          <t>25-Jan-2021</t>
        </is>
      </c>
      <c r="B98" s="29" t="inlineStr">
        <is>
          <t>Financial Results</t>
        </is>
      </c>
      <c r="C98" s="4" t="inlineStr">
        <is>
          <t>To consider and approve the financial results for the period ended December 31, 2020</t>
        </is>
      </c>
      <c r="D98" s="5" t="inlineStr">
        <is>
          <t>RESULTS</t>
        </is>
      </c>
    </row>
    <row r="99" ht="20" customHeight="1">
      <c r="A99" s="5" t="inlineStr">
        <is>
          <t>26-Oct-2020</t>
        </is>
      </c>
      <c r="B99" s="29" t="inlineStr">
        <is>
          <t>Financial Results</t>
        </is>
      </c>
      <c r="C99" s="4" t="inlineStr">
        <is>
          <t>Pursuant to Regulation 29 of the Securities and Exchange Board of India (Listing Obligations and Disclosure Requirements) Regulations, 2015, we hereby inform you that a meeting of the Board of Directors of the Bank will be held on Monday, 26th October 2020 to consider and take on record the unaudited standalone and consolidated financial results of the Bank for the quarter and half year ended 30th September 2020.Pursuant to the Trading Code of Conduct of the Bank, the Trading Window for dealing in securities of the Bank is closed from Thursday, 1st October 2020 and the same would open for trading from Thursday, 29th October 2020.</t>
        </is>
      </c>
      <c r="D99" s="5" t="inlineStr">
        <is>
          <t>RESULTS</t>
        </is>
      </c>
    </row>
    <row r="100" ht="20" customHeight="1">
      <c r="A100" s="5" t="inlineStr">
        <is>
          <t>27-Jul-2020</t>
        </is>
      </c>
      <c r="B100" s="29" t="inlineStr">
        <is>
          <t>Financial Results</t>
        </is>
      </c>
      <c r="C100" s="4" t="inlineStr">
        <is>
          <t>To consider and approve the financial results for the period ended Jun 30, 2020</t>
        </is>
      </c>
      <c r="D100" s="5" t="inlineStr">
        <is>
          <t>RESULTS</t>
        </is>
      </c>
    </row>
    <row r="101" ht="20" customHeight="1">
      <c r="A101" s="5" t="inlineStr">
        <is>
          <t>13-May-2020</t>
        </is>
      </c>
      <c r="B101" s="29" t="inlineStr">
        <is>
          <t>Financial Results</t>
        </is>
      </c>
      <c r="C101" s="4" t="inlineStr">
        <is>
          <t>To consider and approve the financial results for the period ended March 31, 2020</t>
        </is>
      </c>
      <c r="D101" s="5" t="inlineStr">
        <is>
          <t>RESULTS</t>
        </is>
      </c>
    </row>
    <row r="102" ht="20" customHeight="1">
      <c r="A102" s="5" t="inlineStr">
        <is>
          <t>22-Apr-2020</t>
        </is>
      </c>
      <c r="B102" s="29" t="inlineStr">
        <is>
          <t>Fund Raising</t>
        </is>
      </c>
      <c r="C102" s="4" t="inlineStr">
        <is>
          <t>To consider Fund Raising</t>
        </is>
      </c>
      <c r="D102" s="5" t="inlineStr">
        <is>
          <t>OTHER</t>
        </is>
      </c>
    </row>
    <row r="103" ht="20" customHeight="1">
      <c r="A103" s="5" t="inlineStr">
        <is>
          <t>20-Jan-2020</t>
        </is>
      </c>
      <c r="B103" s="29" t="inlineStr">
        <is>
          <t>Financial Results</t>
        </is>
      </c>
      <c r="C103" s="4" t="inlineStr">
        <is>
          <t>To consider and approve the financial results for the period ended December 31, 2019</t>
        </is>
      </c>
      <c r="D103" s="5" t="inlineStr">
        <is>
          <t>RESULTS</t>
        </is>
      </c>
    </row>
    <row r="104" ht="20" customHeight="1">
      <c r="A104" s="5" t="inlineStr">
        <is>
          <t>22-Oct-2019</t>
        </is>
      </c>
      <c r="B104" s="29" t="inlineStr">
        <is>
          <t>Financial Results</t>
        </is>
      </c>
      <c r="C104" s="4" t="inlineStr">
        <is>
          <t>Pursuant to Regulation 29 of the Securities and Exchange Board of India (Listing Obligations and Disclosure Requirements) Regulations, 2015, we hereby inform you that a meeting of the Board of Directors of the Bank will be held on Tuesday, 22nd October 2019 to consider and take on record the unaudited standalone and consolidated financial results of the Bank for the quarter and half year ended 30th September 2019.Pursuant to the Trading Code of Conduct of the Bank, the Trading Window for dealing in securities of the Bank is closed from Tuesday, 1st October 2019 and the same would open for trading from Friday, 25th October 2019.</t>
        </is>
      </c>
      <c r="D104" s="5" t="inlineStr">
        <is>
          <t>RESULTS</t>
        </is>
      </c>
    </row>
    <row r="105" ht="20" customHeight="1">
      <c r="A105" s="5" t="inlineStr">
        <is>
          <t>22-Jul-2019</t>
        </is>
      </c>
      <c r="B105" s="29" t="inlineStr">
        <is>
          <t>Financial Results</t>
        </is>
      </c>
      <c r="C105" s="4" t="inlineStr">
        <is>
          <t>To consider and take on record the unaudited standalone and consolidated financial results for the quarter ended 30th June 2019.  The Trading Window for dealing in securities of the Bank is closed from Monday, 1st July 2019 and same would open for trading from Thursday, 25th July 2019.</t>
        </is>
      </c>
      <c r="D105" s="5" t="inlineStr">
        <is>
          <t>RESULTS</t>
        </is>
      </c>
    </row>
    <row r="106" ht="20" customHeight="1">
      <c r="A106" s="5" t="inlineStr">
        <is>
          <t>21-Jan-2019</t>
        </is>
      </c>
      <c r="B106" s="29" t="inlineStr">
        <is>
          <t>Financial Results</t>
        </is>
      </c>
      <c r="C106" s="4" t="inlineStr">
        <is>
          <t>To consider and approve the financial results for the period ended December 31, 2018</t>
        </is>
      </c>
      <c r="D106" s="5" t="inlineStr">
        <is>
          <t>RESULTS</t>
        </is>
      </c>
    </row>
    <row r="107" ht="20" customHeight="1">
      <c r="A107" s="5" t="inlineStr">
        <is>
          <t>24-Oct-2018</t>
        </is>
      </c>
      <c r="B107" s="29" t="inlineStr">
        <is>
          <t>Financial Results</t>
        </is>
      </c>
      <c r="C107" s="4" t="inlineStr">
        <is>
          <t>To consider and approve the financial results for the period ended September 30, 2018</t>
        </is>
      </c>
      <c r="D107" s="5" t="inlineStr">
        <is>
          <t>RESULTS</t>
        </is>
      </c>
    </row>
    <row r="108" ht="20" customHeight="1">
      <c r="A108" s="5" t="inlineStr">
        <is>
          <t>19-Jul-2018</t>
        </is>
      </c>
      <c r="B108" s="29" t="inlineStr">
        <is>
          <t>Financial Results</t>
        </is>
      </c>
      <c r="C108" s="4" t="inlineStr">
        <is>
          <t>To consider and approve the financial results for the period ended Jun 30, 2018</t>
        </is>
      </c>
      <c r="D108" s="5" t="inlineStr">
        <is>
          <t>RESULTS</t>
        </is>
      </c>
    </row>
    <row r="109" ht="20" customHeight="1">
      <c r="A109" s="5" t="inlineStr">
        <is>
          <t>19-May-2018</t>
        </is>
      </c>
      <c r="B109" s="29" t="inlineStr">
        <is>
          <t>Fund Raising</t>
        </is>
      </c>
      <c r="C109" s="4" t="inlineStr">
        <is>
          <t>To consider Fund Raising</t>
        </is>
      </c>
      <c r="D109" s="5" t="inlineStr">
        <is>
          <t>OTHER</t>
        </is>
      </c>
    </row>
    <row r="110" ht="20" customHeight="1">
      <c r="A110" s="5" t="inlineStr">
        <is>
          <t>30-Apr-2018</t>
        </is>
      </c>
      <c r="B110" s="29" t="inlineStr">
        <is>
          <t>Financial Results</t>
        </is>
      </c>
      <c r="C110" s="4" t="inlineStr">
        <is>
          <t>To consider and approve the financial results for the period ended March 31, 2018</t>
        </is>
      </c>
      <c r="D110" s="5" t="inlineStr">
        <is>
          <t>RESULTS</t>
        </is>
      </c>
    </row>
    <row r="111" ht="20" customHeight="1">
      <c r="A111" s="5" t="inlineStr">
        <is>
          <t>19-Jan-2018</t>
        </is>
      </c>
      <c r="B111" s="29" t="inlineStr">
        <is>
          <t>Results</t>
        </is>
      </c>
      <c r="C111" s="4" t="inlineStr">
        <is>
          <t>to consider and take on record the Unaudited Financial Results of the Bank for the quarter and nine months ended December 31, 2017.</t>
        </is>
      </c>
      <c r="D111" s="5" t="inlineStr">
        <is>
          <t>RESULTS</t>
        </is>
      </c>
    </row>
    <row r="112" ht="20" customHeight="1">
      <c r="A112" s="5" t="inlineStr">
        <is>
          <t>25-Oct-2017</t>
        </is>
      </c>
      <c r="B112" s="29" t="inlineStr">
        <is>
          <t>Results</t>
        </is>
      </c>
      <c r="C112" s="4" t="inlineStr">
        <is>
          <t>To consider and take on record the unaudited financial results of the Bank for the quarter and half year ended September 30, 2017.</t>
        </is>
      </c>
      <c r="D112" s="5" t="inlineStr">
        <is>
          <t>RESULTS</t>
        </is>
      </c>
    </row>
    <row r="113" ht="20" customHeight="1">
      <c r="A113" s="5" t="inlineStr">
        <is>
          <t>20-Jul-2017</t>
        </is>
      </c>
      <c r="B113" s="29" t="inlineStr">
        <is>
          <t>Results</t>
        </is>
      </c>
      <c r="C113" s="4" t="inlineStr">
        <is>
          <t>To consider and take on record the unaudited financial results of the Bank for the quarter ended June 30, 2017.</t>
        </is>
      </c>
      <c r="D113" s="5" t="inlineStr">
        <is>
          <t>RESULTS</t>
        </is>
      </c>
    </row>
    <row r="114" ht="20" customHeight="1">
      <c r="A114" s="5" t="inlineStr">
        <is>
          <t>25-Jan-2017</t>
        </is>
      </c>
      <c r="B114" s="29" t="inlineStr">
        <is>
          <t>Results</t>
        </is>
      </c>
      <c r="C114" s="4" t="inlineStr">
        <is>
          <t>To consider and take on record the unaudited financial results, standalone and consolidated, for the quarter and nine months ended December 31,2016.</t>
        </is>
      </c>
      <c r="D114" s="5" t="inlineStr">
        <is>
          <t>RESULTS</t>
        </is>
      </c>
    </row>
    <row r="115" ht="20" customHeight="1">
      <c r="A115" s="5" t="inlineStr">
        <is>
          <t>25-Oct-2016</t>
        </is>
      </c>
      <c r="B115" s="29" t="inlineStr">
        <is>
          <t>Results</t>
        </is>
      </c>
      <c r="C115" s="4" t="inlineStr">
        <is>
          <t>To consider and take on record the unaudited financial results of the Bank for the quarter and half year ended September 30, 2016.</t>
        </is>
      </c>
      <c r="D115" s="5" t="inlineStr">
        <is>
          <t>RESULTS</t>
        </is>
      </c>
    </row>
    <row r="116" ht="20" customHeight="1">
      <c r="A116" s="5" t="inlineStr">
        <is>
          <t>21-Jul-2016</t>
        </is>
      </c>
      <c r="B116" s="29" t="inlineStr">
        <is>
          <t>Results</t>
        </is>
      </c>
      <c r="C116" s="4" t="inlineStr">
        <is>
          <t>To consider and take on record the unaudited financial results of the Bank for the quarter ended June 30, 2016.</t>
        </is>
      </c>
      <c r="D116" s="5" t="inlineStr">
        <is>
          <t>RESULTS</t>
        </is>
      </c>
    </row>
    <row r="117" ht="20" customHeight="1">
      <c r="A117" s="5" t="inlineStr">
        <is>
          <t>14-Jul-2016</t>
        </is>
      </c>
      <c r="B117" s="29" t="inlineStr">
        <is>
          <t xml:space="preserve"> Annual General Meeting/ Divdend - Re 0.50/- Per Share</t>
        </is>
      </c>
      <c r="C117" s="4" t="inlineStr">
        <is>
          <t xml:space="preserve"> Annual General Meeting/ Divdend - Re 0.50/- Per Share</t>
        </is>
      </c>
      <c r="D117" s="5" t="inlineStr">
        <is>
          <t>AGM</t>
        </is>
      </c>
    </row>
    <row r="118" ht="20" customHeight="1">
      <c r="A118" s="5" t="inlineStr">
        <is>
          <t>18-Jan-2016</t>
        </is>
      </c>
      <c r="B118" s="29" t="inlineStr">
        <is>
          <t>Results</t>
        </is>
      </c>
      <c r="C118" s="4" t="inlineStr">
        <is>
          <t>To consider and take on record the unaudited financial results of the Bank for the quarter and nine months ended December 31, 2015.</t>
        </is>
      </c>
      <c r="D118" s="5" t="inlineStr">
        <is>
          <t>RESULTS</t>
        </is>
      </c>
    </row>
    <row r="119" ht="20" customHeight="1">
      <c r="A119" s="5" t="inlineStr">
        <is>
          <t>30-Oct-2015</t>
        </is>
      </c>
      <c r="B119" s="29" t="inlineStr">
        <is>
          <t>Board meeting Rescheduled</t>
        </is>
      </c>
      <c r="C119" s="4" t="inlineStr">
        <is>
          <t>KOTAKBANK : 30-Oct-2015 : The Bank had informed the Exchange regarding the meeting of the Board of Directors of the Bank scheduled to be held October 29, 2015 to consider and take on record the unaudited financial results of the Bank for the quarter and half year ended September 30, 2015. The Bank has now informed the Exchange that the aforesaid Board meeting has been rescheduled on October 30, 2015 due to certain exigencies.</t>
        </is>
      </c>
      <c r="D119" s="5" t="inlineStr">
        <is>
          <t>RESULTS</t>
        </is>
      </c>
    </row>
    <row r="120" ht="20" customHeight="1">
      <c r="A120" s="5" t="inlineStr">
        <is>
          <t>29-Oct-2015</t>
        </is>
      </c>
      <c r="B120" s="29" t="inlineStr">
        <is>
          <t>Results</t>
        </is>
      </c>
      <c r="C120" s="4" t="inlineStr">
        <is>
          <t>to consider and take on record the unaudited financial results of the Bank for the quarter and half year ended September 30, 2015.</t>
        </is>
      </c>
      <c r="D120" s="5" t="inlineStr">
        <is>
          <t>RESULTS</t>
        </is>
      </c>
    </row>
    <row r="121" ht="20" customHeight="1">
      <c r="A121" s="5" t="inlineStr">
        <is>
          <t>30-Jul-2015</t>
        </is>
      </c>
      <c r="B121" s="29" t="inlineStr">
        <is>
          <t>Results</t>
        </is>
      </c>
      <c r="C121" s="4" t="inlineStr">
        <is>
          <t>To consider and take on record the unaudited financial results of the Bank for the quarter ended June 30, 2015.</t>
        </is>
      </c>
      <c r="D121" s="5" t="inlineStr">
        <is>
          <t>RESULTS</t>
        </is>
      </c>
    </row>
    <row r="122" ht="20" customHeight="1">
      <c r="A122" s="5" t="inlineStr">
        <is>
          <t>20-Jan-2015</t>
        </is>
      </c>
      <c r="B122" s="29" t="inlineStr">
        <is>
          <t>Results</t>
        </is>
      </c>
      <c r="C122" s="4" t="inlineStr">
        <is>
          <t>To consider and take on record the unaudited financial results of the Bank for the quarter and nine months ended December 31, 2014.</t>
        </is>
      </c>
      <c r="D122" s="5" t="inlineStr">
        <is>
          <t>RESULTS</t>
        </is>
      </c>
    </row>
    <row r="123" ht="20" customHeight="1">
      <c r="A123" s="5" t="inlineStr">
        <is>
          <t>22-Oct-2014</t>
        </is>
      </c>
      <c r="B123" s="29" t="inlineStr">
        <is>
          <t>Results</t>
        </is>
      </c>
      <c r="C123" s="4" t="inlineStr">
        <is>
          <t>To consider and take on record the unaudited financial results of the Bank for the quarter and half year ended September 30, 2014. Further, pursuant to Securities and Exchange Board of India (Prohibition of Insider Trading) Regulations, 1992 and in terms of Kotak Mahindra Bank Limited - Employee Share dealing Code (Code), the Trading Window will be closed from October 01, 2014 till the close of business hours on October 23, 2014, for Directors and Designated Employees as defined in the Code.</t>
        </is>
      </c>
      <c r="D123" s="5" t="inlineStr">
        <is>
          <t>RESULTS</t>
        </is>
      </c>
    </row>
    <row r="124" ht="20" customHeight="1">
      <c r="A124" s="5" t="inlineStr">
        <is>
          <t>16-Jul-2014</t>
        </is>
      </c>
      <c r="B124" s="29" t="inlineStr">
        <is>
          <t>Results</t>
        </is>
      </c>
      <c r="C124" s="4" t="inlineStr">
        <is>
          <t>To consider and take on record the unaudited financial results of the Bank for the quarter ended June 30, 2014. Pursuant to Securities and Exchange Board of India (Prohibition of Insider Trading) Regulations, 1992 and in terms of Kotak Mahindra Bank Limited-Employee Share Dealing Code (Code), the Trading Window will be closed from June 24, 2014 till the close of business hours on July 17, 2014, for Directors and Designated Employees as defined in the Code.</t>
        </is>
      </c>
      <c r="D124" s="5" t="inlineStr">
        <is>
          <t>RESULTS</t>
        </is>
      </c>
    </row>
    <row r="125" ht="20" customHeight="1">
      <c r="A125" s="5" t="inlineStr">
        <is>
          <t>21-Jan-2014</t>
        </is>
      </c>
      <c r="B125" s="29" t="inlineStr">
        <is>
          <t>Results</t>
        </is>
      </c>
      <c r="C125" s="4" t="inlineStr">
        <is>
          <t>To consider and take on record the unaudited financial results of the Bank for the quarter and nine months ended December 31, 2013. Further, pursuant to Securities and Exchange Board of India (Prohibition of Insider Trading) Regulations, 1992 and in terms of Kotak Mahindra Bank Limited- Employee Share Dealing Code (Code), the Trading Window is closed from December 30, 2013 till the close of business hours on January 22, 2014, for Directors and Designated Employees as defined in the Code.</t>
        </is>
      </c>
      <c r="D125" s="5" t="inlineStr">
        <is>
          <t>RESULTS</t>
        </is>
      </c>
    </row>
    <row r="126" ht="20" customHeight="1">
      <c r="A126" s="5" t="inlineStr">
        <is>
          <t>24-Oct-2013</t>
        </is>
      </c>
      <c r="B126" s="29" t="inlineStr">
        <is>
          <t>Results</t>
        </is>
      </c>
      <c r="C126" s="4" t="inlineStr">
        <is>
          <t>To consider and take on record the unaudited financial results of the Bank for the quarter and half year ended September 30, 2013.</t>
        </is>
      </c>
      <c r="D126" s="5" t="inlineStr">
        <is>
          <t>RESULTS</t>
        </is>
      </c>
    </row>
    <row r="127" ht="20" customHeight="1">
      <c r="A127" s="5" t="inlineStr">
        <is>
          <t>18-Jul-2013</t>
        </is>
      </c>
      <c r="B127" s="29" t="inlineStr">
        <is>
          <t>Results</t>
        </is>
      </c>
      <c r="C127" s="4" t="inlineStr">
        <is>
          <t>To consider and take on record the unaudited financial results of the Bank for the quarter ended June 30, 2013.</t>
        </is>
      </c>
      <c r="D127" s="5" t="inlineStr">
        <is>
          <t>RESULTS</t>
        </is>
      </c>
    </row>
    <row r="128" ht="20" customHeight="1">
      <c r="A128" s="5" t="inlineStr">
        <is>
          <t>22-Jan-2013</t>
        </is>
      </c>
      <c r="B128" s="29" t="inlineStr">
        <is>
          <t>Financial Results</t>
        </is>
      </c>
      <c r="C128" s="4" t="inlineStr">
        <is>
          <t>To consider and take on record the audited financial results of the Bank for the nine months ended December 31, 2012 and unaudited results of the Bank for the quarter ended December 31, 2012.</t>
        </is>
      </c>
      <c r="D128" s="5" t="inlineStr">
        <is>
          <t>RESULTS</t>
        </is>
      </c>
    </row>
    <row r="129" ht="20" customHeight="1">
      <c r="A129" s="5" t="inlineStr">
        <is>
          <t>14-Jul-2009</t>
        </is>
      </c>
      <c r="B129" s="29" t="inlineStr">
        <is>
          <t>Agm/Div-Re.0.75 Per Share</t>
        </is>
      </c>
      <c r="C129" s="4" t="inlineStr">
        <is>
          <t>Agm/Div-Re.0.75 Per Share</t>
        </is>
      </c>
      <c r="D129" s="5" t="inlineStr">
        <is>
          <t>AGM</t>
        </is>
      </c>
    </row>
    <row r="130"/>
    <row r="131" ht="24" customHeight="1">
      <c r="A131" s="23" t="inlineStr">
        <is>
          <t>5. Benchmark &amp; Index Memberships</t>
        </is>
      </c>
    </row>
    <row r="132" ht="18" customHeight="1">
      <c r="A132" s="30" t="inlineStr">
        <is>
          <t>• NIFTY 50</t>
        </is>
      </c>
      <c r="C132" s="30" t="inlineStr">
        <is>
          <t>• NIFTY BANK</t>
        </is>
      </c>
    </row>
    <row r="133" ht="18" customHeight="1">
      <c r="A133" s="30" t="inlineStr">
        <is>
          <t>• NIFTY FINANCIAL SERVICES</t>
        </is>
      </c>
      <c r="C133" s="30" t="inlineStr">
        <is>
          <t>• NIFTY 100</t>
        </is>
      </c>
    </row>
    <row r="134" ht="18" customHeight="1">
      <c r="A134" s="30" t="inlineStr">
        <is>
          <t>• NIFTY 200</t>
        </is>
      </c>
      <c r="C134" s="30" t="inlineStr">
        <is>
          <t>• NIFTY 500</t>
        </is>
      </c>
    </row>
    <row r="135" ht="18" customHeight="1">
      <c r="A135" s="30" t="inlineStr">
        <is>
          <t>• NIFTY FINANCIAL SERVICES 25/50</t>
        </is>
      </c>
      <c r="C135" s="30" t="inlineStr">
        <is>
          <t>• NIFTY HOUSING</t>
        </is>
      </c>
    </row>
    <row r="136" ht="18" customHeight="1">
      <c r="A136" s="30" t="inlineStr">
        <is>
          <t>• NIFTY INDIA FPI 150</t>
        </is>
      </c>
      <c r="C136" s="30" t="inlineStr">
        <is>
          <t>• NIFTY LARGEMIDCAP 250</t>
        </is>
      </c>
    </row>
    <row r="137" ht="18" customHeight="1">
      <c r="A137" s="30" t="inlineStr">
        <is>
          <t>• NIFTY LOW VOLATILITY 50</t>
        </is>
      </c>
      <c r="C137" s="30" t="inlineStr">
        <is>
          <t>• NIFTY PRIVATE BANK</t>
        </is>
      </c>
    </row>
    <row r="138" ht="18" customHeight="1">
      <c r="A138" s="30" t="inlineStr">
        <is>
          <t>• NIFTY QUALITY LOW-VOLATILITY 30</t>
        </is>
      </c>
      <c r="C138" s="30" t="inlineStr">
        <is>
          <t>• NIFTY SERVICES SECTOR</t>
        </is>
      </c>
    </row>
    <row r="139" ht="18" customHeight="1">
      <c r="A139" s="30" t="inlineStr">
        <is>
          <t>• NIFTY TOP 10 EQUAL WEIGHT</t>
        </is>
      </c>
      <c r="C139" s="30" t="inlineStr">
        <is>
          <t>• NIFTY TOP 15 EQUAL WEIGHT</t>
        </is>
      </c>
    </row>
    <row r="140" ht="18" customHeight="1">
      <c r="A140" s="30" t="inlineStr">
        <is>
          <t>• NIFTY TOP 20 EQUAL WEIGHT</t>
        </is>
      </c>
      <c r="C140" s="30" t="inlineStr">
        <is>
          <t>• NIFTY TOTAL MARKET</t>
        </is>
      </c>
    </row>
    <row r="141" ht="18" customHeight="1">
      <c r="A141" s="30" t="inlineStr">
        <is>
          <t>• NIFTY100 EQUAL WEIGHT</t>
        </is>
      </c>
      <c r="C141" s="30" t="inlineStr">
        <is>
          <t>• NIFTY100 LIQUID 15</t>
        </is>
      </c>
    </row>
    <row r="142" ht="18" customHeight="1">
      <c r="A142" s="30" t="inlineStr">
        <is>
          <t>• NIFTY100 LOW VOLATILITY 30</t>
        </is>
      </c>
      <c r="C142" s="30" t="inlineStr">
        <is>
          <t>• NIFTY50 EQUAL WEIGHT</t>
        </is>
      </c>
    </row>
    <row r="143" ht="18" customHeight="1">
      <c r="A143" s="30" t="inlineStr">
        <is>
          <t>• NIFTY50 VALUE 20</t>
        </is>
      </c>
      <c r="C143" s="30" t="inlineStr">
        <is>
          <t>• NIFTY500 EQUAL WEIGHT</t>
        </is>
      </c>
    </row>
    <row r="144" ht="18" customHeight="1">
      <c r="A144" s="30" t="inlineStr">
        <is>
          <t>• NIFTY500 LARGEMIDSMALL EQUAL-CAP WEIGHTED</t>
        </is>
      </c>
      <c r="C144" s="30" t="inlineStr">
        <is>
          <t>• NIFTY500 MULTICAP 50:25:25</t>
        </is>
      </c>
    </row>
  </sheetData>
  <mergeCells count="34">
    <mergeCell ref="A143:B143"/>
    <mergeCell ref="A35:D35"/>
    <mergeCell ref="A131:D131"/>
    <mergeCell ref="A142:B142"/>
    <mergeCell ref="C141:D141"/>
    <mergeCell ref="A138:B138"/>
    <mergeCell ref="A132:B132"/>
    <mergeCell ref="C143:D143"/>
    <mergeCell ref="A77:D77"/>
    <mergeCell ref="C134:D134"/>
    <mergeCell ref="A137:B137"/>
    <mergeCell ref="A133:B133"/>
    <mergeCell ref="A15:D15"/>
    <mergeCell ref="C137:D137"/>
    <mergeCell ref="C133:D133"/>
    <mergeCell ref="C142:D142"/>
    <mergeCell ref="A136:B136"/>
    <mergeCell ref="A36:D36"/>
    <mergeCell ref="A1:D1"/>
    <mergeCell ref="A139:B139"/>
    <mergeCell ref="C139:D139"/>
    <mergeCell ref="C138:D138"/>
    <mergeCell ref="A25:D25"/>
    <mergeCell ref="A141:B141"/>
    <mergeCell ref="C132:D132"/>
    <mergeCell ref="A135:B135"/>
    <mergeCell ref="C135:D135"/>
    <mergeCell ref="A144:B144"/>
    <mergeCell ref="A140:B140"/>
    <mergeCell ref="C144:D144"/>
    <mergeCell ref="A134:B134"/>
    <mergeCell ref="A3:D3"/>
    <mergeCell ref="C140:D140"/>
    <mergeCell ref="C136:D136"/>
  </mergeCells>
  <pageMargins left="0.75" right="0.75" top="1" bottom="1" header="0.5" footer="0.5"/>
</worksheet>
</file>

<file path=xl/worksheets/sheet35.xml><?xml version="1.0" encoding="utf-8"?>
<worksheet xmlns="http://schemas.openxmlformats.org/spreadsheetml/2006/main">
  <sheetPr>
    <tabColor rgb="003B82F6"/>
    <outlinePr summaryBelow="1" summaryRight="1"/>
    <pageSetUpPr/>
  </sheetPr>
  <dimension ref="A1:D160"/>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37" customWidth="1" min="4" max="4"/>
  </cols>
  <sheetData>
    <row r="1" ht="32" customHeight="1">
      <c r="A1" s="22" t="inlineStr">
        <is>
          <t>TATA CONSUMER PRODUCTS LIMITED (TATACONSUM)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TATACONSUM</t>
        </is>
      </c>
    </row>
    <row r="5" ht="20" customHeight="1">
      <c r="A5" s="3" t="inlineStr">
        <is>
          <t>Last Traded Price (LTP)</t>
        </is>
      </c>
      <c r="B5" s="24" t="inlineStr">
        <is>
          <t>₹ 1,040.70</t>
        </is>
      </c>
      <c r="C5" s="3" t="inlineStr">
        <is>
          <t>Day Open</t>
        </is>
      </c>
      <c r="D5" s="24" t="inlineStr">
        <is>
          <t>₹ 1,047.00</t>
        </is>
      </c>
    </row>
    <row r="6" ht="20" customHeight="1">
      <c r="A6" s="3" t="inlineStr">
        <is>
          <t>Change</t>
        </is>
      </c>
      <c r="B6" s="24" t="inlineStr">
        <is>
          <t>₹ -1.30</t>
        </is>
      </c>
      <c r="C6" s="3" t="inlineStr">
        <is>
          <t>Day High</t>
        </is>
      </c>
      <c r="D6" s="24" t="inlineStr">
        <is>
          <t>₹ 1,047.00</t>
        </is>
      </c>
    </row>
    <row r="7" ht="20" customHeight="1">
      <c r="A7" s="3" t="inlineStr">
        <is>
          <t>% Change</t>
        </is>
      </c>
      <c r="B7" s="24" t="inlineStr">
        <is>
          <t>-0.12%</t>
        </is>
      </c>
      <c r="C7" s="3" t="inlineStr">
        <is>
          <t>Day Low</t>
        </is>
      </c>
      <c r="D7" s="24" t="inlineStr">
        <is>
          <t>₹ 1,030.40</t>
        </is>
      </c>
    </row>
    <row r="8" ht="20" customHeight="1">
      <c r="A8" s="3" t="inlineStr">
        <is>
          <t>Previous Close</t>
        </is>
      </c>
      <c r="B8" s="24" t="inlineStr">
        <is>
          <t>₹ 1,042.00</t>
        </is>
      </c>
      <c r="C8" s="3" t="inlineStr">
        <is>
          <t>VWAP / Average Price</t>
        </is>
      </c>
      <c r="D8" s="24" t="inlineStr">
        <is>
          <t>₹ 1,035.88</t>
        </is>
      </c>
    </row>
    <row r="9" ht="20" customHeight="1">
      <c r="A9" s="3" t="inlineStr">
        <is>
          <t>52-Week High</t>
        </is>
      </c>
      <c r="B9" s="24" t="inlineStr">
        <is>
          <t>₹ 1,282.70</t>
        </is>
      </c>
      <c r="C9" s="3" t="inlineStr">
        <is>
          <t>52-Week Low</t>
        </is>
      </c>
      <c r="D9" s="24" t="inlineStr">
        <is>
          <t>₹ 1,007.20</t>
        </is>
      </c>
    </row>
    <row r="10" ht="20" customHeight="1">
      <c r="A10" s="3" t="inlineStr">
        <is>
          <t>52W High Date</t>
        </is>
      </c>
      <c r="B10" s="24" t="inlineStr">
        <is>
          <t>12-May-2026 00:00:00</t>
        </is>
      </c>
      <c r="C10" s="3" t="inlineStr">
        <is>
          <t>52W Low Date</t>
        </is>
      </c>
      <c r="D10" s="24" t="inlineStr">
        <is>
          <t>02-Apr-2026 00:00:00</t>
        </is>
      </c>
    </row>
    <row r="11" ht="20" customHeight="1">
      <c r="A11" s="3" t="inlineStr">
        <is>
          <t>30-Day % Change</t>
        </is>
      </c>
      <c r="B11" s="24" t="inlineStr">
        <is>
          <t>-3.83%</t>
        </is>
      </c>
      <c r="C11" s="3" t="inlineStr">
        <is>
          <t>365-Day % Change</t>
        </is>
      </c>
      <c r="D11" s="24" t="inlineStr">
        <is>
          <t>-2.04%</t>
        </is>
      </c>
    </row>
    <row r="12" ht="20" customHeight="1">
      <c r="A12" s="3" t="inlineStr">
        <is>
          <t>Distance to 52W High</t>
        </is>
      </c>
      <c r="B12" s="24" t="inlineStr">
        <is>
          <t>+18.87%</t>
        </is>
      </c>
      <c r="C12" s="3" t="inlineStr">
        <is>
          <t>Distance to 52W Low</t>
        </is>
      </c>
      <c r="D12" s="24" t="inlineStr">
        <is>
          <t>-3.33%</t>
        </is>
      </c>
    </row>
    <row r="13" ht="20" customHeight="1">
      <c r="A13" s="3" t="inlineStr">
        <is>
          <t>Price Band / Circuit</t>
        </is>
      </c>
      <c r="B13" s="24" t="inlineStr">
        <is>
          <t>937.80-1146.20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100.66 Cr</t>
        </is>
      </c>
    </row>
    <row r="17" ht="20" customHeight="1">
      <c r="A17" s="3" t="inlineStr">
        <is>
          <t>Total Traded Volume (Shares)</t>
        </is>
      </c>
      <c r="B17" s="24" t="inlineStr">
        <is>
          <t>971,764</t>
        </is>
      </c>
      <c r="C17" s="3" t="inlineStr">
        <is>
          <t>Delivery Quantity (Shares)</t>
        </is>
      </c>
      <c r="D17" s="24" t="inlineStr">
        <is>
          <t>699,534</t>
        </is>
      </c>
    </row>
    <row r="18" ht="20" customHeight="1">
      <c r="A18" s="3" t="inlineStr">
        <is>
          <t>Delivery %</t>
        </is>
      </c>
      <c r="B18" s="24" t="inlineStr">
        <is>
          <t>71.99%</t>
        </is>
      </c>
      <c r="C18" s="3" t="inlineStr">
        <is>
          <t>Free Float MCap (₹ Cr)</t>
        </is>
      </c>
      <c r="D18" s="24" t="inlineStr">
        <is>
          <t>₹ 67,586.25 Cr</t>
        </is>
      </c>
    </row>
    <row r="19" ht="20" customHeight="1">
      <c r="A19" s="3" t="inlineStr">
        <is>
          <t>Total Market Cap (₹ Cr)</t>
        </is>
      </c>
      <c r="B19" s="24" t="inlineStr">
        <is>
          <t>₹ 102,997.04 Cr</t>
        </is>
      </c>
      <c r="C19" s="3" t="inlineStr">
        <is>
          <t>Impact Cost (%)</t>
        </is>
      </c>
      <c r="D19" s="24" t="inlineStr">
        <is>
          <t>0.02%</t>
        </is>
      </c>
    </row>
    <row r="20" ht="20" customHeight="1">
      <c r="A20" s="3" t="inlineStr">
        <is>
          <t>Daily Volatility (%)</t>
        </is>
      </c>
      <c r="B20" s="24" t="inlineStr">
        <is>
          <t>1.49%</t>
        </is>
      </c>
      <c r="C20" s="3" t="inlineStr">
        <is>
          <t>Annualised Volatility (%)</t>
        </is>
      </c>
      <c r="D20" s="24" t="inlineStr">
        <is>
          <t>28.47%</t>
        </is>
      </c>
    </row>
    <row r="21" ht="20" customHeight="1">
      <c r="A21" s="3" t="inlineStr">
        <is>
          <t>Applicable Margin (%)</t>
        </is>
      </c>
      <c r="B21" s="24" t="inlineStr">
        <is>
          <t>12.84%</t>
        </is>
      </c>
      <c r="C21" s="3" t="inlineStr">
        <is>
          <t>VAR Margin (%)</t>
        </is>
      </c>
      <c r="D21" s="24" t="inlineStr">
        <is>
          <t>9.34%</t>
        </is>
      </c>
    </row>
    <row r="22" ht="20" customHeight="1">
      <c r="A22" s="3" t="inlineStr">
        <is>
          <t>Extreme Loss Margin (%)</t>
        </is>
      </c>
      <c r="B22" s="24" t="inlineStr">
        <is>
          <t>3.50%</t>
        </is>
      </c>
      <c r="C22" s="3" t="inlineStr">
        <is>
          <t>Security VAR (%)</t>
        </is>
      </c>
      <c r="D22" s="24" t="inlineStr">
        <is>
          <t>9.34%</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INE192A01025</t>
        </is>
      </c>
      <c r="C27" s="3" t="inlineStr">
        <is>
          <t>Derivatives / F&amp;O Eligible</t>
        </is>
      </c>
      <c r="D27" s="24" t="inlineStr">
        <is>
          <t>True</t>
        </is>
      </c>
    </row>
    <row r="28" ht="20" customHeight="1">
      <c r="A28" s="3" t="inlineStr">
        <is>
          <t>Macro Sector</t>
        </is>
      </c>
      <c r="B28" s="24" t="inlineStr">
        <is>
          <t>Fast Moving Consumer Goods</t>
        </is>
      </c>
      <c r="C28" s="3" t="inlineStr">
        <is>
          <t>Sector</t>
        </is>
      </c>
      <c r="D28" s="24" t="inlineStr">
        <is>
          <t>Fast Moving Consumer Goods</t>
        </is>
      </c>
    </row>
    <row r="29" ht="20" customHeight="1">
      <c r="A29" s="3" t="inlineStr">
        <is>
          <t>Basic Industry</t>
        </is>
      </c>
      <c r="B29" s="24" t="inlineStr">
        <is>
          <t>Tea &amp; Coffee</t>
        </is>
      </c>
      <c r="C29" s="3" t="inlineStr">
        <is>
          <t>Industry Info</t>
        </is>
      </c>
      <c r="D29" s="24" t="inlineStr">
        <is>
          <t>Agricultural Food &amp; other Products</t>
        </is>
      </c>
    </row>
    <row r="30" ht="20" customHeight="1">
      <c r="A30" s="3" t="inlineStr">
        <is>
          <t>Sector P/E</t>
        </is>
      </c>
      <c r="B30" s="24" t="inlineStr">
        <is>
          <t>62.26</t>
        </is>
      </c>
      <c r="C30" s="3" t="inlineStr">
        <is>
          <t>Symbol P/E</t>
        </is>
      </c>
      <c r="D30" s="24" t="inlineStr">
        <is>
          <t>62.8</t>
        </is>
      </c>
    </row>
    <row r="31" ht="20" customHeight="1">
      <c r="A31" s="3" t="inlineStr">
        <is>
          <t>Listing Date</t>
        </is>
      </c>
      <c r="B31" s="24" t="inlineStr">
        <is>
          <t>18-Nov-1998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989,690,012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25-May-2026</t>
        </is>
      </c>
      <c r="B38" s="27" t="inlineStr">
        <is>
          <t>DIVIDEND</t>
        </is>
      </c>
      <c r="C38" s="4" t="inlineStr">
        <is>
          <t>Dividend - Rs 10 Per Share</t>
        </is>
      </c>
      <c r="D38" s="5" t="inlineStr">
        <is>
          <t>25-May-2026</t>
        </is>
      </c>
    </row>
    <row r="39" ht="20" customHeight="1">
      <c r="A39" s="5" t="inlineStr">
        <is>
          <t>08-May-2026</t>
        </is>
      </c>
      <c r="B39" s="27" t="inlineStr">
        <is>
          <t>DIVIDEND</t>
        </is>
      </c>
      <c r="C39" s="4" t="inlineStr">
        <is>
          <t>Financial Results/Dividend/Other business matters</t>
        </is>
      </c>
      <c r="D39" s="5" t="inlineStr">
        <is>
          <t>-</t>
        </is>
      </c>
    </row>
    <row r="40" ht="20" customHeight="1">
      <c r="A40" s="5" t="inlineStr">
        <is>
          <t>29-May-2025</t>
        </is>
      </c>
      <c r="B40" s="27" t="inlineStr">
        <is>
          <t>DIVIDEND</t>
        </is>
      </c>
      <c r="C40" s="4" t="inlineStr">
        <is>
          <t>Dividend - Rs 8.25 Per Share</t>
        </is>
      </c>
      <c r="D40" s="5" t="inlineStr">
        <is>
          <t>29-May-2025</t>
        </is>
      </c>
    </row>
    <row r="41" ht="20" customHeight="1">
      <c r="A41" s="5" t="inlineStr">
        <is>
          <t>23-Apr-2025</t>
        </is>
      </c>
      <c r="B41" s="27" t="inlineStr">
        <is>
          <t>DIVIDEND</t>
        </is>
      </c>
      <c r="C41" s="4" t="inlineStr">
        <is>
          <t>Financial Results/Dividend/Other business matters</t>
        </is>
      </c>
      <c r="D41" s="5" t="inlineStr">
        <is>
          <t>-</t>
        </is>
      </c>
    </row>
    <row r="42" ht="20" customHeight="1">
      <c r="A42" s="5" t="inlineStr">
        <is>
          <t>26-Jul-2024</t>
        </is>
      </c>
      <c r="B42" s="28" t="inlineStr">
        <is>
          <t>RIGHTS</t>
        </is>
      </c>
      <c r="C42" s="4" t="inlineStr">
        <is>
          <t>Rights 1:26 @ Premium Rs 817/-</t>
        </is>
      </c>
      <c r="D42" s="5" t="inlineStr">
        <is>
          <t>27-Jul-2024</t>
        </is>
      </c>
    </row>
    <row r="43" ht="20" customHeight="1">
      <c r="A43" s="5" t="inlineStr">
        <is>
          <t>23-Jul-2024</t>
        </is>
      </c>
      <c r="B43" s="28" t="inlineStr">
        <is>
          <t>RIGHTS</t>
        </is>
      </c>
      <c r="C43" s="4" t="inlineStr">
        <is>
          <t>Fund Raising/Other business matters</t>
        </is>
      </c>
      <c r="D43" s="5" t="inlineStr">
        <is>
          <t>-</t>
        </is>
      </c>
    </row>
    <row r="44" ht="20" customHeight="1">
      <c r="A44" s="5" t="inlineStr">
        <is>
          <t>24-May-2024</t>
        </is>
      </c>
      <c r="B44" s="27" t="inlineStr">
        <is>
          <t>DIVIDEND</t>
        </is>
      </c>
      <c r="C44" s="4" t="inlineStr">
        <is>
          <t>Dividend - Rs 7.75 Per Share</t>
        </is>
      </c>
      <c r="D44" s="5" t="inlineStr">
        <is>
          <t>24-May-2024</t>
        </is>
      </c>
    </row>
    <row r="45" ht="20" customHeight="1">
      <c r="A45" s="5" t="inlineStr">
        <is>
          <t>19-May-2023</t>
        </is>
      </c>
      <c r="B45" s="27" t="inlineStr">
        <is>
          <t>DIVIDEND</t>
        </is>
      </c>
      <c r="C45" s="4" t="inlineStr">
        <is>
          <t>Annual General Meeting/Dividend - Rs 8.45 Per Share</t>
        </is>
      </c>
      <c r="D45" s="5" t="inlineStr">
        <is>
          <t>-</t>
        </is>
      </c>
    </row>
    <row r="46" ht="20" customHeight="1">
      <c r="A46" s="5" t="inlineStr">
        <is>
          <t>25-Apr-2023</t>
        </is>
      </c>
      <c r="B46" s="27" t="inlineStr">
        <is>
          <t>DIVIDEND</t>
        </is>
      </c>
      <c r="C46" s="4" t="inlineStr">
        <is>
          <t>Financial Results/Dividend/Other business matters</t>
        </is>
      </c>
      <c r="D46" s="5" t="inlineStr">
        <is>
          <t>-</t>
        </is>
      </c>
    </row>
    <row r="47" ht="20" customHeight="1">
      <c r="A47" s="5" t="inlineStr">
        <is>
          <t>09-Jun-2022</t>
        </is>
      </c>
      <c r="B47" s="27" t="inlineStr">
        <is>
          <t>DIVIDEND</t>
        </is>
      </c>
      <c r="C47" s="4" t="inlineStr">
        <is>
          <t>Annual General Meeting/Dividend - Rs  6.05 Per Share</t>
        </is>
      </c>
      <c r="D47" s="5" t="inlineStr">
        <is>
          <t>-</t>
        </is>
      </c>
    </row>
    <row r="48" ht="20" customHeight="1">
      <c r="A48" s="5" t="inlineStr">
        <is>
          <t>10-Jun-2021</t>
        </is>
      </c>
      <c r="B48" s="27" t="inlineStr">
        <is>
          <t>DIVIDEND</t>
        </is>
      </c>
      <c r="C48" s="4" t="inlineStr">
        <is>
          <t xml:space="preserve"> Annual General Meeting/Dividend - Rs 4.05 Per Share</t>
        </is>
      </c>
      <c r="D48" s="5" t="inlineStr">
        <is>
          <t>-</t>
        </is>
      </c>
    </row>
    <row r="49" ht="20" customHeight="1">
      <c r="A49" s="5" t="inlineStr">
        <is>
          <t>06-May-2021</t>
        </is>
      </c>
      <c r="B49" s="27" t="inlineStr">
        <is>
          <t>DIVIDEND</t>
        </is>
      </c>
      <c r="C49" s="4" t="inlineStr">
        <is>
          <t>Financial Results/Dividend</t>
        </is>
      </c>
      <c r="D49" s="5" t="inlineStr">
        <is>
          <t>-</t>
        </is>
      </c>
    </row>
    <row r="50" ht="20" customHeight="1">
      <c r="A50" s="5" t="inlineStr">
        <is>
          <t>18-Jun-2020</t>
        </is>
      </c>
      <c r="B50" s="27" t="inlineStr">
        <is>
          <t>DIVIDEND</t>
        </is>
      </c>
      <c r="C50" s="4" t="inlineStr">
        <is>
          <t xml:space="preserve"> Annual General Meeting/Dividend -Rs 2.70 Per Share</t>
        </is>
      </c>
      <c r="D50" s="5" t="inlineStr">
        <is>
          <t>-</t>
        </is>
      </c>
    </row>
    <row r="51" ht="20" customHeight="1">
      <c r="A51" s="5" t="inlineStr">
        <is>
          <t>14-May-2020</t>
        </is>
      </c>
      <c r="B51" s="27" t="inlineStr">
        <is>
          <t>DIVIDEND</t>
        </is>
      </c>
      <c r="C51" s="4" t="inlineStr">
        <is>
          <t>Financial Results/Dividend</t>
        </is>
      </c>
      <c r="D51" s="5" t="inlineStr">
        <is>
          <t>-</t>
        </is>
      </c>
    </row>
    <row r="52" ht="20" customHeight="1">
      <c r="A52" s="5" t="inlineStr">
        <is>
          <t>24-May-2019</t>
        </is>
      </c>
      <c r="B52" s="27" t="inlineStr">
        <is>
          <t>DIVIDEND</t>
        </is>
      </c>
      <c r="C52" s="4" t="inlineStr">
        <is>
          <t xml:space="preserve"> Annual General Meeting/ Dividend - Rs 2.50 Per Share</t>
        </is>
      </c>
      <c r="D52" s="5" t="inlineStr">
        <is>
          <t>-</t>
        </is>
      </c>
    </row>
    <row r="53" ht="20" customHeight="1">
      <c r="A53" s="5" t="inlineStr">
        <is>
          <t>23-Apr-2019</t>
        </is>
      </c>
      <c r="B53" s="27" t="inlineStr">
        <is>
          <t>DIVIDEND</t>
        </is>
      </c>
      <c r="C53" s="4" t="inlineStr">
        <is>
          <t>Financial Results/Dividend</t>
        </is>
      </c>
      <c r="D53" s="5" t="inlineStr">
        <is>
          <t>-</t>
        </is>
      </c>
    </row>
    <row r="54" ht="20" customHeight="1">
      <c r="A54" s="5" t="inlineStr">
        <is>
          <t>20-Jun-2018</t>
        </is>
      </c>
      <c r="B54" s="27" t="inlineStr">
        <is>
          <t>DIVIDEND</t>
        </is>
      </c>
      <c r="C54" s="4" t="inlineStr">
        <is>
          <t xml:space="preserve"> Annual General Meeting / Dividend- Rs 2.50 Per Share</t>
        </is>
      </c>
      <c r="D54" s="5" t="inlineStr">
        <is>
          <t>-</t>
        </is>
      </c>
    </row>
    <row r="55" ht="20" customHeight="1">
      <c r="A55" s="5" t="inlineStr">
        <is>
          <t>11-May-2018</t>
        </is>
      </c>
      <c r="B55" s="27" t="inlineStr">
        <is>
          <t>DIVIDEND</t>
        </is>
      </c>
      <c r="C55" s="4" t="inlineStr">
        <is>
          <t>Financial Results/Dividend</t>
        </is>
      </c>
      <c r="D55" s="5" t="inlineStr">
        <is>
          <t>-</t>
        </is>
      </c>
    </row>
    <row r="56" ht="20" customHeight="1">
      <c r="A56" s="5" t="inlineStr">
        <is>
          <t>11-May-2018</t>
        </is>
      </c>
      <c r="B56" s="27" t="inlineStr">
        <is>
          <t>DIVIDEND</t>
        </is>
      </c>
      <c r="C56" s="4" t="inlineStr">
        <is>
          <t>Financial Results/Dividend/Other business matters</t>
        </is>
      </c>
      <c r="D56" s="5" t="inlineStr">
        <is>
          <t>-</t>
        </is>
      </c>
    </row>
    <row r="57" ht="20" customHeight="1">
      <c r="A57" s="5" t="inlineStr">
        <is>
          <t>04-Aug-2017</t>
        </is>
      </c>
      <c r="B57" s="27" t="inlineStr">
        <is>
          <t>DIVIDEND</t>
        </is>
      </c>
      <c r="C57" s="4" t="inlineStr">
        <is>
          <t xml:space="preserve"> Annual General Meeting/Dividend- Rs 2.35 Per Share</t>
        </is>
      </c>
      <c r="D57" s="5" t="inlineStr">
        <is>
          <t>-</t>
        </is>
      </c>
    </row>
    <row r="58" ht="20" customHeight="1">
      <c r="A58" s="5" t="inlineStr">
        <is>
          <t>30-May-2017</t>
        </is>
      </c>
      <c r="B58" s="27" t="inlineStr">
        <is>
          <t>DIVIDEND</t>
        </is>
      </c>
      <c r="C58" s="4" t="inlineStr">
        <is>
          <t>Results/Dividend</t>
        </is>
      </c>
      <c r="D58" s="5" t="inlineStr">
        <is>
          <t>-</t>
        </is>
      </c>
    </row>
    <row r="59" ht="20" customHeight="1">
      <c r="A59" s="5" t="inlineStr">
        <is>
          <t>08-Aug-2016</t>
        </is>
      </c>
      <c r="B59" s="27" t="inlineStr">
        <is>
          <t>DIVIDEND</t>
        </is>
      </c>
      <c r="C59" s="4" t="inlineStr">
        <is>
          <t xml:space="preserve"> Annual General Meeting/Dividend Rs 2.25 Per Share</t>
        </is>
      </c>
      <c r="D59" s="5" t="inlineStr">
        <is>
          <t>-</t>
        </is>
      </c>
    </row>
    <row r="60" ht="20" customHeight="1">
      <c r="A60" s="5" t="inlineStr">
        <is>
          <t>24-May-2016</t>
        </is>
      </c>
      <c r="B60" s="27" t="inlineStr">
        <is>
          <t>DIVIDEND</t>
        </is>
      </c>
      <c r="C60" s="4" t="inlineStr">
        <is>
          <t>Results/Dividend</t>
        </is>
      </c>
      <c r="D60" s="5" t="inlineStr">
        <is>
          <t>-</t>
        </is>
      </c>
    </row>
    <row r="61" ht="20" customHeight="1">
      <c r="A61" s="5" t="inlineStr">
        <is>
          <t>30-Jul-2015</t>
        </is>
      </c>
      <c r="B61" s="27" t="inlineStr">
        <is>
          <t>DIVIDEND</t>
        </is>
      </c>
      <c r="C61" s="4" t="inlineStr">
        <is>
          <t>Annual General Meeting/ Dividend - Rs 2.25/- Per Share</t>
        </is>
      </c>
      <c r="D61" s="5" t="inlineStr">
        <is>
          <t>-</t>
        </is>
      </c>
    </row>
    <row r="62" ht="20" customHeight="1">
      <c r="A62" s="5" t="inlineStr">
        <is>
          <t>28-May-2015</t>
        </is>
      </c>
      <c r="B62" s="27" t="inlineStr">
        <is>
          <t>DIVIDEND</t>
        </is>
      </c>
      <c r="C62" s="4" t="inlineStr">
        <is>
          <t>Results/Dividend</t>
        </is>
      </c>
      <c r="D62" s="5" t="inlineStr">
        <is>
          <t>-</t>
        </is>
      </c>
    </row>
    <row r="63" ht="20" customHeight="1">
      <c r="A63" s="5" t="inlineStr">
        <is>
          <t>05-Aug-2014</t>
        </is>
      </c>
      <c r="B63" s="27" t="inlineStr">
        <is>
          <t>DIVIDEND</t>
        </is>
      </c>
      <c r="C63" s="4" t="inlineStr">
        <is>
          <t>Annual General Meeting / Dividend - Rs 2.25/- Per Share</t>
        </is>
      </c>
      <c r="D63" s="5" t="inlineStr">
        <is>
          <t>-</t>
        </is>
      </c>
    </row>
    <row r="64" ht="20" customHeight="1">
      <c r="A64" s="5" t="inlineStr">
        <is>
          <t>28-May-2014</t>
        </is>
      </c>
      <c r="B64" s="27" t="inlineStr">
        <is>
          <t>DIVIDEND</t>
        </is>
      </c>
      <c r="C64" s="4" t="inlineStr">
        <is>
          <t>Results/Dividend</t>
        </is>
      </c>
      <c r="D64" s="5" t="inlineStr">
        <is>
          <t>-</t>
        </is>
      </c>
    </row>
    <row r="65" ht="20" customHeight="1">
      <c r="A65" s="5" t="inlineStr">
        <is>
          <t>27-Jun-2013</t>
        </is>
      </c>
      <c r="B65" s="27" t="inlineStr">
        <is>
          <t>DIVIDEND</t>
        </is>
      </c>
      <c r="C65" s="4" t="inlineStr">
        <is>
          <t>Annual General Meeting/Dividend Rs 2.15/- Per Share</t>
        </is>
      </c>
      <c r="D65" s="5" t="inlineStr">
        <is>
          <t>-</t>
        </is>
      </c>
    </row>
    <row r="66" ht="20" customHeight="1">
      <c r="A66" s="5" t="inlineStr">
        <is>
          <t>28-May-2013</t>
        </is>
      </c>
      <c r="B66" s="27" t="inlineStr">
        <is>
          <t>DIVIDEND</t>
        </is>
      </c>
      <c r="C66" s="4" t="inlineStr">
        <is>
          <t>Results/Dividend</t>
        </is>
      </c>
      <c r="D66" s="5" t="inlineStr">
        <is>
          <t>-</t>
        </is>
      </c>
    </row>
    <row r="67" ht="20" customHeight="1">
      <c r="A67" s="5" t="inlineStr">
        <is>
          <t>09-Aug-2012</t>
        </is>
      </c>
      <c r="B67" s="27" t="inlineStr">
        <is>
          <t>DIVIDEND</t>
        </is>
      </c>
      <c r="C67" s="4" t="inlineStr">
        <is>
          <t>Annual General Meeting/ Dividend Rs. 2.15 Per Share</t>
        </is>
      </c>
      <c r="D67" s="5" t="inlineStr">
        <is>
          <t>-</t>
        </is>
      </c>
    </row>
    <row r="68" ht="20" customHeight="1">
      <c r="A68" s="5" t="inlineStr">
        <is>
          <t>23-May-2012</t>
        </is>
      </c>
      <c r="B68" s="27" t="inlineStr">
        <is>
          <t>DIVIDEND</t>
        </is>
      </c>
      <c r="C68" s="4" t="inlineStr">
        <is>
          <t>Results/Dividend</t>
        </is>
      </c>
      <c r="D68" s="5" t="inlineStr">
        <is>
          <t>-</t>
        </is>
      </c>
    </row>
    <row r="69" ht="20" customHeight="1">
      <c r="A69" s="5" t="inlineStr">
        <is>
          <t>10-Aug-2011</t>
        </is>
      </c>
      <c r="B69" s="27" t="inlineStr">
        <is>
          <t>DIVIDEND</t>
        </is>
      </c>
      <c r="C69" s="4" t="inlineStr">
        <is>
          <t>Annual General Meeting And Dividend Rs.2/- Per Share</t>
        </is>
      </c>
      <c r="D69" s="5" t="inlineStr">
        <is>
          <t>-</t>
        </is>
      </c>
    </row>
    <row r="70" ht="20" customHeight="1">
      <c r="A70" s="5" t="inlineStr">
        <is>
          <t>24-May-2011</t>
        </is>
      </c>
      <c r="B70" s="27" t="inlineStr">
        <is>
          <t>DIVIDEND</t>
        </is>
      </c>
      <c r="C70" s="4" t="inlineStr">
        <is>
          <t>Results/Dividend</t>
        </is>
      </c>
      <c r="D70" s="5" t="inlineStr">
        <is>
          <t>-</t>
        </is>
      </c>
    </row>
    <row r="71" ht="20" customHeight="1">
      <c r="A71" s="5" t="inlineStr">
        <is>
          <t>05-Aug-2010</t>
        </is>
      </c>
      <c r="B71" s="27" t="inlineStr">
        <is>
          <t>DIVIDEND</t>
        </is>
      </c>
      <c r="C71" s="4" t="inlineStr">
        <is>
          <t>Annual General Meeting And Dividend Rs.2/- Per Share</t>
        </is>
      </c>
      <c r="D71" s="5" t="inlineStr">
        <is>
          <t>-</t>
        </is>
      </c>
    </row>
    <row r="72" ht="20" customHeight="1">
      <c r="A72" s="5" t="inlineStr">
        <is>
          <t>30-Jun-2010</t>
        </is>
      </c>
      <c r="B72" s="32" t="inlineStr">
        <is>
          <t>SPLIT</t>
        </is>
      </c>
      <c r="C72" s="4" t="inlineStr">
        <is>
          <t>Face Value Split From Rs.10/- To Re.1/-</t>
        </is>
      </c>
      <c r="D72" s="5" t="inlineStr">
        <is>
          <t>02-Jul-2010</t>
        </is>
      </c>
    </row>
    <row r="73" ht="20" customHeight="1">
      <c r="A73" s="5" t="inlineStr">
        <is>
          <t>25-May-2010</t>
        </is>
      </c>
      <c r="B73" s="27" t="inlineStr">
        <is>
          <t>DIVIDEND</t>
        </is>
      </c>
      <c r="C73" s="4" t="inlineStr">
        <is>
          <t>Results/Dividend</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24-Jul-2026</t>
        </is>
      </c>
      <c r="B77" s="29" t="inlineStr">
        <is>
          <t>Financial Results/Other business matters</t>
        </is>
      </c>
      <c r="C77" s="4" t="inlineStr">
        <is>
          <t>To consider and approve the financial results for the period ended Jun 30, 2026 and other business matters</t>
        </is>
      </c>
      <c r="D77" s="5" t="inlineStr">
        <is>
          <t>RESULTS</t>
        </is>
      </c>
    </row>
    <row r="78" ht="20" customHeight="1">
      <c r="A78" s="5" t="inlineStr">
        <is>
          <t>27-Jan-2026</t>
        </is>
      </c>
      <c r="B78" s="29" t="inlineStr">
        <is>
          <t>Financial Results/Other business matters</t>
        </is>
      </c>
      <c r="C78" s="4" t="inlineStr">
        <is>
          <t>To consider and approve the financial results for the quarter and nine months period ended December 31, 2025 and other business matters</t>
        </is>
      </c>
      <c r="D78" s="5" t="inlineStr">
        <is>
          <t>RESULTS</t>
        </is>
      </c>
    </row>
    <row r="79" ht="20" customHeight="1">
      <c r="A79" s="5" t="inlineStr">
        <is>
          <t>03-Nov-2025</t>
        </is>
      </c>
      <c r="B79" s="29" t="inlineStr">
        <is>
          <t>Financial Results/Other business matters</t>
        </is>
      </c>
      <c r="C79" s="4" t="inlineStr">
        <is>
          <t>To consider and approve the financial results for the period ended September 30, 2025 and other business matters</t>
        </is>
      </c>
      <c r="D79" s="5" t="inlineStr">
        <is>
          <t>RESULTS</t>
        </is>
      </c>
    </row>
    <row r="80" ht="20" customHeight="1">
      <c r="A80" s="5" t="inlineStr">
        <is>
          <t>23-Jul-2025</t>
        </is>
      </c>
      <c r="B80" s="29" t="inlineStr">
        <is>
          <t>Financial Results/Other business matters</t>
        </is>
      </c>
      <c r="C80" s="4" t="inlineStr">
        <is>
          <t>To consider and approve the financial results for the period ended Jun 30, 2025 and other business matters</t>
        </is>
      </c>
      <c r="D80" s="5" t="inlineStr">
        <is>
          <t>RESULTS</t>
        </is>
      </c>
    </row>
    <row r="81" ht="20" customHeight="1">
      <c r="A81" s="5" t="inlineStr">
        <is>
          <t>30-Jan-2025</t>
        </is>
      </c>
      <c r="B81" s="29" t="inlineStr">
        <is>
          <t>Financial Results/Other business matters</t>
        </is>
      </c>
      <c r="C81" s="4" t="inlineStr">
        <is>
          <t>To consider and approve the financial results for the quarter and nine months period ending  December 31, 2024 and other business matters</t>
        </is>
      </c>
      <c r="D81" s="5" t="inlineStr">
        <is>
          <t>RESULTS</t>
        </is>
      </c>
    </row>
    <row r="82" ht="20" customHeight="1">
      <c r="A82" s="5" t="inlineStr">
        <is>
          <t>18-Oct-2024</t>
        </is>
      </c>
      <c r="B82" s="29" t="inlineStr">
        <is>
          <t>Financial Results/Other business matters</t>
        </is>
      </c>
      <c r="C82" s="4" t="inlineStr">
        <is>
          <t>To consider and approve the financial results for the period ended September 30, 2024 and other business matters</t>
        </is>
      </c>
      <c r="D82" s="5" t="inlineStr">
        <is>
          <t>RESULTS</t>
        </is>
      </c>
    </row>
    <row r="83" ht="20" customHeight="1">
      <c r="A83" s="5" t="inlineStr">
        <is>
          <t>30-Jul-2024</t>
        </is>
      </c>
      <c r="B83" s="29" t="inlineStr">
        <is>
          <t>Financial Results/Other business matters</t>
        </is>
      </c>
      <c r="C83" s="4" t="inlineStr">
        <is>
          <t>To consider and approve the financial results for the period ended Jun 30, 2024 and other business matters</t>
        </is>
      </c>
      <c r="D83" s="5" t="inlineStr">
        <is>
          <t>RESULTS</t>
        </is>
      </c>
    </row>
    <row r="84" ht="20" customHeight="1">
      <c r="A84" s="5" t="inlineStr">
        <is>
          <t>23-Apr-2024</t>
        </is>
      </c>
      <c r="B84" s="29" t="inlineStr">
        <is>
          <t>Financial Results/Other business matters</t>
        </is>
      </c>
      <c r="C84" s="4" t="inlineStr">
        <is>
          <t>To consider and approve the financial results for the period ended March 31, 2024 and other business matters</t>
        </is>
      </c>
      <c r="D84" s="5" t="inlineStr">
        <is>
          <t>RESULTS</t>
        </is>
      </c>
    </row>
    <row r="85" ht="20" customHeight="1">
      <c r="A85" s="5" t="inlineStr">
        <is>
          <t>07-Feb-2024</t>
        </is>
      </c>
      <c r="B85" s="29" t="inlineStr">
        <is>
          <t>Financial Results/Other business matters</t>
        </is>
      </c>
      <c r="C85" s="4" t="inlineStr">
        <is>
          <t>To consider and approve the financial results for the period ended December 31, 2023 and other business matters</t>
        </is>
      </c>
      <c r="D85" s="5" t="inlineStr">
        <is>
          <t>RESULTS</t>
        </is>
      </c>
    </row>
    <row r="86" ht="20" customHeight="1">
      <c r="A86" s="5" t="inlineStr">
        <is>
          <t>19-Jan-2024</t>
        </is>
      </c>
      <c r="B86" s="29" t="inlineStr">
        <is>
          <t>Fund Raising</t>
        </is>
      </c>
      <c r="C86" s="4" t="inlineStr">
        <is>
          <t>To consider Fund Raising</t>
        </is>
      </c>
      <c r="D86" s="5" t="inlineStr">
        <is>
          <t>OTHER</t>
        </is>
      </c>
    </row>
    <row r="87" ht="20" customHeight="1">
      <c r="A87" s="5" t="inlineStr">
        <is>
          <t>31-Oct-2023</t>
        </is>
      </c>
      <c r="B87" s="29" t="inlineStr">
        <is>
          <t>Financial Results/Other business matters</t>
        </is>
      </c>
      <c r="C87" s="4" t="inlineStr">
        <is>
          <t>To consider and approve the financial results for the period ended September 30, 2023 and other business matters</t>
        </is>
      </c>
      <c r="D87" s="5" t="inlineStr">
        <is>
          <t>RESULTS</t>
        </is>
      </c>
    </row>
    <row r="88" ht="20" customHeight="1">
      <c r="A88" s="5" t="inlineStr">
        <is>
          <t>26-Jul-2023</t>
        </is>
      </c>
      <c r="B88" s="29" t="inlineStr">
        <is>
          <t>Financial Results/Other business matters</t>
        </is>
      </c>
      <c r="C88" s="4" t="inlineStr">
        <is>
          <t>To consider and approve the financial results for the period ended Jun 30, 2023 and other business matters</t>
        </is>
      </c>
      <c r="D88" s="5" t="inlineStr">
        <is>
          <t>RESULTS</t>
        </is>
      </c>
    </row>
    <row r="89" ht="20" customHeight="1">
      <c r="A89" s="5" t="inlineStr">
        <is>
          <t>02-Feb-2023</t>
        </is>
      </c>
      <c r="B89" s="29" t="inlineStr">
        <is>
          <t>Financial Results</t>
        </is>
      </c>
      <c r="C89" s="4" t="inlineStr">
        <is>
          <t>To consider and approve the financial results for the period ended December 31, 2022</t>
        </is>
      </c>
      <c r="D89" s="5" t="inlineStr">
        <is>
          <t>RESULTS</t>
        </is>
      </c>
    </row>
    <row r="90" ht="20" customHeight="1">
      <c r="A90" s="5" t="inlineStr">
        <is>
          <t>29-Mar-2022</t>
        </is>
      </c>
      <c r="B90" s="29" t="inlineStr">
        <is>
          <t>Other business matters</t>
        </is>
      </c>
      <c r="C90" s="4" t="inlineStr">
        <is>
          <t>TATA CONSUMER PRODUCTS LIMITED  has informed the Exchange about Board Meeting to be held on 29-Mar-2022 to consider  to consider preferential issue of equity shares of the Company</t>
        </is>
      </c>
      <c r="D90" s="5" t="inlineStr">
        <is>
          <t>BOARD_MEETING</t>
        </is>
      </c>
    </row>
    <row r="91" ht="20" customHeight="1">
      <c r="A91" s="5" t="inlineStr">
        <is>
          <t>02-Feb-2022</t>
        </is>
      </c>
      <c r="B91" s="29" t="inlineStr">
        <is>
          <t>Financial Results</t>
        </is>
      </c>
      <c r="C91" s="4" t="inlineStr">
        <is>
          <t>To consider and approve the financial results for the period ended December 31, 2021</t>
        </is>
      </c>
      <c r="D91" s="5" t="inlineStr">
        <is>
          <t>RESULTS</t>
        </is>
      </c>
    </row>
    <row r="92" ht="20" customHeight="1">
      <c r="A92" s="5" t="inlineStr">
        <is>
          <t>22-Oct-2021</t>
        </is>
      </c>
      <c r="B92" s="29" t="inlineStr">
        <is>
          <t>Financial Results</t>
        </is>
      </c>
      <c r="C92" s="4" t="inlineStr">
        <is>
          <t>To consider and approve the financial results for the period ended September 30, 2021</t>
        </is>
      </c>
      <c r="D92" s="5" t="inlineStr">
        <is>
          <t>RESULTS</t>
        </is>
      </c>
    </row>
    <row r="93" ht="20" customHeight="1">
      <c r="A93" s="5" t="inlineStr">
        <is>
          <t>22-Oct-2021</t>
        </is>
      </c>
      <c r="B93" s="29" t="inlineStr">
        <is>
          <t>Other business matters</t>
        </is>
      </c>
      <c r="C93" s="4" t="inlineStr">
        <is>
          <t>In furtherance to our letter dated October 7, 2021 (intimating the date of Board Meeting for considering the financial results) and pursuant to the Regulation 29 of the SEBI (Listing Obligations and Disclosure Requirements), Regulations, 2015 ( Listing Regulations ), we hereby further inform you that the Board of Directors at its meeting scheduled on Friday, October 22, 2021, inter alia will also consider the Share Based Long-term Incentive Scheme for the eligible employees of the Company, subject to approval of shareholders, which would result into issuance of equity shares of the Company pursuant to the said Scheme.</t>
        </is>
      </c>
      <c r="D93" s="5" t="inlineStr">
        <is>
          <t>RESULTS</t>
        </is>
      </c>
    </row>
    <row r="94" ht="20" customHeight="1">
      <c r="A94" s="5" t="inlineStr">
        <is>
          <t>03-Aug-2021</t>
        </is>
      </c>
      <c r="B94" s="29" t="inlineStr">
        <is>
          <t>Financial Results</t>
        </is>
      </c>
      <c r="C94" s="4" t="inlineStr">
        <is>
          <t>To consider and approve the financial results for the period ended Jun 30, 2021</t>
        </is>
      </c>
      <c r="D94" s="5" t="inlineStr">
        <is>
          <t>RESULTS</t>
        </is>
      </c>
    </row>
    <row r="95" ht="20" customHeight="1">
      <c r="A95" s="5" t="inlineStr">
        <is>
          <t>02-Feb-2021</t>
        </is>
      </c>
      <c r="B95" s="29" t="inlineStr">
        <is>
          <t>Financial Results</t>
        </is>
      </c>
      <c r="C95" s="4" t="inlineStr">
        <is>
          <t>To consider and approve the financial results for the period ended December 31, 2020</t>
        </is>
      </c>
      <c r="D95" s="5" t="inlineStr">
        <is>
          <t>RESULTS</t>
        </is>
      </c>
    </row>
    <row r="96" ht="20" customHeight="1">
      <c r="A96" s="5" t="inlineStr">
        <is>
          <t>06-Nov-2020</t>
        </is>
      </c>
      <c r="B96" s="29" t="inlineStr">
        <is>
          <t>Financial Results</t>
        </is>
      </c>
      <c r="C96" s="4" t="inlineStr">
        <is>
          <t>To consider and approve the financial results for the period ended September 30, 2020</t>
        </is>
      </c>
      <c r="D96" s="5" t="inlineStr">
        <is>
          <t>RESULTS</t>
        </is>
      </c>
    </row>
    <row r="97" ht="20" customHeight="1">
      <c r="A97" s="5" t="inlineStr">
        <is>
          <t>04-Aug-2020</t>
        </is>
      </c>
      <c r="B97" s="29" t="inlineStr">
        <is>
          <t>Financial Results</t>
        </is>
      </c>
      <c r="C97" s="4" t="inlineStr">
        <is>
          <t>To consider and approve the financial results for the period ended Jun 30, 2020</t>
        </is>
      </c>
      <c r="D97" s="5" t="inlineStr">
        <is>
          <t>RESULTS</t>
        </is>
      </c>
    </row>
    <row r="98" ht="20" customHeight="1">
      <c r="A98" s="5" t="inlineStr">
        <is>
          <t>04-Feb-2020</t>
        </is>
      </c>
      <c r="B98" s="29" t="inlineStr">
        <is>
          <t>Financial Results</t>
        </is>
      </c>
      <c r="C98" s="4" t="inlineStr">
        <is>
          <t>To consider and approve the financial results for the period ended December 31, 2019</t>
        </is>
      </c>
      <c r="D98" s="5" t="inlineStr">
        <is>
          <t>RESULTS</t>
        </is>
      </c>
    </row>
    <row r="99" ht="20" customHeight="1">
      <c r="A99" s="5" t="inlineStr">
        <is>
          <t>30-Oct-2019</t>
        </is>
      </c>
      <c r="B99" s="29" t="inlineStr">
        <is>
          <t>Financial Results</t>
        </is>
      </c>
      <c r="C99" s="4" t="inlineStr">
        <is>
          <t>To consider and approve the financial results for the period ended September 30, 2019</t>
        </is>
      </c>
      <c r="D99" s="5" t="inlineStr">
        <is>
          <t>RESULTS</t>
        </is>
      </c>
    </row>
    <row r="100" ht="20" customHeight="1">
      <c r="A100" s="5" t="inlineStr">
        <is>
          <t>31-Jul-2019</t>
        </is>
      </c>
      <c r="B100" s="29" t="inlineStr">
        <is>
          <t>Financial Results</t>
        </is>
      </c>
      <c r="C100" s="4" t="inlineStr">
        <is>
          <t>To consider and approve the financial results for the period ended Jun 30, 2019</t>
        </is>
      </c>
      <c r="D100" s="5" t="inlineStr">
        <is>
          <t>RESULTS</t>
        </is>
      </c>
    </row>
    <row r="101" ht="20" customHeight="1">
      <c r="A101" s="5" t="inlineStr">
        <is>
          <t>23-Apr-2019</t>
        </is>
      </c>
      <c r="B101" s="29" t="inlineStr">
        <is>
          <t>Fund Raising</t>
        </is>
      </c>
      <c r="C101" s="4" t="inlineStr">
        <is>
          <t>To consider Fund Raising</t>
        </is>
      </c>
      <c r="D101" s="5" t="inlineStr">
        <is>
          <t>OTHER</t>
        </is>
      </c>
    </row>
    <row r="102" ht="20" customHeight="1">
      <c r="A102" s="5" t="inlineStr">
        <is>
          <t>05-Feb-2019</t>
        </is>
      </c>
      <c r="B102" s="29" t="inlineStr">
        <is>
          <t>Financial Results</t>
        </is>
      </c>
      <c r="C102" s="4" t="inlineStr">
        <is>
          <t>To consider and approve the financial results for the period ended December 31, 2018</t>
        </is>
      </c>
      <c r="D102" s="5" t="inlineStr">
        <is>
          <t>RESULTS</t>
        </is>
      </c>
    </row>
    <row r="103" ht="20" customHeight="1">
      <c r="A103" s="5" t="inlineStr">
        <is>
          <t>30-Oct-2018</t>
        </is>
      </c>
      <c r="B103" s="29" t="inlineStr">
        <is>
          <t>Financial Results</t>
        </is>
      </c>
      <c r="C103" s="4" t="inlineStr">
        <is>
          <t>To consider and approve the financial results for the period ended September 30, 2018</t>
        </is>
      </c>
      <c r="D103" s="5" t="inlineStr">
        <is>
          <t>RESULTS</t>
        </is>
      </c>
    </row>
    <row r="104" ht="20" customHeight="1">
      <c r="A104" s="5" t="inlineStr">
        <is>
          <t>01-Aug-2018</t>
        </is>
      </c>
      <c r="B104" s="29" t="inlineStr">
        <is>
          <t>Financial Results</t>
        </is>
      </c>
      <c r="C104" s="4" t="inlineStr">
        <is>
          <t>To consider and approve the financial results for the period ended Jun 30, 2018</t>
        </is>
      </c>
      <c r="D104" s="5" t="inlineStr">
        <is>
          <t>RESULTS</t>
        </is>
      </c>
    </row>
    <row r="105" ht="20" customHeight="1">
      <c r="A105" s="5" t="inlineStr">
        <is>
          <t>11-May-2018</t>
        </is>
      </c>
      <c r="B105" s="29" t="inlineStr">
        <is>
          <t>Other business matters</t>
        </is>
      </c>
      <c r="C105" s="4" t="inlineStr">
        <is>
          <t>To consider other business matters</t>
        </is>
      </c>
      <c r="D105" s="5" t="inlineStr">
        <is>
          <t>OTHER</t>
        </is>
      </c>
    </row>
    <row r="106" ht="20" customHeight="1">
      <c r="A106" s="5" t="inlineStr">
        <is>
          <t>02-Feb-2018</t>
        </is>
      </c>
      <c r="B106" s="29" t="inlineStr">
        <is>
          <t>Results</t>
        </is>
      </c>
      <c r="C106" s="4" t="inlineStr">
        <is>
          <t>To, inter alia consider and approve the unaudited standalone and consolidated financial results of the Company along with Limited Review Reports thereon for the quarter ended December 31, 2017 (Q3). .</t>
        </is>
      </c>
      <c r="D106" s="5" t="inlineStr">
        <is>
          <t>RESULTS</t>
        </is>
      </c>
    </row>
    <row r="107" ht="20" customHeight="1">
      <c r="A107" s="5" t="inlineStr">
        <is>
          <t>14-Nov-2017</t>
        </is>
      </c>
      <c r="B107" s="29" t="inlineStr">
        <is>
          <t>Results</t>
        </is>
      </c>
      <c r="C107" s="4" t="inlineStr">
        <is>
          <t>to inter alia consider and approve the Unaudited standalone and Consolidated financial results of the Company along with Limited review Reports thereon for the quarter and half year ended September 30, 2017 (Q2)</t>
        </is>
      </c>
      <c r="D107" s="5" t="inlineStr">
        <is>
          <t>RESULTS</t>
        </is>
      </c>
    </row>
    <row r="108" ht="20" customHeight="1">
      <c r="A108" s="5" t="inlineStr">
        <is>
          <t>11-Aug-2017</t>
        </is>
      </c>
      <c r="B108" s="29" t="inlineStr">
        <is>
          <t>Results</t>
        </is>
      </c>
      <c r="C108" s="4" t="inlineStr">
        <is>
          <t>To, inter alia consider and approve the unaudited standalone and consolidated financial results of the Company along with Limited Review Reports thereon for the quarter ended June 30, 2017, (Q1).</t>
        </is>
      </c>
      <c r="D108" s="5" t="inlineStr">
        <is>
          <t>RESULTS</t>
        </is>
      </c>
    </row>
    <row r="109" ht="20" customHeight="1">
      <c r="A109" s="5" t="inlineStr">
        <is>
          <t>01-Feb-2017</t>
        </is>
      </c>
      <c r="B109" s="29" t="inlineStr">
        <is>
          <t>Results</t>
        </is>
      </c>
      <c r="C109" s="4" t="inlineStr">
        <is>
          <t>To, inter alia consider and approve the unaudited standalone and consolidated financial results of the Company along with Limited Review Reports thereon for the quarter ended December 31, 2016 (Q3).</t>
        </is>
      </c>
      <c r="D109" s="5" t="inlineStr">
        <is>
          <t>RESULTS</t>
        </is>
      </c>
    </row>
    <row r="110" ht="20" customHeight="1">
      <c r="A110" s="5" t="inlineStr">
        <is>
          <t>15-Nov-2016</t>
        </is>
      </c>
      <c r="B110" s="29" t="inlineStr">
        <is>
          <t>Results/Others</t>
        </is>
      </c>
      <c r="C110" s="4" t="inlineStr">
        <is>
          <t>The Company had informed the Exchange regarding a meeting of the Board of Directors of the Company schedule to be held November 15, 2016 to, inter alia consider and approve the unaudited standalone and consolidated financial results of the Company along with Limited Review Reports thereon for the quarter and half year ended September 30,2016 (Q2). The Company has now that the Board, at the said meeting, may inter-alia consider making an application to the Calcutta Stock Exchange Association Limited (CSE), a Regional Stock Exchange seeking voluntary delisting of its equity shares from CSE in terms of Regulation 6 of SEBI (Delisting of Equity Shares) Regulations 2009. The Company's Shares will continue to be listed on BSE Limited and National Stock Exchange of India Ltd.(Purpose Revised)</t>
        </is>
      </c>
      <c r="D110" s="5" t="inlineStr">
        <is>
          <t>RESULTS</t>
        </is>
      </c>
    </row>
    <row r="111" ht="20" customHeight="1">
      <c r="A111" s="5" t="inlineStr">
        <is>
          <t>15-Nov-2016</t>
        </is>
      </c>
      <c r="B111" s="29" t="inlineStr">
        <is>
          <t>Results</t>
        </is>
      </c>
      <c r="C111" s="4" t="inlineStr">
        <is>
          <t>to, inter alia consider and approve the unaudited standalone and consolidated financial results of the Company along with Limited Review Reports thereon for the quarter and half year ended September 30,2016 (Q2).</t>
        </is>
      </c>
      <c r="D111" s="5" t="inlineStr">
        <is>
          <t>RESULTS</t>
        </is>
      </c>
    </row>
    <row r="112" ht="20" customHeight="1">
      <c r="A112" s="5" t="inlineStr">
        <is>
          <t>09-Aug-2016</t>
        </is>
      </c>
      <c r="B112" s="29" t="inlineStr">
        <is>
          <t>Results</t>
        </is>
      </c>
      <c r="C112" s="4" t="inlineStr">
        <is>
          <t>To, inter alia consider and approve the unaudited standalone and consolidated financial results of the Company along with Limited Review Reports thereon for the quarter ended June 30, 2016 (Q1).</t>
        </is>
      </c>
      <c r="D112" s="5" t="inlineStr">
        <is>
          <t>RESULTS</t>
        </is>
      </c>
    </row>
    <row r="113" ht="20" customHeight="1">
      <c r="A113" s="5" t="inlineStr">
        <is>
          <t>10-Feb-2016</t>
        </is>
      </c>
      <c r="B113" s="29" t="inlineStr">
        <is>
          <t>Results</t>
        </is>
      </c>
      <c r="C113" s="4" t="inlineStr">
        <is>
          <t>to, inter-alia consider and approve the Standalone Financial Results and Consolidated Financial Results of the Company for the quarter ended 31st December 2015.</t>
        </is>
      </c>
      <c r="D113" s="5" t="inlineStr">
        <is>
          <t>RESULTS</t>
        </is>
      </c>
    </row>
    <row r="114" ht="20" customHeight="1">
      <c r="A114" s="5" t="inlineStr">
        <is>
          <t>05-Nov-2015</t>
        </is>
      </c>
      <c r="B114" s="29" t="inlineStr">
        <is>
          <t>Results</t>
        </is>
      </c>
      <c r="C114" s="4" t="inlineStr">
        <is>
          <t>Inter alia to consider and approve the Standalone Financial Results and the Consolidated Financial Results of the Company for the quarter and half year ended September 30,2015.</t>
        </is>
      </c>
      <c r="D114" s="5" t="inlineStr">
        <is>
          <t>RESULTS</t>
        </is>
      </c>
    </row>
    <row r="115" ht="20" customHeight="1">
      <c r="A115" s="5" t="inlineStr">
        <is>
          <t>06-Aug-2015</t>
        </is>
      </c>
      <c r="B115" s="29" t="inlineStr">
        <is>
          <t>Results</t>
        </is>
      </c>
      <c r="C115" s="4" t="inlineStr">
        <is>
          <t>To, inter alia, consider and approve the Standalone Financial Results and the Consolidated Financial Results of the Company for the quarter ended June 30, 2015.</t>
        </is>
      </c>
      <c r="D115" s="5" t="inlineStr">
        <is>
          <t>RESULTS</t>
        </is>
      </c>
    </row>
    <row r="116" ht="20" customHeight="1">
      <c r="A116" s="5" t="inlineStr">
        <is>
          <t>30-Jan-2015</t>
        </is>
      </c>
      <c r="B116" s="29" t="inlineStr">
        <is>
          <t>Results</t>
        </is>
      </c>
      <c r="C116" s="4" t="inlineStr">
        <is>
          <t>To, inter alia, consider and approve the Standalone Financial Results and the Consolidated Financial Results of the Company for the quarter and nine months ended December 31, 2014.</t>
        </is>
      </c>
      <c r="D116" s="5" t="inlineStr">
        <is>
          <t>RESULTS</t>
        </is>
      </c>
    </row>
    <row r="117" ht="20" customHeight="1">
      <c r="A117" s="5" t="inlineStr">
        <is>
          <t>05-Nov-2014</t>
        </is>
      </c>
      <c r="B117" s="29" t="inlineStr">
        <is>
          <t>Results</t>
        </is>
      </c>
      <c r="C117" s="4" t="inlineStr">
        <is>
          <t>The Company had informed the Exchange regarding the meeting of the Board of Directors of the Company scheduled to be held onOctober 31, 2014 Inter alia to consider and approve the Standalone Financial Results and the Consolidated Financial Results of the Company for the quarter and half year ended September 30, 2014. The Company has now informed the Exchange the aforsaid Board will meet on November 05, 2014 instead of October 31, 2014.</t>
        </is>
      </c>
      <c r="D117" s="5" t="inlineStr">
        <is>
          <t>RESULTS</t>
        </is>
      </c>
    </row>
    <row r="118" ht="20" customHeight="1">
      <c r="A118" s="5" t="inlineStr">
        <is>
          <t>31-Oct-2014</t>
        </is>
      </c>
      <c r="B118" s="29" t="inlineStr">
        <is>
          <t>Results</t>
        </is>
      </c>
      <c r="C118" s="4" t="inlineStr">
        <is>
          <t>Inter alia to consider and approve the Standalone Financial Results and the Consolidated Financial Results of the Company for the quarter and half year ended September 30, 2014.</t>
        </is>
      </c>
      <c r="D118" s="5" t="inlineStr">
        <is>
          <t>RESULTS</t>
        </is>
      </c>
    </row>
    <row r="119" ht="20" customHeight="1">
      <c r="A119" s="5" t="inlineStr">
        <is>
          <t>28-Jul-2014</t>
        </is>
      </c>
      <c r="B119" s="29" t="inlineStr">
        <is>
          <t>Results</t>
        </is>
      </c>
      <c r="C119" s="4" t="inlineStr">
        <is>
          <t>To interalia, consider and approve the Standalone Financial Results and the Consolidated Financial Results of the Company for the quarter ended June 30, 2014.</t>
        </is>
      </c>
      <c r="D119" s="5" t="inlineStr">
        <is>
          <t>RESULTS</t>
        </is>
      </c>
    </row>
    <row r="120" ht="20" customHeight="1">
      <c r="A120" s="5" t="inlineStr">
        <is>
          <t>29-Jan-2014</t>
        </is>
      </c>
      <c r="B120" s="29" t="inlineStr">
        <is>
          <t>Results</t>
        </is>
      </c>
      <c r="C120" s="4" t="inlineStr">
        <is>
          <t>To consider and approve the standalone Financial Results and the Consolidated Financial Results of the Company for the quarter ended December 31, 2013.</t>
        </is>
      </c>
      <c r="D120" s="5" t="inlineStr">
        <is>
          <t>RESULTS</t>
        </is>
      </c>
    </row>
    <row r="121" ht="20" customHeight="1">
      <c r="A121" s="5" t="inlineStr">
        <is>
          <t>12-Nov-2013</t>
        </is>
      </c>
      <c r="B121" s="29" t="inlineStr">
        <is>
          <t>Results</t>
        </is>
      </c>
      <c r="C121" s="4" t="inlineStr">
        <is>
          <t>To consider and approve the Standalone Financial Results and the Consolidated Financial Results of the Company for the quarter and half year ended September 30, 2013.</t>
        </is>
      </c>
      <c r="D121" s="5" t="inlineStr">
        <is>
          <t>RESULTS</t>
        </is>
      </c>
    </row>
    <row r="122" ht="20" customHeight="1">
      <c r="A122" s="5" t="inlineStr">
        <is>
          <t>01-Aug-2013</t>
        </is>
      </c>
      <c r="B122" s="29" t="inlineStr">
        <is>
          <t>Results</t>
        </is>
      </c>
      <c r="C122" s="4" t="inlineStr">
        <is>
          <t>To consider and approve the Standalone Financial Results and the Consolidated Financial Results of the Company for the quarter ended June 30, 2013.</t>
        </is>
      </c>
      <c r="D122" s="5" t="inlineStr">
        <is>
          <t>RESULTS</t>
        </is>
      </c>
    </row>
    <row r="123" ht="20" customHeight="1">
      <c r="A123" s="5" t="inlineStr">
        <is>
          <t>31-Oct-2012</t>
        </is>
      </c>
      <c r="B123" s="29" t="inlineStr">
        <is>
          <t>Financial Results</t>
        </is>
      </c>
      <c r="C123" s="4" t="inlineStr">
        <is>
          <t>To consider and approve the standalone Financial Results and the Consolidated Financial Results of the Company for the quarter and half year ended September 30, 2012.</t>
        </is>
      </c>
      <c r="D123" s="5" t="inlineStr">
        <is>
          <t>RESULTS</t>
        </is>
      </c>
    </row>
    <row r="124" ht="20" customHeight="1">
      <c r="A124" s="5" t="inlineStr">
        <is>
          <t>23-Jul-2012</t>
        </is>
      </c>
      <c r="B124" s="29" t="inlineStr">
        <is>
          <t>Financial Results</t>
        </is>
      </c>
      <c r="C124" s="4" t="inlineStr">
        <is>
          <t>To consider and approve the Standalone Financial Results and the Consolidated Financial Results of the Company for the quarter ended June 30, 2012.</t>
        </is>
      </c>
      <c r="D124" s="5" t="inlineStr">
        <is>
          <t>RESULTS</t>
        </is>
      </c>
    </row>
    <row r="125" ht="20" customHeight="1">
      <c r="A125" s="5" t="inlineStr">
        <is>
          <t>25-Jan-2012</t>
        </is>
      </c>
      <c r="B125" s="29" t="inlineStr">
        <is>
          <t>Financial Results</t>
        </is>
      </c>
      <c r="C125" s="4" t="inlineStr">
        <is>
          <t>To consider and approve the standalone Financial Results and the Consolidated Financial Results of the Company for the quarter ended December 31, 2011.</t>
        </is>
      </c>
      <c r="D125" s="5" t="inlineStr">
        <is>
          <t>RESULTS</t>
        </is>
      </c>
    </row>
    <row r="126" ht="20" customHeight="1">
      <c r="A126" s="5" t="inlineStr">
        <is>
          <t>28-Oct-2011</t>
        </is>
      </c>
      <c r="B126" s="29" t="inlineStr">
        <is>
          <t>Financial Results</t>
        </is>
      </c>
      <c r="C126" s="4" t="inlineStr">
        <is>
          <t>To consider and approve the Standalone Financial Results and the Consolidated Financial Results of the Company for the quarter and half year ended September 30, 2011.</t>
        </is>
      </c>
      <c r="D126" s="5" t="inlineStr">
        <is>
          <t>RESULTS</t>
        </is>
      </c>
    </row>
    <row r="127" ht="20" customHeight="1">
      <c r="A127" s="5" t="inlineStr">
        <is>
          <t>10-Aug-2011</t>
        </is>
      </c>
      <c r="B127" s="29" t="inlineStr">
        <is>
          <t>Financial Results</t>
        </is>
      </c>
      <c r="C127" s="4" t="inlineStr">
        <is>
          <t>To consider and approve the standalone Financial Results and the Consolidated Financial Results of the Company for the quarter ended June 30, 2011.</t>
        </is>
      </c>
      <c r="D127" s="5" t="inlineStr">
        <is>
          <t>RESULTS</t>
        </is>
      </c>
    </row>
    <row r="128" ht="20" customHeight="1">
      <c r="A128" s="5" t="inlineStr">
        <is>
          <t>28-Jan-2011</t>
        </is>
      </c>
      <c r="B128" s="29" t="inlineStr">
        <is>
          <t>Financial Results</t>
        </is>
      </c>
      <c r="C128" s="4" t="inlineStr">
        <is>
          <t>To consider and approve the Standalone Financial Results and the Consolidated Financial Results of the Company for the quarter and nine months ended December 31, 2010.</t>
        </is>
      </c>
      <c r="D128" s="5" t="inlineStr">
        <is>
          <t>RESULTS</t>
        </is>
      </c>
    </row>
    <row r="129" ht="20" customHeight="1">
      <c r="A129" s="5" t="inlineStr">
        <is>
          <t>28-Oct-2010</t>
        </is>
      </c>
      <c r="B129" s="29" t="inlineStr">
        <is>
          <t>Financial Results</t>
        </is>
      </c>
      <c r="C129" s="4" t="inlineStr">
        <is>
          <t>To consider and approve the Standalone Financial Results and the Consolidated Financial Results of the Company for the quarter and six months ended September 30, 2010.</t>
        </is>
      </c>
      <c r="D129" s="5" t="inlineStr">
        <is>
          <t>RESULTS</t>
        </is>
      </c>
    </row>
    <row r="130" ht="20" customHeight="1">
      <c r="A130" s="5" t="inlineStr">
        <is>
          <t>29-Jul-2010</t>
        </is>
      </c>
      <c r="B130" s="29" t="inlineStr">
        <is>
          <t>Financial Results</t>
        </is>
      </c>
      <c r="C130" s="4" t="inlineStr">
        <is>
          <t>To consider and approve the standalone Financial Results and the Consolidated Financial Results of the Company for the quarter and three months ended June 30, 2010.</t>
        </is>
      </c>
      <c r="D130" s="5" t="inlineStr">
        <is>
          <t>RESULTS</t>
        </is>
      </c>
    </row>
    <row r="131" ht="20" customHeight="1">
      <c r="A131" s="5" t="inlineStr">
        <is>
          <t>28-Jan-2010</t>
        </is>
      </c>
      <c r="B131" s="29" t="inlineStr">
        <is>
          <t>Financial Results</t>
        </is>
      </c>
      <c r="C131" s="4" t="inlineStr">
        <is>
          <t>To consider and approve the standalone Financial Results and the Consolidated Financial Results of the Company for the quarter and nine months ended December 31, 2009.</t>
        </is>
      </c>
      <c r="D131" s="5" t="inlineStr">
        <is>
          <t>RESULTS</t>
        </is>
      </c>
    </row>
    <row r="132" ht="20" customHeight="1">
      <c r="A132" s="5" t="inlineStr">
        <is>
          <t>28-Oct-2009</t>
        </is>
      </c>
      <c r="B132" s="29" t="inlineStr">
        <is>
          <t>Financial Results</t>
        </is>
      </c>
      <c r="C132" s="4" t="inlineStr">
        <is>
          <t>To consider and approve the standalone Financial Results and the Consolidated Financial Results of the Company for the quarter and six months ended September 30, 2009.</t>
        </is>
      </c>
      <c r="D132" s="5" t="inlineStr">
        <is>
          <t>RESULTS</t>
        </is>
      </c>
    </row>
    <row r="133" ht="20" customHeight="1">
      <c r="A133" s="5" t="inlineStr">
        <is>
          <t>13-Aug-2009</t>
        </is>
      </c>
      <c r="B133" s="29" t="inlineStr">
        <is>
          <t>Agm/Div-17.50 Per Share</t>
        </is>
      </c>
      <c r="C133" s="4" t="inlineStr">
        <is>
          <t>Agm/Div-17.50 Per Share</t>
        </is>
      </c>
      <c r="D133" s="5" t="inlineStr">
        <is>
          <t>AGM</t>
        </is>
      </c>
    </row>
    <row r="134" ht="20" customHeight="1">
      <c r="A134" s="5" t="inlineStr">
        <is>
          <t>28-Jul-2009</t>
        </is>
      </c>
      <c r="B134" s="29" t="inlineStr">
        <is>
          <t>Financial Results</t>
        </is>
      </c>
      <c r="C134" s="4" t="inlineStr">
        <is>
          <t>To consider and approve the Financial Results and the Consolidated Financial Results of the Company for the quarter and three months ended on June 30, 2009.</t>
        </is>
      </c>
      <c r="D134" s="5" t="inlineStr">
        <is>
          <t>RESULTS</t>
        </is>
      </c>
    </row>
    <row r="135" ht="20" customHeight="1">
      <c r="A135" s="5" t="inlineStr">
        <is>
          <t>30-Jan-2009</t>
        </is>
      </c>
      <c r="B135" s="29" t="inlineStr">
        <is>
          <t>Financial Results</t>
        </is>
      </c>
      <c r="C135" s="4" t="inlineStr">
        <is>
          <t>To consider and approve the Financial Results and the Consolidated Financial Results of the Company for the quarter and nine months ended December 31, 2008.</t>
        </is>
      </c>
      <c r="D135" s="5" t="inlineStr">
        <is>
          <t>RESULTS</t>
        </is>
      </c>
    </row>
    <row r="136" ht="20" customHeight="1">
      <c r="A136" s="5" t="inlineStr">
        <is>
          <t>27-Oct-2008</t>
        </is>
      </c>
      <c r="B136" s="29" t="inlineStr">
        <is>
          <t>Financial Results</t>
        </is>
      </c>
      <c r="C136" s="4" t="inlineStr">
        <is>
          <t>To consider and approve the Financial Results and the Consolidated Financial Results of the Company for the quarter ended September 30, 2008.</t>
        </is>
      </c>
      <c r="D136" s="5" t="inlineStr">
        <is>
          <t>RESULTS</t>
        </is>
      </c>
    </row>
    <row r="137" ht="20" customHeight="1">
      <c r="A137" s="5" t="inlineStr">
        <is>
          <t>28-Jul-2008</t>
        </is>
      </c>
      <c r="B137" s="29" t="inlineStr">
        <is>
          <t>Financial Results</t>
        </is>
      </c>
      <c r="C137" s="4" t="inlineStr">
        <is>
          <t>To consider and approve the Financial Results and the Consolidated Financial Results of the Company for the quarter ended June 30, 2008.</t>
        </is>
      </c>
      <c r="D137" s="5" t="inlineStr">
        <is>
          <t>RESULTS</t>
        </is>
      </c>
    </row>
    <row r="138" ht="20" customHeight="1">
      <c r="A138" s="5" t="inlineStr">
        <is>
          <t>28-Jan-2008</t>
        </is>
      </c>
      <c r="B138" s="29" t="inlineStr">
        <is>
          <t>Financial Results</t>
        </is>
      </c>
      <c r="C138" s="4" t="inlineStr">
        <is>
          <t>To consider and approve the Financial Results and the Consolidated Financial Results of the Company for the quarter and nine months ended December 31, 2007.</t>
        </is>
      </c>
      <c r="D138" s="5" t="inlineStr">
        <is>
          <t>RESULTS</t>
        </is>
      </c>
    </row>
    <row r="139" ht="20" customHeight="1">
      <c r="A139" s="5" t="inlineStr">
        <is>
          <t>29-Oct-2007</t>
        </is>
      </c>
      <c r="B139" s="29" t="inlineStr">
        <is>
          <t>Financial Results</t>
        </is>
      </c>
      <c r="C139" s="4" t="inlineStr">
        <is>
          <t>To consider and approve the Financial Results and the Consolidated Financial Results of the Company for the quarter ended September 30, 2007.</t>
        </is>
      </c>
      <c r="D139" s="5" t="inlineStr">
        <is>
          <t>RESULTS</t>
        </is>
      </c>
    </row>
    <row r="140" ht="20" customHeight="1">
      <c r="A140" s="5" t="inlineStr">
        <is>
          <t>17-Jul-2007</t>
        </is>
      </c>
      <c r="B140" s="29" t="inlineStr">
        <is>
          <t>Financial Results</t>
        </is>
      </c>
      <c r="C140" s="4" t="inlineStr">
        <is>
          <t>To consider and approve the Financial Results and the Consolidated Financial Results of the Company for the quarter ended June 30, 2007.</t>
        </is>
      </c>
      <c r="D140" s="5" t="inlineStr">
        <is>
          <t>RESULTS</t>
        </is>
      </c>
    </row>
    <row r="141" ht="20" customHeight="1">
      <c r="A141" s="5" t="inlineStr">
        <is>
          <t>31-Jan-2007</t>
        </is>
      </c>
      <c r="B141" s="29" t="inlineStr">
        <is>
          <t>Financial Results</t>
        </is>
      </c>
      <c r="C141" s="4" t="inlineStr">
        <is>
          <t>To consider and approve the Financial Results and the Consolidated Financial Results of the Company for the quarter and nine months ended December 31,2006.</t>
        </is>
      </c>
      <c r="D141" s="5" t="inlineStr">
        <is>
          <t>RESULTS</t>
        </is>
      </c>
    </row>
    <row r="142" ht="20" customHeight="1">
      <c r="A142" s="5" t="inlineStr">
        <is>
          <t>14-Sep-2006</t>
        </is>
      </c>
      <c r="B142" s="29" t="inlineStr">
        <is>
          <t>Raising of Funds</t>
        </is>
      </c>
      <c r="C142" s="4" t="inlineStr">
        <is>
          <t>To consider a proposal for raising additional funds for the Company's growth plan.</t>
        </is>
      </c>
      <c r="D142" s="5" t="inlineStr">
        <is>
          <t>OTHER</t>
        </is>
      </c>
    </row>
    <row r="143" ht="20" customHeight="1">
      <c r="A143" s="5" t="inlineStr">
        <is>
          <t>26-Jul-2006</t>
        </is>
      </c>
      <c r="B143" s="29" t="inlineStr">
        <is>
          <t>Financial Results</t>
        </is>
      </c>
      <c r="C143" s="4" t="inlineStr">
        <is>
          <t>To consider and approve the Financial Results and the Consolidated Financial Results of the Company for the quarter ended June 30, 2006.</t>
        </is>
      </c>
      <c r="D143" s="5" t="inlineStr">
        <is>
          <t>RESULTS</t>
        </is>
      </c>
    </row>
    <row r="144" ht="20" customHeight="1">
      <c r="A144" s="5" t="inlineStr">
        <is>
          <t>30-Jan-2006</t>
        </is>
      </c>
      <c r="B144" s="29" t="inlineStr">
        <is>
          <t>Financial Results</t>
        </is>
      </c>
      <c r="C144" s="4" t="inlineStr">
        <is>
          <t>To consider and approve the Financial Results and the Consolidated Financial Results of the Company for the quarter and nine months ended December 31, 2005.</t>
        </is>
      </c>
      <c r="D144" s="5" t="inlineStr">
        <is>
          <t>RESULTS</t>
        </is>
      </c>
    </row>
    <row r="145"/>
    <row r="146" ht="24" customHeight="1">
      <c r="A146" s="23" t="inlineStr">
        <is>
          <t>5. Benchmark &amp; Index Memberships</t>
        </is>
      </c>
    </row>
    <row r="147" ht="18" customHeight="1">
      <c r="A147" s="30" t="inlineStr">
        <is>
          <t>• NIFTY 50</t>
        </is>
      </c>
      <c r="C147" s="30" t="inlineStr">
        <is>
          <t>• NIFTY 100</t>
        </is>
      </c>
    </row>
    <row r="148" ht="18" customHeight="1">
      <c r="A148" s="30" t="inlineStr">
        <is>
          <t>• NIFTY 200</t>
        </is>
      </c>
      <c r="C148" s="30" t="inlineStr">
        <is>
          <t>• NIFTY 500</t>
        </is>
      </c>
    </row>
    <row r="149" ht="18" customHeight="1">
      <c r="A149" s="30" t="inlineStr">
        <is>
          <t>• NIFTY ALPHA LOW-VOLATILITY 30</t>
        </is>
      </c>
      <c r="C149" s="30" t="inlineStr">
        <is>
          <t>• NIFTY FMCG</t>
        </is>
      </c>
    </row>
    <row r="150" ht="18" customHeight="1">
      <c r="A150" s="30" t="inlineStr">
        <is>
          <t>• NIFTY INDIA CONSUMPTION</t>
        </is>
      </c>
      <c r="C150" s="30" t="inlineStr">
        <is>
          <t>• NIFTY INDIA CORPORATE GROUP INDEX - TATA GROUP</t>
        </is>
      </c>
    </row>
    <row r="151" ht="18" customHeight="1">
      <c r="A151" s="30" t="inlineStr">
        <is>
          <t>• NIFTY INDIA CORPORATE GROUP INDEX - TATA GROUP 25% CAP</t>
        </is>
      </c>
      <c r="C151" s="30" t="inlineStr">
        <is>
          <t>• NIFTY INDIA FPI 150</t>
        </is>
      </c>
    </row>
    <row r="152" ht="18" customHeight="1">
      <c r="A152" s="30" t="inlineStr">
        <is>
          <t>• NIFTY INDIA SELECT 5 CORPORATE GROUPS (MAATR)</t>
        </is>
      </c>
      <c r="C152" s="30" t="inlineStr">
        <is>
          <t>• NIFTY LARGEMIDCAP 250</t>
        </is>
      </c>
    </row>
    <row r="153" ht="18" customHeight="1">
      <c r="A153" s="30" t="inlineStr">
        <is>
          <t>• NIFTY LOW VOLATILITY 50</t>
        </is>
      </c>
      <c r="C153" s="30" t="inlineStr">
        <is>
          <t>• NIFTY NON-CYCLICAL CONSUMER</t>
        </is>
      </c>
    </row>
    <row r="154" ht="18" customHeight="1">
      <c r="A154" s="30" t="inlineStr">
        <is>
          <t>• NIFTY RURAL</t>
        </is>
      </c>
      <c r="C154" s="30" t="inlineStr">
        <is>
          <t>• NIFTY SHARIAH 25</t>
        </is>
      </c>
    </row>
    <row r="155" ht="18" customHeight="1">
      <c r="A155" s="30" t="inlineStr">
        <is>
          <t>• NIFTY TOTAL MARKET</t>
        </is>
      </c>
      <c r="C155" s="30" t="inlineStr">
        <is>
          <t>• NIFTY100 ENHANCED ESG</t>
        </is>
      </c>
    </row>
    <row r="156" ht="18" customHeight="1">
      <c r="A156" s="30" t="inlineStr">
        <is>
          <t>• NIFTY100 EQUAL WEIGHT</t>
        </is>
      </c>
      <c r="C156" s="30" t="inlineStr">
        <is>
          <t>• NIFTY100 ESG</t>
        </is>
      </c>
    </row>
    <row r="157" ht="18" customHeight="1">
      <c r="A157" s="30" t="inlineStr">
        <is>
          <t>• NIFTY50 EQUAL WEIGHT</t>
        </is>
      </c>
      <c r="C157" s="30" t="inlineStr">
        <is>
          <t>• NIFTY50 SHARIAH</t>
        </is>
      </c>
    </row>
    <row r="158" ht="18" customHeight="1">
      <c r="A158" s="30" t="inlineStr">
        <is>
          <t>• NIFTY500 AHIMSA</t>
        </is>
      </c>
      <c r="C158" s="30" t="inlineStr">
        <is>
          <t>• NIFTY500 EQUAL WEIGHT</t>
        </is>
      </c>
    </row>
    <row r="159" ht="18" customHeight="1">
      <c r="A159" s="30" t="inlineStr">
        <is>
          <t>• NIFTY500 LARGEMIDSMALL EQUAL-CAP WEIGHTED</t>
        </is>
      </c>
      <c r="C159" s="30" t="inlineStr">
        <is>
          <t>• NIFTY500 MULTICAP 50:25:25</t>
        </is>
      </c>
    </row>
    <row r="160" ht="18" customHeight="1">
      <c r="A160" s="30" t="inlineStr">
        <is>
          <t>• NIFTY500 SHARIAH</t>
        </is>
      </c>
      <c r="C160" s="31" t="inlineStr"/>
    </row>
  </sheetData>
  <mergeCells count="36">
    <mergeCell ref="A157:B157"/>
    <mergeCell ref="A148:B148"/>
    <mergeCell ref="C157:D157"/>
    <mergeCell ref="C151:D151"/>
    <mergeCell ref="A35:D35"/>
    <mergeCell ref="C160:D160"/>
    <mergeCell ref="C156:D156"/>
    <mergeCell ref="A153:B153"/>
    <mergeCell ref="C147:D147"/>
    <mergeCell ref="C152:D152"/>
    <mergeCell ref="A15:D15"/>
    <mergeCell ref="A149:B149"/>
    <mergeCell ref="A158:B158"/>
    <mergeCell ref="A154:B154"/>
    <mergeCell ref="A36:D36"/>
    <mergeCell ref="C148:D148"/>
    <mergeCell ref="A1:D1"/>
    <mergeCell ref="A146:D146"/>
    <mergeCell ref="A151:B151"/>
    <mergeCell ref="A160:B160"/>
    <mergeCell ref="A25:D25"/>
    <mergeCell ref="A150:B150"/>
    <mergeCell ref="C150:D150"/>
    <mergeCell ref="A159:B159"/>
    <mergeCell ref="C159:D159"/>
    <mergeCell ref="C153:D153"/>
    <mergeCell ref="A75:D75"/>
    <mergeCell ref="C149:D149"/>
    <mergeCell ref="A147:B147"/>
    <mergeCell ref="C158:D158"/>
    <mergeCell ref="A156:B156"/>
    <mergeCell ref="A152:B152"/>
    <mergeCell ref="A3:D3"/>
    <mergeCell ref="A155:B155"/>
    <mergeCell ref="C155:D155"/>
    <mergeCell ref="C154:D154"/>
  </mergeCells>
  <pageMargins left="0.75" right="0.75" top="1" bottom="1" header="0.5" footer="0.5"/>
</worksheet>
</file>

<file path=xl/worksheets/sheet36.xml><?xml version="1.0" encoding="utf-8"?>
<worksheet xmlns="http://schemas.openxmlformats.org/spreadsheetml/2006/main">
  <sheetPr>
    <tabColor rgb="003B82F6"/>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3" customWidth="1" min="4" max="4"/>
  </cols>
  <sheetData>
    <row r="1" ht="32" customHeight="1">
      <c r="A1" s="22" t="inlineStr">
        <is>
          <t>ETERNAL LIMITED (ETERNAL)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ETERNAL</t>
        </is>
      </c>
    </row>
    <row r="5" ht="20" customHeight="1">
      <c r="A5" s="3" t="inlineStr">
        <is>
          <t>Last Traded Price (LTP)</t>
        </is>
      </c>
      <c r="B5" s="24" t="inlineStr">
        <is>
          <t>₹ 328.00</t>
        </is>
      </c>
      <c r="C5" s="3" t="inlineStr">
        <is>
          <t>Day Open</t>
        </is>
      </c>
      <c r="D5" s="24" t="inlineStr">
        <is>
          <t>₹ 329.10</t>
        </is>
      </c>
    </row>
    <row r="6" ht="20" customHeight="1">
      <c r="A6" s="3" t="inlineStr">
        <is>
          <t>Change</t>
        </is>
      </c>
      <c r="B6" s="24" t="inlineStr">
        <is>
          <t>₹ -0.50</t>
        </is>
      </c>
      <c r="C6" s="3" t="inlineStr">
        <is>
          <t>Day High</t>
        </is>
      </c>
      <c r="D6" s="24" t="inlineStr">
        <is>
          <t>₹ 330.00</t>
        </is>
      </c>
    </row>
    <row r="7" ht="20" customHeight="1">
      <c r="A7" s="3" t="inlineStr">
        <is>
          <t>% Change</t>
        </is>
      </c>
      <c r="B7" s="24" t="inlineStr">
        <is>
          <t>-0.15%</t>
        </is>
      </c>
      <c r="C7" s="3" t="inlineStr">
        <is>
          <t>Day Low</t>
        </is>
      </c>
      <c r="D7" s="24" t="inlineStr">
        <is>
          <t>₹ 324.30</t>
        </is>
      </c>
    </row>
    <row r="8" ht="20" customHeight="1">
      <c r="A8" s="3" t="inlineStr">
        <is>
          <t>Previous Close</t>
        </is>
      </c>
      <c r="B8" s="24" t="inlineStr">
        <is>
          <t>₹ 328.50</t>
        </is>
      </c>
      <c r="C8" s="3" t="inlineStr">
        <is>
          <t>VWAP / Average Price</t>
        </is>
      </c>
      <c r="D8" s="24" t="inlineStr">
        <is>
          <t>₹ 327.45</t>
        </is>
      </c>
    </row>
    <row r="9" ht="20" customHeight="1">
      <c r="A9" s="3" t="inlineStr">
        <is>
          <t>52-Week High</t>
        </is>
      </c>
      <c r="B9" s="24" t="inlineStr">
        <is>
          <t>₹ 368.45</t>
        </is>
      </c>
      <c r="C9" s="3" t="inlineStr">
        <is>
          <t>52-Week Low</t>
        </is>
      </c>
      <c r="D9" s="24" t="inlineStr">
        <is>
          <t>₹ 212.60</t>
        </is>
      </c>
    </row>
    <row r="10" ht="20" customHeight="1">
      <c r="A10" s="3" t="inlineStr">
        <is>
          <t>52W High Date</t>
        </is>
      </c>
      <c r="B10" s="24" t="inlineStr">
        <is>
          <t>16-Oct-2025 00:00:00</t>
        </is>
      </c>
      <c r="C10" s="3" t="inlineStr">
        <is>
          <t>52W Low Date</t>
        </is>
      </c>
      <c r="D10" s="24" t="inlineStr">
        <is>
          <t>16-Mar-2026 00:00:00</t>
        </is>
      </c>
    </row>
    <row r="11" ht="20" customHeight="1">
      <c r="A11" s="3" t="inlineStr">
        <is>
          <t>30-Day % Change</t>
        </is>
      </c>
      <c r="B11" s="24" t="inlineStr">
        <is>
          <t>+6.37%</t>
        </is>
      </c>
      <c r="C11" s="3" t="inlineStr">
        <is>
          <t>365-Day % Change</t>
        </is>
      </c>
      <c r="D11" s="24" t="inlineStr">
        <is>
          <t>+3.96%</t>
        </is>
      </c>
    </row>
    <row r="12" ht="20" customHeight="1">
      <c r="A12" s="3" t="inlineStr">
        <is>
          <t>Distance to 52W High</t>
        </is>
      </c>
      <c r="B12" s="24" t="inlineStr">
        <is>
          <t>+10.98%</t>
        </is>
      </c>
      <c r="C12" s="3" t="inlineStr">
        <is>
          <t>Distance to 52W Low</t>
        </is>
      </c>
      <c r="D12" s="24" t="inlineStr">
        <is>
          <t>-54.28%</t>
        </is>
      </c>
    </row>
    <row r="13" ht="20" customHeight="1">
      <c r="A13" s="3" t="inlineStr">
        <is>
          <t>Price Band / Circuit</t>
        </is>
      </c>
      <c r="B13" s="24" t="inlineStr">
        <is>
          <t>295.65-361.35</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1,027.71 Cr</t>
        </is>
      </c>
    </row>
    <row r="17" ht="20" customHeight="1">
      <c r="A17" s="3" t="inlineStr">
        <is>
          <t>Total Traded Volume (Shares)</t>
        </is>
      </c>
      <c r="B17" s="24" t="inlineStr">
        <is>
          <t>31,385,139</t>
        </is>
      </c>
      <c r="C17" s="3" t="inlineStr">
        <is>
          <t>Delivery Quantity (Shares)</t>
        </is>
      </c>
      <c r="D17" s="24" t="inlineStr">
        <is>
          <t>21,646,655</t>
        </is>
      </c>
    </row>
    <row r="18" ht="20" customHeight="1">
      <c r="A18" s="3" t="inlineStr">
        <is>
          <t>Delivery %</t>
        </is>
      </c>
      <c r="B18" s="24" t="inlineStr">
        <is>
          <t>68.97%</t>
        </is>
      </c>
      <c r="C18" s="3" t="inlineStr">
        <is>
          <t>Free Float MCap (₹ Cr)</t>
        </is>
      </c>
      <c r="D18" s="24" t="inlineStr">
        <is>
          <t>₹ 236,465.17 Cr</t>
        </is>
      </c>
    </row>
    <row r="19" ht="20" customHeight="1">
      <c r="A19" s="3" t="inlineStr">
        <is>
          <t>Total Market Cap (₹ Cr)</t>
        </is>
      </c>
      <c r="B19" s="24" t="inlineStr">
        <is>
          <t>₹ 316,531.50 Cr</t>
        </is>
      </c>
      <c r="C19" s="3" t="inlineStr">
        <is>
          <t>Impact Cost (%)</t>
        </is>
      </c>
      <c r="D19" s="24" t="inlineStr">
        <is>
          <t>0.03%</t>
        </is>
      </c>
    </row>
    <row r="20" ht="20" customHeight="1">
      <c r="A20" s="3" t="inlineStr">
        <is>
          <t>Daily Volatility (%)</t>
        </is>
      </c>
      <c r="B20" s="24" t="inlineStr">
        <is>
          <t>2.24%</t>
        </is>
      </c>
      <c r="C20" s="3" t="inlineStr">
        <is>
          <t>Annualised Volatility (%)</t>
        </is>
      </c>
      <c r="D20" s="24" t="inlineStr">
        <is>
          <t>42.80%</t>
        </is>
      </c>
    </row>
    <row r="21" ht="20" customHeight="1">
      <c r="A21" s="3" t="inlineStr">
        <is>
          <t>Applicable Margin (%)</t>
        </is>
      </c>
      <c r="B21" s="24" t="inlineStr">
        <is>
          <t>17.90%</t>
        </is>
      </c>
      <c r="C21" s="3" t="inlineStr">
        <is>
          <t>VAR Margin (%)</t>
        </is>
      </c>
      <c r="D21" s="24" t="inlineStr">
        <is>
          <t>14.40%</t>
        </is>
      </c>
    </row>
    <row r="22" ht="20" customHeight="1">
      <c r="A22" s="3" t="inlineStr">
        <is>
          <t>Extreme Loss Margin (%)</t>
        </is>
      </c>
      <c r="B22" s="24" t="inlineStr">
        <is>
          <t>3.50%</t>
        </is>
      </c>
      <c r="C22" s="3" t="inlineStr">
        <is>
          <t>Security VAR (%)</t>
        </is>
      </c>
      <c r="D22" s="24" t="inlineStr">
        <is>
          <t>14.40%</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INE758T01015</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Consumer Services</t>
        </is>
      </c>
    </row>
    <row r="29" ht="20" customHeight="1">
      <c r="A29" s="3" t="inlineStr">
        <is>
          <t>Basic Industry</t>
        </is>
      </c>
      <c r="B29" s="24" t="inlineStr">
        <is>
          <t>E-Retail/ E-Commerce</t>
        </is>
      </c>
      <c r="C29" s="3" t="inlineStr">
        <is>
          <t>Industry Info</t>
        </is>
      </c>
      <c r="D29" s="24" t="inlineStr">
        <is>
          <t>Retailing</t>
        </is>
      </c>
    </row>
    <row r="30" ht="20" customHeight="1">
      <c r="A30" s="3" t="inlineStr">
        <is>
          <t>Sector P/E</t>
        </is>
      </c>
      <c r="B30" s="24" t="inlineStr">
        <is>
          <t>732.13</t>
        </is>
      </c>
      <c r="C30" s="3" t="inlineStr">
        <is>
          <t>Symbol P/E</t>
        </is>
      </c>
      <c r="D30" s="24" t="inlineStr">
        <is>
          <t>732.13</t>
        </is>
      </c>
    </row>
    <row r="31" ht="20" customHeight="1">
      <c r="A31" s="3" t="inlineStr">
        <is>
          <t>Listing Date</t>
        </is>
      </c>
      <c r="B31" s="24" t="inlineStr">
        <is>
          <t>23-Jul-2021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9,650,350,647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t>
        </is>
      </c>
      <c r="B38" s="5" t="inlineStr">
        <is>
          <t>-</t>
        </is>
      </c>
      <c r="C38" s="5" t="inlineStr">
        <is>
          <t>-</t>
        </is>
      </c>
      <c r="D38" s="5" t="inlineStr">
        <is>
          <t>-</t>
        </is>
      </c>
    </row>
    <row r="39"/>
    <row r="40" ht="20" customHeight="1">
      <c r="A40" s="25" t="inlineStr">
        <is>
          <t>4B. Financial Calendar &amp; Board Meetings (Chronological Order)</t>
        </is>
      </c>
    </row>
    <row r="41" ht="20" customHeight="1">
      <c r="A41" s="26" t="inlineStr">
        <is>
          <t>Event Date</t>
        </is>
      </c>
      <c r="B41" s="26" t="inlineStr">
        <is>
          <t>Purpose / Agenda</t>
        </is>
      </c>
      <c r="C41" s="26" t="inlineStr">
        <is>
          <t>Details / Description</t>
        </is>
      </c>
      <c r="D41" s="26" t="inlineStr">
        <is>
          <t>Category</t>
        </is>
      </c>
    </row>
    <row r="42" ht="20" customHeight="1">
      <c r="A42" s="5" t="inlineStr">
        <is>
          <t>22-Jul-2026</t>
        </is>
      </c>
      <c r="B42" s="29" t="inlineStr">
        <is>
          <t>Financial Results</t>
        </is>
      </c>
      <c r="C42" s="4" t="inlineStr">
        <is>
          <t>Eternal Limited has informed the exchange about Board Meeting to be held on 22-July-2026, inter alia, to consider and approve the unaudited financial results of the Company for the quarter ended June 30, 2026.</t>
        </is>
      </c>
      <c r="D42" s="5" t="inlineStr">
        <is>
          <t>RESULTS</t>
        </is>
      </c>
    </row>
    <row r="43" ht="20" customHeight="1">
      <c r="A43" s="5" t="inlineStr">
        <is>
          <t>28-Apr-2026</t>
        </is>
      </c>
      <c r="B43" s="29" t="inlineStr">
        <is>
          <t>Financial Results</t>
        </is>
      </c>
      <c r="C43" s="4" t="inlineStr">
        <is>
          <t>Eternal Limited has informed the Exchange about Board Meeting to be held on 28-April-2026 to inter-alia consider and approve the Audited Financial results of the Company for the year ended on March 31, 2026.</t>
        </is>
      </c>
      <c r="D43" s="5" t="inlineStr">
        <is>
          <t>RESULTS</t>
        </is>
      </c>
    </row>
    <row r="44" ht="20" customHeight="1">
      <c r="A44" s="5" t="inlineStr">
        <is>
          <t>21-Jan-2026</t>
        </is>
      </c>
      <c r="B44" s="29" t="inlineStr">
        <is>
          <t>Financial Results</t>
        </is>
      </c>
      <c r="C44" s="4" t="inlineStr">
        <is>
          <t>Eternal Limited has informed the exchange that the meeting of the Board of Directors of the Company is scheduled on 21/01/2026, inter-alia, to consider and approve unaudited financial results for the quarter and nine months ended December 31, 2025</t>
        </is>
      </c>
      <c r="D44" s="5" t="inlineStr">
        <is>
          <t>RESULTS</t>
        </is>
      </c>
    </row>
    <row r="45" ht="20" customHeight="1">
      <c r="A45" s="5" t="inlineStr">
        <is>
          <t>16-Oct-2025</t>
        </is>
      </c>
      <c r="B45" s="29" t="inlineStr">
        <is>
          <t>Financial Results</t>
        </is>
      </c>
      <c r="C45" s="4" t="inlineStr">
        <is>
          <t>To consider and approve the unaudited financial results of the Company for the quarter and half year ended September 30, 2025</t>
        </is>
      </c>
      <c r="D45" s="5" t="inlineStr">
        <is>
          <t>RESULTS</t>
        </is>
      </c>
    </row>
    <row r="46" ht="20" customHeight="1">
      <c r="A46" s="5" t="inlineStr">
        <is>
          <t>21-Jul-2025</t>
        </is>
      </c>
      <c r="B46" s="29" t="inlineStr">
        <is>
          <t>Financial Results</t>
        </is>
      </c>
      <c r="C46" s="4" t="inlineStr">
        <is>
          <t>Eternal Limited has informed the exchange that the meeting of the Board of Directors of the Company is scheduled on July 21, 2025, inter alia, to consider and approve the unaudited financial results for the quarter ended June 30, 2025.</t>
        </is>
      </c>
      <c r="D46" s="5" t="inlineStr">
        <is>
          <t>RESULTS</t>
        </is>
      </c>
    </row>
    <row r="47" ht="20" customHeight="1">
      <c r="A47" s="5" t="inlineStr">
        <is>
          <t>01-May-2025</t>
        </is>
      </c>
      <c r="B47" s="29" t="inlineStr">
        <is>
          <t>Financial Results</t>
        </is>
      </c>
      <c r="C47" s="4" t="inlineStr">
        <is>
          <t>To consider and approve the financial results for the quarter and financial year ended March 31, 2025</t>
        </is>
      </c>
      <c r="D47" s="5" t="inlineStr">
        <is>
          <t>RESULTS</t>
        </is>
      </c>
    </row>
    <row r="48" ht="20" customHeight="1">
      <c r="A48" s="5" t="inlineStr">
        <is>
          <t>01-Aug-2024</t>
        </is>
      </c>
      <c r="B48" s="29" t="inlineStr">
        <is>
          <t>Financial Results</t>
        </is>
      </c>
      <c r="C48" s="4" t="inlineStr">
        <is>
          <t>To consider and approve the financial results for the period ended Jun 30, 2024</t>
        </is>
      </c>
      <c r="D48" s="5" t="inlineStr">
        <is>
          <t>RESULTS</t>
        </is>
      </c>
    </row>
    <row r="49" ht="20" customHeight="1">
      <c r="A49" s="5" t="inlineStr">
        <is>
          <t>13-May-2024</t>
        </is>
      </c>
      <c r="B49" s="29" t="inlineStr">
        <is>
          <t>Financial Results</t>
        </is>
      </c>
      <c r="C49" s="4" t="inlineStr">
        <is>
          <t>To consider and approve the financial results for the period ended March 31, 2024</t>
        </is>
      </c>
      <c r="D49" s="5" t="inlineStr">
        <is>
          <t>RESULTS</t>
        </is>
      </c>
    </row>
    <row r="50" ht="20" customHeight="1">
      <c r="A50" s="5" t="inlineStr">
        <is>
          <t>08-Feb-2024</t>
        </is>
      </c>
      <c r="B50" s="29" t="inlineStr">
        <is>
          <t>Financial Results</t>
        </is>
      </c>
      <c r="C50" s="4" t="inlineStr">
        <is>
          <t>To consider and approve the financial results for the period ended December 31, 2023</t>
        </is>
      </c>
      <c r="D50" s="5" t="inlineStr">
        <is>
          <t>RESULTS</t>
        </is>
      </c>
    </row>
    <row r="51" ht="20" customHeight="1">
      <c r="A51" s="5" t="inlineStr">
        <is>
          <t>03-Nov-2023</t>
        </is>
      </c>
      <c r="B51" s="29" t="inlineStr">
        <is>
          <t>Financial Results</t>
        </is>
      </c>
      <c r="C51" s="4" t="inlineStr">
        <is>
          <t>To consider and approve the financial results for the quarter and half year ended September 30, 2023</t>
        </is>
      </c>
      <c r="D51" s="5" t="inlineStr">
        <is>
          <t>RESULTS</t>
        </is>
      </c>
    </row>
    <row r="52" ht="20" customHeight="1">
      <c r="A52" s="5" t="inlineStr">
        <is>
          <t>03-Aug-2023</t>
        </is>
      </c>
      <c r="B52" s="29" t="inlineStr">
        <is>
          <t>Financial Results</t>
        </is>
      </c>
      <c r="C52" s="4" t="inlineStr">
        <is>
          <t>To consider and approve the financial results for the period ended Jun 30, 2023</t>
        </is>
      </c>
      <c r="D52" s="5" t="inlineStr">
        <is>
          <t>RESULTS</t>
        </is>
      </c>
    </row>
    <row r="53" ht="20" customHeight="1">
      <c r="A53" s="5" t="inlineStr">
        <is>
          <t>19-May-2023</t>
        </is>
      </c>
      <c r="B53" s="29" t="inlineStr">
        <is>
          <t>Financial Results</t>
        </is>
      </c>
      <c r="C53" s="4" t="inlineStr">
        <is>
          <t>To consider and approve the financial results for the period ended March 31, 2023</t>
        </is>
      </c>
      <c r="D53" s="5" t="inlineStr">
        <is>
          <t>RESULTS</t>
        </is>
      </c>
    </row>
    <row r="54" ht="20" customHeight="1">
      <c r="A54" s="5" t="inlineStr">
        <is>
          <t>09-Feb-2023</t>
        </is>
      </c>
      <c r="B54" s="29" t="inlineStr">
        <is>
          <t>Financial Results</t>
        </is>
      </c>
      <c r="C54" s="4" t="inlineStr">
        <is>
          <t>the un-audited financial results (standalone &amp; consolidated) for the quarter and nine months ended December 31, 2022</t>
        </is>
      </c>
      <c r="D54" s="5" t="inlineStr">
        <is>
          <t>RESULTS</t>
        </is>
      </c>
    </row>
    <row r="55" ht="20" customHeight="1">
      <c r="A55" s="5" t="inlineStr">
        <is>
          <t>10-Nov-2022</t>
        </is>
      </c>
      <c r="B55" s="29" t="inlineStr">
        <is>
          <t>Financial results</t>
        </is>
      </c>
      <c r="C55" s="4" t="inlineStr">
        <is>
          <t>Zomato Limited  has informed the Exchange about Board Meeting to be held on 10-Nov-2022 to consider financial statements for the period ended September 2022</t>
        </is>
      </c>
      <c r="D55" s="5" t="inlineStr">
        <is>
          <t>RESULTS</t>
        </is>
      </c>
    </row>
    <row r="56" ht="20" customHeight="1">
      <c r="A56" s="5" t="inlineStr">
        <is>
          <t>01-Aug-2022</t>
        </is>
      </c>
      <c r="B56" s="29" t="inlineStr">
        <is>
          <t>Financial results</t>
        </is>
      </c>
      <c r="C56" s="4" t="inlineStr">
        <is>
          <t>Zomato Limited  has informed the Exchange about Board Meeting to be held on 01-Aug-2022 to consider financial statements for the period ended on June 30, 2022.</t>
        </is>
      </c>
      <c r="D56" s="5" t="inlineStr">
        <is>
          <t>RESULTS</t>
        </is>
      </c>
    </row>
    <row r="57" ht="20" customHeight="1">
      <c r="A57" s="5" t="inlineStr">
        <is>
          <t>23-May-2022</t>
        </is>
      </c>
      <c r="B57" s="29" t="inlineStr">
        <is>
          <t>Financial results</t>
        </is>
      </c>
      <c r="C57" s="4" t="inlineStr">
        <is>
          <t>Zomato Limited  has informed the exchange that the meeting of board of directors of the Company is scheduled to be held on 23-May-2022 to consider standalone and consolidated financial results for the quarter and financial year ended March 31, 2022.</t>
        </is>
      </c>
      <c r="D57" s="5" t="inlineStr">
        <is>
          <t>RESULTS</t>
        </is>
      </c>
    </row>
    <row r="58" ht="20" customHeight="1">
      <c r="A58" s="5" t="inlineStr">
        <is>
          <t>10-Feb-2022</t>
        </is>
      </c>
      <c r="B58" s="29" t="inlineStr">
        <is>
          <t>Financial Results</t>
        </is>
      </c>
      <c r="C58" s="4" t="inlineStr">
        <is>
          <t>To consider and approve the financial results for the period ended December 31, 2021</t>
        </is>
      </c>
      <c r="D58" s="5" t="inlineStr">
        <is>
          <t>RESULTS</t>
        </is>
      </c>
    </row>
    <row r="59" ht="20" customHeight="1">
      <c r="A59" s="5" t="inlineStr">
        <is>
          <t>10-Nov-2021</t>
        </is>
      </c>
      <c r="B59" s="29" t="inlineStr">
        <is>
          <t>Financial Results</t>
        </is>
      </c>
      <c r="C59" s="4" t="inlineStr">
        <is>
          <t>To consider and approve the financial results for the period ended September 30, 2021</t>
        </is>
      </c>
      <c r="D59" s="5" t="inlineStr">
        <is>
          <t>RESULTS</t>
        </is>
      </c>
    </row>
    <row r="60" ht="20" customHeight="1">
      <c r="A60" s="5" t="inlineStr">
        <is>
          <t>10-Aug-2021</t>
        </is>
      </c>
      <c r="B60" s="29" t="inlineStr">
        <is>
          <t>Financial Results</t>
        </is>
      </c>
      <c r="C60" s="4" t="inlineStr">
        <is>
          <t>To consider and approve the financial results for the period ended Jun 30, 2021</t>
        </is>
      </c>
      <c r="D60" s="5" t="inlineStr">
        <is>
          <t>RESULTS</t>
        </is>
      </c>
    </row>
    <row r="61"/>
    <row r="62" ht="24" customHeight="1">
      <c r="A62" s="23" t="inlineStr">
        <is>
          <t>5. Benchmark &amp; Index Memberships</t>
        </is>
      </c>
    </row>
    <row r="63" ht="18" customHeight="1">
      <c r="A63" s="30" t="inlineStr">
        <is>
          <t>• NIFTY 50</t>
        </is>
      </c>
      <c r="C63" s="30" t="inlineStr">
        <is>
          <t>• NIFTY 100</t>
        </is>
      </c>
    </row>
    <row r="64" ht="18" customHeight="1">
      <c r="A64" s="30" t="inlineStr">
        <is>
          <t>• NIFTY 200</t>
        </is>
      </c>
      <c r="C64" s="30" t="inlineStr">
        <is>
          <t>• NIFTY 500</t>
        </is>
      </c>
    </row>
    <row r="65" ht="18" customHeight="1">
      <c r="A65" s="30" t="inlineStr">
        <is>
          <t>• NIFTY CONSUMER SERVICES</t>
        </is>
      </c>
      <c r="C65" s="30" t="inlineStr">
        <is>
          <t>• NIFTY INDIA CONSUMPTION</t>
        </is>
      </c>
    </row>
    <row r="66" ht="18" customHeight="1">
      <c r="A66" s="30" t="inlineStr">
        <is>
          <t>• NIFTY INDIA DIGITAL</t>
        </is>
      </c>
      <c r="C66" s="30" t="inlineStr">
        <is>
          <t>• NIFTY INDIA FPI 150</t>
        </is>
      </c>
    </row>
    <row r="67" ht="18" customHeight="1">
      <c r="A67" s="30" t="inlineStr">
        <is>
          <t>• NIFTY INDIA INTERNET</t>
        </is>
      </c>
      <c r="C67" s="30" t="inlineStr">
        <is>
          <t>• NIFTY INDIA NEW AGE CONSUMPTION</t>
        </is>
      </c>
    </row>
    <row r="68" ht="18" customHeight="1">
      <c r="A68" s="30" t="inlineStr">
        <is>
          <t>• NIFTY LARGEMIDCAP 250</t>
        </is>
      </c>
      <c r="C68" s="30" t="inlineStr">
        <is>
          <t>• NIFTY MOBILITY</t>
        </is>
      </c>
    </row>
    <row r="69" ht="18" customHeight="1">
      <c r="A69" s="30" t="inlineStr">
        <is>
          <t>• NIFTY NON-CYCLICAL CONSUMER</t>
        </is>
      </c>
      <c r="C69" s="30" t="inlineStr">
        <is>
          <t>• NIFTY RETAIL</t>
        </is>
      </c>
    </row>
    <row r="70" ht="18" customHeight="1">
      <c r="A70" s="30" t="inlineStr">
        <is>
          <t>• NIFTY SERVICES SECTOR</t>
        </is>
      </c>
      <c r="C70" s="30" t="inlineStr">
        <is>
          <t>• NIFTY TOP 20 EQUAL WEIGHT</t>
        </is>
      </c>
    </row>
    <row r="71" ht="18" customHeight="1">
      <c r="A71" s="30" t="inlineStr">
        <is>
          <t>• NIFTY TOTAL MARKET</t>
        </is>
      </c>
      <c r="C71" s="30" t="inlineStr">
        <is>
          <t>• NIFTY TRANSPORTATION &amp; LOGISTICS</t>
        </is>
      </c>
    </row>
    <row r="72" ht="18" customHeight="1">
      <c r="A72" s="30" t="inlineStr">
        <is>
          <t>• NIFTY100 ENHANCED ESG</t>
        </is>
      </c>
      <c r="C72" s="30" t="inlineStr">
        <is>
          <t>• NIFTY100 EQUAL WEIGHT</t>
        </is>
      </c>
    </row>
    <row r="73" ht="18" customHeight="1">
      <c r="A73" s="30" t="inlineStr">
        <is>
          <t>• NIFTY100 ESG</t>
        </is>
      </c>
      <c r="C73" s="30" t="inlineStr">
        <is>
          <t>• NIFTY100 ESG SECTOR LEADERS</t>
        </is>
      </c>
    </row>
    <row r="74" ht="18" customHeight="1">
      <c r="A74" s="30" t="inlineStr">
        <is>
          <t>• NIFTY100 LIQUID 15</t>
        </is>
      </c>
      <c r="C74" s="30" t="inlineStr">
        <is>
          <t>• NIFTY50 EQUAL WEIGHT</t>
        </is>
      </c>
    </row>
    <row r="75" ht="18" customHeight="1">
      <c r="A75" s="30" t="inlineStr">
        <is>
          <t>• NIFTY500 EQUAL WEIGHT</t>
        </is>
      </c>
      <c r="C75" s="30" t="inlineStr">
        <is>
          <t>• NIFTY500 LARGEMIDSMALL EQUAL-CAP WEIGHTED</t>
        </is>
      </c>
    </row>
    <row r="76" ht="18" customHeight="1">
      <c r="A76" s="30" t="inlineStr">
        <is>
          <t>• NIFTY500 MULTICAP 50:25:25</t>
        </is>
      </c>
      <c r="C76" s="31" t="inlineStr"/>
    </row>
  </sheetData>
  <mergeCells count="36">
    <mergeCell ref="A64:B64"/>
    <mergeCell ref="C68:D68"/>
    <mergeCell ref="A35:D35"/>
    <mergeCell ref="A73:B73"/>
    <mergeCell ref="A62:D62"/>
    <mergeCell ref="C74:D74"/>
    <mergeCell ref="A70:B70"/>
    <mergeCell ref="C64:D64"/>
    <mergeCell ref="A69:B69"/>
    <mergeCell ref="C73:D73"/>
    <mergeCell ref="A40:D40"/>
    <mergeCell ref="A65:B65"/>
    <mergeCell ref="C63:D63"/>
    <mergeCell ref="C65:D65"/>
    <mergeCell ref="A75:B75"/>
    <mergeCell ref="A15:D15"/>
    <mergeCell ref="A66:B66"/>
    <mergeCell ref="C75:D75"/>
    <mergeCell ref="A74:B74"/>
    <mergeCell ref="A36:D36"/>
    <mergeCell ref="A1:D1"/>
    <mergeCell ref="A76:B76"/>
    <mergeCell ref="A71:B71"/>
    <mergeCell ref="C76:D76"/>
    <mergeCell ref="C71:D71"/>
    <mergeCell ref="A25:D25"/>
    <mergeCell ref="C70:D70"/>
    <mergeCell ref="A72:B72"/>
    <mergeCell ref="C72:D72"/>
    <mergeCell ref="C67:D67"/>
    <mergeCell ref="A68:B68"/>
    <mergeCell ref="A63:B63"/>
    <mergeCell ref="A3:D3"/>
    <mergeCell ref="C66:D66"/>
    <mergeCell ref="A67:B67"/>
    <mergeCell ref="C69:D69"/>
  </mergeCells>
  <pageMargins left="0.75" right="0.75" top="1" bottom="1" header="0.5" footer="0.5"/>
</worksheet>
</file>

<file path=xl/worksheets/sheet37.xml><?xml version="1.0" encoding="utf-8"?>
<worksheet xmlns="http://schemas.openxmlformats.org/spreadsheetml/2006/main">
  <sheetPr>
    <tabColor rgb="003B82F6"/>
    <outlinePr summaryBelow="1" summaryRight="1"/>
    <pageSetUpPr/>
  </sheetPr>
  <dimension ref="A1:D154"/>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TATA STEEL LIMITED (TATASTEEL)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TATASTEEL</t>
        </is>
      </c>
    </row>
    <row r="5" ht="20" customHeight="1">
      <c r="A5" s="3" t="inlineStr">
        <is>
          <t>Last Traded Price (LTP)</t>
        </is>
      </c>
      <c r="B5" s="24" t="inlineStr">
        <is>
          <t>₹ 186.50</t>
        </is>
      </c>
      <c r="C5" s="3" t="inlineStr">
        <is>
          <t>Day Open</t>
        </is>
      </c>
      <c r="D5" s="24" t="inlineStr">
        <is>
          <t>₹ 187.60</t>
        </is>
      </c>
    </row>
    <row r="6" ht="20" customHeight="1">
      <c r="A6" s="3" t="inlineStr">
        <is>
          <t>Change</t>
        </is>
      </c>
      <c r="B6" s="24" t="inlineStr">
        <is>
          <t>₹ -0.30</t>
        </is>
      </c>
      <c r="C6" s="3" t="inlineStr">
        <is>
          <t>Day High</t>
        </is>
      </c>
      <c r="D6" s="24" t="inlineStr">
        <is>
          <t>₹ 188.79</t>
        </is>
      </c>
    </row>
    <row r="7" ht="20" customHeight="1">
      <c r="A7" s="3" t="inlineStr">
        <is>
          <t>% Change</t>
        </is>
      </c>
      <c r="B7" s="24" t="inlineStr">
        <is>
          <t>-0.16%</t>
        </is>
      </c>
      <c r="C7" s="3" t="inlineStr">
        <is>
          <t>Day Low</t>
        </is>
      </c>
      <c r="D7" s="24" t="inlineStr">
        <is>
          <t>₹ 184.08</t>
        </is>
      </c>
    </row>
    <row r="8" ht="20" customHeight="1">
      <c r="A8" s="3" t="inlineStr">
        <is>
          <t>Previous Close</t>
        </is>
      </c>
      <c r="B8" s="24" t="inlineStr">
        <is>
          <t>₹ 186.80</t>
        </is>
      </c>
      <c r="C8" s="3" t="inlineStr">
        <is>
          <t>VWAP / Average Price</t>
        </is>
      </c>
      <c r="D8" s="24" t="inlineStr">
        <is>
          <t>₹ 185.65</t>
        </is>
      </c>
    </row>
    <row r="9" ht="20" customHeight="1">
      <c r="A9" s="3" t="inlineStr">
        <is>
          <t>52-Week High</t>
        </is>
      </c>
      <c r="B9" s="24" t="inlineStr">
        <is>
          <t>₹ 224.40</t>
        </is>
      </c>
      <c r="C9" s="3" t="inlineStr">
        <is>
          <t>52-Week Low</t>
        </is>
      </c>
      <c r="D9" s="24" t="inlineStr">
        <is>
          <t>₹ 153.05</t>
        </is>
      </c>
    </row>
    <row r="10" ht="20" customHeight="1">
      <c r="A10" s="3" t="inlineStr">
        <is>
          <t>52W High Date</t>
        </is>
      </c>
      <c r="B10" s="24" t="inlineStr">
        <is>
          <t>15-May-2026 00:00:00</t>
        </is>
      </c>
      <c r="C10" s="3" t="inlineStr">
        <is>
          <t>52W Low Date</t>
        </is>
      </c>
      <c r="D10" s="24" t="inlineStr">
        <is>
          <t>29-Aug-2025 00:00:00</t>
        </is>
      </c>
    </row>
    <row r="11" ht="20" customHeight="1">
      <c r="A11" s="3" t="inlineStr">
        <is>
          <t>30-Day % Change</t>
        </is>
      </c>
      <c r="B11" s="24" t="inlineStr">
        <is>
          <t>+2.12%</t>
        </is>
      </c>
      <c r="C11" s="3" t="inlineStr">
        <is>
          <t>365-Day % Change</t>
        </is>
      </c>
      <c r="D11" s="24" t="inlineStr">
        <is>
          <t>+21.40%</t>
        </is>
      </c>
    </row>
    <row r="12" ht="20" customHeight="1">
      <c r="A12" s="3" t="inlineStr">
        <is>
          <t>Distance to 52W High</t>
        </is>
      </c>
      <c r="B12" s="24" t="inlineStr">
        <is>
          <t>+16.89%</t>
        </is>
      </c>
      <c r="C12" s="3" t="inlineStr">
        <is>
          <t>Distance to 52W Low</t>
        </is>
      </c>
      <c r="D12" s="24" t="inlineStr">
        <is>
          <t>-21.86%</t>
        </is>
      </c>
    </row>
    <row r="13" ht="20" customHeight="1">
      <c r="A13" s="3" t="inlineStr">
        <is>
          <t>Price Band / Circuit</t>
        </is>
      </c>
      <c r="B13" s="24" t="inlineStr">
        <is>
          <t>168.12-205.48</t>
        </is>
      </c>
      <c r="C13" s="3" t="inlineStr">
        <is>
          <t>Tick Size</t>
        </is>
      </c>
      <c r="D13" s="24" t="inlineStr">
        <is>
          <t>0.01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730.91 Cr</t>
        </is>
      </c>
    </row>
    <row r="17" ht="20" customHeight="1">
      <c r="A17" s="3" t="inlineStr">
        <is>
          <t>Total Traded Volume (Shares)</t>
        </is>
      </c>
      <c r="B17" s="24" t="inlineStr">
        <is>
          <t>39,370,394</t>
        </is>
      </c>
      <c r="C17" s="3" t="inlineStr">
        <is>
          <t>Delivery Quantity (Shares)</t>
        </is>
      </c>
      <c r="D17" s="24" t="inlineStr">
        <is>
          <t>26,478,202</t>
        </is>
      </c>
    </row>
    <row r="18" ht="20" customHeight="1">
      <c r="A18" s="3" t="inlineStr">
        <is>
          <t>Delivery %</t>
        </is>
      </c>
      <c r="B18" s="24" t="inlineStr">
        <is>
          <t>67.25%</t>
        </is>
      </c>
      <c r="C18" s="3" t="inlineStr">
        <is>
          <t>Free Float MCap (₹ Cr)</t>
        </is>
      </c>
      <c r="D18" s="24" t="inlineStr">
        <is>
          <t>₹ 153,731.21 Cr</t>
        </is>
      </c>
    </row>
    <row r="19" ht="20" customHeight="1">
      <c r="A19" s="3" t="inlineStr">
        <is>
          <t>Total Market Cap (₹ Cr)</t>
        </is>
      </c>
      <c r="B19" s="24" t="inlineStr">
        <is>
          <t>₹ 232,817.78 Cr</t>
        </is>
      </c>
      <c r="C19" s="3" t="inlineStr">
        <is>
          <t>Impact Cost (%)</t>
        </is>
      </c>
      <c r="D19" s="24" t="inlineStr">
        <is>
          <t>0.02%</t>
        </is>
      </c>
    </row>
    <row r="20" ht="20" customHeight="1">
      <c r="A20" s="3" t="inlineStr">
        <is>
          <t>Daily Volatility (%)</t>
        </is>
      </c>
      <c r="B20" s="24" t="inlineStr">
        <is>
          <t>1.67%</t>
        </is>
      </c>
      <c r="C20" s="3" t="inlineStr">
        <is>
          <t>Annualised Volatility (%)</t>
        </is>
      </c>
      <c r="D20" s="24" t="inlineStr">
        <is>
          <t>31.91%</t>
        </is>
      </c>
    </row>
    <row r="21" ht="20" customHeight="1">
      <c r="A21" s="3" t="inlineStr">
        <is>
          <t>Applicable Margin (%)</t>
        </is>
      </c>
      <c r="B21" s="24" t="inlineStr">
        <is>
          <t>14.05%</t>
        </is>
      </c>
      <c r="C21" s="3" t="inlineStr">
        <is>
          <t>VAR Margin (%)</t>
        </is>
      </c>
      <c r="D21" s="24" t="inlineStr">
        <is>
          <t>10.55%</t>
        </is>
      </c>
    </row>
    <row r="22" ht="20" customHeight="1">
      <c r="A22" s="3" t="inlineStr">
        <is>
          <t>Extreme Loss Margin (%)</t>
        </is>
      </c>
      <c r="B22" s="24" t="inlineStr">
        <is>
          <t>3.50%</t>
        </is>
      </c>
      <c r="C22" s="3" t="inlineStr">
        <is>
          <t>Security VAR (%)</t>
        </is>
      </c>
      <c r="D22" s="24" t="inlineStr">
        <is>
          <t>10.55%</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INE081A01020</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Metals &amp; Mining</t>
        </is>
      </c>
    </row>
    <row r="29" ht="20" customHeight="1">
      <c r="A29" s="3" t="inlineStr">
        <is>
          <t>Basic Industry</t>
        </is>
      </c>
      <c r="B29" s="24" t="inlineStr">
        <is>
          <t>Iron &amp; Steel</t>
        </is>
      </c>
      <c r="C29" s="3" t="inlineStr">
        <is>
          <t>Industry Info</t>
        </is>
      </c>
      <c r="D29" s="24" t="inlineStr">
        <is>
          <t>Ferrous Metals</t>
        </is>
      </c>
    </row>
    <row r="30" ht="20" customHeight="1">
      <c r="A30" s="3" t="inlineStr">
        <is>
          <t>Sector P/E</t>
        </is>
      </c>
      <c r="B30" s="24" t="inlineStr">
        <is>
          <t>19.26</t>
        </is>
      </c>
      <c r="C30" s="3" t="inlineStr">
        <is>
          <t>Symbol P/E</t>
        </is>
      </c>
      <c r="D30" s="24" t="inlineStr">
        <is>
          <t>20.7</t>
        </is>
      </c>
    </row>
    <row r="31" ht="20" customHeight="1">
      <c r="A31" s="3" t="inlineStr">
        <is>
          <t>Listing Date</t>
        </is>
      </c>
      <c r="B31" s="24" t="inlineStr">
        <is>
          <t>18-Nov-1998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12,483,527,171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4 Per Share</t>
        </is>
      </c>
      <c r="D38" s="5" t="inlineStr">
        <is>
          <t>12-Jun-2026</t>
        </is>
      </c>
    </row>
    <row r="39" ht="20" customHeight="1">
      <c r="A39" s="5" t="inlineStr">
        <is>
          <t>15-May-2026</t>
        </is>
      </c>
      <c r="B39" s="27" t="inlineStr">
        <is>
          <t>DIVIDEND</t>
        </is>
      </c>
      <c r="C39" s="4" t="inlineStr">
        <is>
          <t>Financial Results/Dividend/Other business matters</t>
        </is>
      </c>
      <c r="D39" s="5" t="inlineStr">
        <is>
          <t>-</t>
        </is>
      </c>
    </row>
    <row r="40" ht="20" customHeight="1">
      <c r="A40" s="5" t="inlineStr">
        <is>
          <t>06-Jun-2025</t>
        </is>
      </c>
      <c r="B40" s="27" t="inlineStr">
        <is>
          <t>DIVIDEND</t>
        </is>
      </c>
      <c r="C40" s="4" t="inlineStr">
        <is>
          <t>Dividend - Rs 3.60 Per Share</t>
        </is>
      </c>
      <c r="D40" s="5" t="inlineStr">
        <is>
          <t>06-Jun-2025</t>
        </is>
      </c>
    </row>
    <row r="41" ht="20" customHeight="1">
      <c r="A41" s="5" t="inlineStr">
        <is>
          <t>12-May-2025</t>
        </is>
      </c>
      <c r="B41" s="27" t="inlineStr">
        <is>
          <t>DIVIDEND</t>
        </is>
      </c>
      <c r="C41" s="4" t="inlineStr">
        <is>
          <t>Financial Results/Dividend/Other business matters</t>
        </is>
      </c>
      <c r="D41" s="5" t="inlineStr">
        <is>
          <t>-</t>
        </is>
      </c>
    </row>
    <row r="42" ht="20" customHeight="1">
      <c r="A42" s="5" t="inlineStr">
        <is>
          <t>21-Jun-2024</t>
        </is>
      </c>
      <c r="B42" s="27" t="inlineStr">
        <is>
          <t>DIVIDEND</t>
        </is>
      </c>
      <c r="C42" s="4" t="inlineStr">
        <is>
          <t>Dividend - Rs 3.60 Per Share</t>
        </is>
      </c>
      <c r="D42" s="5" t="inlineStr">
        <is>
          <t>21-Jun-2024</t>
        </is>
      </c>
    </row>
    <row r="43" ht="20" customHeight="1">
      <c r="A43" s="5" t="inlineStr">
        <is>
          <t>29-May-2024</t>
        </is>
      </c>
      <c r="B43" s="27" t="inlineStr">
        <is>
          <t>DIVIDEND</t>
        </is>
      </c>
      <c r="C43" s="4" t="inlineStr">
        <is>
          <t>Financial Results/Dividend/Other business matters</t>
        </is>
      </c>
      <c r="D43" s="5" t="inlineStr">
        <is>
          <t>-</t>
        </is>
      </c>
    </row>
    <row r="44" ht="20" customHeight="1">
      <c r="A44" s="5" t="inlineStr">
        <is>
          <t>22-Jun-2023</t>
        </is>
      </c>
      <c r="B44" s="27" t="inlineStr">
        <is>
          <t>DIVIDEND</t>
        </is>
      </c>
      <c r="C44" s="4" t="inlineStr">
        <is>
          <t>Annual General Meeting/Dividend - Rs 3.60 Per Share</t>
        </is>
      </c>
      <c r="D44" s="5" t="inlineStr">
        <is>
          <t>-</t>
        </is>
      </c>
    </row>
    <row r="45" ht="20" customHeight="1">
      <c r="A45" s="5" t="inlineStr">
        <is>
          <t>02-May-2023</t>
        </is>
      </c>
      <c r="B45" s="27" t="inlineStr">
        <is>
          <t>DIVIDEND</t>
        </is>
      </c>
      <c r="C45" s="4" t="inlineStr">
        <is>
          <t>Financial Results/Dividend/Other business matters</t>
        </is>
      </c>
      <c r="D45" s="5" t="inlineStr">
        <is>
          <t>-</t>
        </is>
      </c>
    </row>
    <row r="46" ht="20" customHeight="1">
      <c r="A46" s="5" t="inlineStr">
        <is>
          <t>28-Jul-2022</t>
        </is>
      </c>
      <c r="B46" s="32" t="inlineStr">
        <is>
          <t>SPLIT</t>
        </is>
      </c>
      <c r="C46" s="4" t="inlineStr">
        <is>
          <t>Face Value Split (Sub-Division) - From Rs 10/- Per Share To Re 1/- Per Share</t>
        </is>
      </c>
      <c r="D46" s="5" t="inlineStr">
        <is>
          <t>29-Jul-2022</t>
        </is>
      </c>
    </row>
    <row r="47" ht="20" customHeight="1">
      <c r="A47" s="5" t="inlineStr">
        <is>
          <t>15-Jun-2022</t>
        </is>
      </c>
      <c r="B47" s="27" t="inlineStr">
        <is>
          <t>DIVIDEND</t>
        </is>
      </c>
      <c r="C47" s="4" t="inlineStr">
        <is>
          <t>Annual General Meeting/Dividend - Rs  51 Per Share</t>
        </is>
      </c>
      <c r="D47" s="5" t="inlineStr">
        <is>
          <t>-</t>
        </is>
      </c>
    </row>
    <row r="48" ht="20" customHeight="1">
      <c r="A48" s="5" t="inlineStr">
        <is>
          <t>17-Jun-2021</t>
        </is>
      </c>
      <c r="B48" s="27" t="inlineStr">
        <is>
          <t>DIVIDEND</t>
        </is>
      </c>
      <c r="C48" s="4" t="inlineStr">
        <is>
          <t xml:space="preserve"> Annual General Meeting/Dividend - Rs 25 Per Share</t>
        </is>
      </c>
      <c r="D48" s="5" t="inlineStr">
        <is>
          <t>-</t>
        </is>
      </c>
    </row>
    <row r="49" ht="20" customHeight="1">
      <c r="A49" s="5" t="inlineStr">
        <is>
          <t>05-May-2021</t>
        </is>
      </c>
      <c r="B49" s="27" t="inlineStr">
        <is>
          <t>DIVIDEND</t>
        </is>
      </c>
      <c r="C49" s="4" t="inlineStr">
        <is>
          <t>Financial Results/Dividend/Other business matters</t>
        </is>
      </c>
      <c r="D49" s="5" t="inlineStr">
        <is>
          <t>-</t>
        </is>
      </c>
    </row>
    <row r="50" ht="20" customHeight="1">
      <c r="A50" s="5" t="inlineStr">
        <is>
          <t>06-Aug-2020</t>
        </is>
      </c>
      <c r="B50" s="27" t="inlineStr">
        <is>
          <t>DIVIDEND</t>
        </is>
      </c>
      <c r="C50" s="4" t="inlineStr">
        <is>
          <t xml:space="preserve"> Dividend - Rs 10 Per Share</t>
        </is>
      </c>
      <c r="D50" s="5" t="inlineStr">
        <is>
          <t>-</t>
        </is>
      </c>
    </row>
    <row r="51" ht="20" customHeight="1">
      <c r="A51" s="5" t="inlineStr">
        <is>
          <t>29-Jun-2020</t>
        </is>
      </c>
      <c r="B51" s="27" t="inlineStr">
        <is>
          <t>DIVIDEND</t>
        </is>
      </c>
      <c r="C51" s="4" t="inlineStr">
        <is>
          <t>Financial Results/Dividend/Other business matters</t>
        </is>
      </c>
      <c r="D51" s="5" t="inlineStr">
        <is>
          <t>-</t>
        </is>
      </c>
    </row>
    <row r="52" ht="20" customHeight="1">
      <c r="A52" s="5" t="inlineStr">
        <is>
          <t>04-Jul-2019</t>
        </is>
      </c>
      <c r="B52" s="27" t="inlineStr">
        <is>
          <t>DIVIDEND</t>
        </is>
      </c>
      <c r="C52" s="4" t="inlineStr">
        <is>
          <t xml:space="preserve"> Annual General Meeting/Dividend - Rs 13 Per Share</t>
        </is>
      </c>
      <c r="D52" s="5" t="inlineStr">
        <is>
          <t>-</t>
        </is>
      </c>
    </row>
    <row r="53" ht="20" customHeight="1">
      <c r="A53" s="5" t="inlineStr">
        <is>
          <t>25-Apr-2019</t>
        </is>
      </c>
      <c r="B53" s="27" t="inlineStr">
        <is>
          <t>DIVIDEND</t>
        </is>
      </c>
      <c r="C53" s="4" t="inlineStr">
        <is>
          <t>Financial Results/Dividend/Other business matters</t>
        </is>
      </c>
      <c r="D53" s="5" t="inlineStr">
        <is>
          <t>-</t>
        </is>
      </c>
    </row>
    <row r="54" ht="20" customHeight="1">
      <c r="A54" s="5" t="inlineStr">
        <is>
          <t>05-Jul-2018</t>
        </is>
      </c>
      <c r="B54" s="27" t="inlineStr">
        <is>
          <t>DIVIDEND</t>
        </is>
      </c>
      <c r="C54" s="4" t="inlineStr">
        <is>
          <t xml:space="preserve"> Annual General Meeting / Dividend- Rs 10 Per Share</t>
        </is>
      </c>
      <c r="D54" s="5" t="inlineStr">
        <is>
          <t>-</t>
        </is>
      </c>
    </row>
    <row r="55" ht="20" customHeight="1">
      <c r="A55" s="5" t="inlineStr">
        <is>
          <t>16-May-2018</t>
        </is>
      </c>
      <c r="B55" s="27" t="inlineStr">
        <is>
          <t>DIVIDEND</t>
        </is>
      </c>
      <c r="C55" s="4" t="inlineStr">
        <is>
          <t>Financial Results/Dividend/Other business matters</t>
        </is>
      </c>
      <c r="D55" s="5" t="inlineStr">
        <is>
          <t>-</t>
        </is>
      </c>
    </row>
    <row r="56" ht="20" customHeight="1">
      <c r="A56" s="5" t="inlineStr">
        <is>
          <t>31-Jan-2018</t>
        </is>
      </c>
      <c r="B56" s="28" t="inlineStr">
        <is>
          <t>RIGHTS</t>
        </is>
      </c>
      <c r="C56" s="4" t="inlineStr">
        <is>
          <t xml:space="preserve"> Rights - 4:25 Fully Paid Up Shares @ Premium Rs 500/- Per Share / 2:25 Partly Paid Up Shares @ Premium Rs 605/- Per Share</t>
        </is>
      </c>
      <c r="D56" s="5" t="inlineStr">
        <is>
          <t>01-Feb-2018</t>
        </is>
      </c>
    </row>
    <row r="57" ht="20" customHeight="1">
      <c r="A57" s="5" t="inlineStr">
        <is>
          <t>19-Dec-2017</t>
        </is>
      </c>
      <c r="B57" s="28" t="inlineStr">
        <is>
          <t>RIGHTS</t>
        </is>
      </c>
      <c r="C57" s="4" t="inlineStr">
        <is>
          <t>Raising of Funds</t>
        </is>
      </c>
      <c r="D57" s="5" t="inlineStr">
        <is>
          <t>-</t>
        </is>
      </c>
    </row>
    <row r="58" ht="20" customHeight="1">
      <c r="A58" s="5" t="inlineStr">
        <is>
          <t>20-Jul-2017</t>
        </is>
      </c>
      <c r="B58" s="27" t="inlineStr">
        <is>
          <t>DIVIDEND</t>
        </is>
      </c>
      <c r="C58" s="4" t="inlineStr">
        <is>
          <t xml:space="preserve"> Annual General Meeting/Dividend - Rs 10/- Per Share</t>
        </is>
      </c>
      <c r="D58" s="5" t="inlineStr">
        <is>
          <t>-</t>
        </is>
      </c>
    </row>
    <row r="59" ht="20" customHeight="1">
      <c r="A59" s="5" t="inlineStr">
        <is>
          <t>16-May-2017</t>
        </is>
      </c>
      <c r="B59" s="27" t="inlineStr">
        <is>
          <t>DIVIDEND</t>
        </is>
      </c>
      <c r="C59" s="4" t="inlineStr">
        <is>
          <t>Results/Dividend</t>
        </is>
      </c>
      <c r="D59" s="5" t="inlineStr">
        <is>
          <t>-</t>
        </is>
      </c>
    </row>
    <row r="60" ht="20" customHeight="1">
      <c r="A60" s="5" t="inlineStr">
        <is>
          <t>28-Jul-2016</t>
        </is>
      </c>
      <c r="B60" s="27" t="inlineStr">
        <is>
          <t>DIVIDEND</t>
        </is>
      </c>
      <c r="C60" s="4" t="inlineStr">
        <is>
          <t xml:space="preserve"> Annual General Meeting/Dividend Rs 8/- Per Share</t>
        </is>
      </c>
      <c r="D60" s="5" t="inlineStr">
        <is>
          <t>-</t>
        </is>
      </c>
    </row>
    <row r="61" ht="20" customHeight="1">
      <c r="A61" s="5" t="inlineStr">
        <is>
          <t>25-May-2016</t>
        </is>
      </c>
      <c r="B61" s="27" t="inlineStr">
        <is>
          <t>DIVIDEND</t>
        </is>
      </c>
      <c r="C61" s="4" t="inlineStr">
        <is>
          <t>Results/Dividend</t>
        </is>
      </c>
      <c r="D61" s="5" t="inlineStr">
        <is>
          <t>-</t>
        </is>
      </c>
    </row>
    <row r="62" ht="20" customHeight="1">
      <c r="A62" s="5" t="inlineStr">
        <is>
          <t>23-Jul-2015</t>
        </is>
      </c>
      <c r="B62" s="27" t="inlineStr">
        <is>
          <t>DIVIDEND</t>
        </is>
      </c>
      <c r="C62" s="4" t="inlineStr">
        <is>
          <t>Annual General Meeting / Dividend - Rs. 8/- Per Share</t>
        </is>
      </c>
      <c r="D62" s="5" t="inlineStr">
        <is>
          <t>-</t>
        </is>
      </c>
    </row>
    <row r="63" ht="20" customHeight="1">
      <c r="A63" s="5" t="inlineStr">
        <is>
          <t>20-May-2015</t>
        </is>
      </c>
      <c r="B63" s="27" t="inlineStr">
        <is>
          <t>DIVIDEND</t>
        </is>
      </c>
      <c r="C63" s="4" t="inlineStr">
        <is>
          <t>Results/Dividend</t>
        </is>
      </c>
      <c r="D63" s="5" t="inlineStr">
        <is>
          <t>-</t>
        </is>
      </c>
    </row>
    <row r="64" ht="20" customHeight="1">
      <c r="A64" s="5" t="inlineStr">
        <is>
          <t>14-Jul-2014</t>
        </is>
      </c>
      <c r="B64" s="27" t="inlineStr">
        <is>
          <t>DIVIDEND</t>
        </is>
      </c>
      <c r="C64" s="4" t="inlineStr">
        <is>
          <t>Annual General Meeting / Dividend - Rs.10/- Per Ordinary Share</t>
        </is>
      </c>
      <c r="D64" s="5" t="inlineStr">
        <is>
          <t>-</t>
        </is>
      </c>
    </row>
    <row r="65" ht="20" customHeight="1">
      <c r="A65" s="5" t="inlineStr">
        <is>
          <t>14-May-2014</t>
        </is>
      </c>
      <c r="B65" s="27" t="inlineStr">
        <is>
          <t>DIVIDEND</t>
        </is>
      </c>
      <c r="C65" s="4" t="inlineStr">
        <is>
          <t>Results/Dividend</t>
        </is>
      </c>
      <c r="D65" s="5" t="inlineStr">
        <is>
          <t>-</t>
        </is>
      </c>
    </row>
    <row r="66" ht="20" customHeight="1">
      <c r="A66" s="5" t="inlineStr">
        <is>
          <t>15-Jul-2013</t>
        </is>
      </c>
      <c r="B66" s="27" t="inlineStr">
        <is>
          <t>DIVIDEND</t>
        </is>
      </c>
      <c r="C66" s="4" t="inlineStr">
        <is>
          <t>Annual General Meeting / Dividend - Rs.8/- Per Ordinary Share</t>
        </is>
      </c>
      <c r="D66" s="5" t="inlineStr">
        <is>
          <t>-</t>
        </is>
      </c>
    </row>
    <row r="67" ht="20" customHeight="1">
      <c r="A67" s="5" t="inlineStr">
        <is>
          <t>23-May-2013</t>
        </is>
      </c>
      <c r="B67" s="27" t="inlineStr">
        <is>
          <t>DIVIDEND</t>
        </is>
      </c>
      <c r="C67" s="4" t="inlineStr">
        <is>
          <t>Results/Dividend</t>
        </is>
      </c>
      <c r="D67" s="5" t="inlineStr">
        <is>
          <t>-</t>
        </is>
      </c>
    </row>
    <row r="68" ht="20" customHeight="1">
      <c r="A68" s="5" t="inlineStr">
        <is>
          <t>16-Jul-2012</t>
        </is>
      </c>
      <c r="B68" s="27" t="inlineStr">
        <is>
          <t>DIVIDEND</t>
        </is>
      </c>
      <c r="C68" s="4" t="inlineStr">
        <is>
          <t>Annual General Meeting/Dividend Rs 12 Per Share</t>
        </is>
      </c>
      <c r="D68" s="5" t="inlineStr">
        <is>
          <t>-</t>
        </is>
      </c>
    </row>
    <row r="69" ht="20" customHeight="1">
      <c r="A69" s="5" t="inlineStr">
        <is>
          <t>18-May-2012</t>
        </is>
      </c>
      <c r="B69" s="27" t="inlineStr">
        <is>
          <t>DIVIDEND</t>
        </is>
      </c>
      <c r="C69" s="4" t="inlineStr">
        <is>
          <t>Results/Dividend</t>
        </is>
      </c>
      <c r="D69" s="5" t="inlineStr">
        <is>
          <t>-</t>
        </is>
      </c>
    </row>
    <row r="70" ht="20" customHeight="1">
      <c r="A70" s="5" t="inlineStr">
        <is>
          <t>04-Jul-2011</t>
        </is>
      </c>
      <c r="B70" s="27" t="inlineStr">
        <is>
          <t>DIVIDEND</t>
        </is>
      </c>
      <c r="C70" s="4" t="inlineStr">
        <is>
          <t>Annual General Meeting/Dividend Rs 12 Per Share</t>
        </is>
      </c>
      <c r="D70" s="5" t="inlineStr">
        <is>
          <t>-</t>
        </is>
      </c>
    </row>
    <row r="71" ht="20" customHeight="1">
      <c r="A71" s="5" t="inlineStr">
        <is>
          <t>25-May-2011</t>
        </is>
      </c>
      <c r="B71" s="27" t="inlineStr">
        <is>
          <t>DIVIDEND</t>
        </is>
      </c>
      <c r="C71" s="4" t="inlineStr">
        <is>
          <t>Results/Dividend</t>
        </is>
      </c>
      <c r="D71" s="5" t="inlineStr">
        <is>
          <t>-</t>
        </is>
      </c>
    </row>
    <row r="72" ht="20" customHeight="1">
      <c r="A72" s="5" t="inlineStr">
        <is>
          <t>12-Jul-2010</t>
        </is>
      </c>
      <c r="B72" s="27" t="inlineStr">
        <is>
          <t>DIVIDEND</t>
        </is>
      </c>
      <c r="C72" s="4" t="inlineStr">
        <is>
          <t>Annual General Meeting And Dividend Rs.8/- Per Share</t>
        </is>
      </c>
      <c r="D72" s="5" t="inlineStr">
        <is>
          <t>-</t>
        </is>
      </c>
    </row>
    <row r="73" ht="20" customHeight="1">
      <c r="A73" s="5" t="inlineStr">
        <is>
          <t>26-May-2010</t>
        </is>
      </c>
      <c r="B73" s="27" t="inlineStr">
        <is>
          <t>DIVIDEND</t>
        </is>
      </c>
      <c r="C73" s="4" t="inlineStr">
        <is>
          <t>Results/Dividend</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30-Jul-2026</t>
        </is>
      </c>
      <c r="B77" s="29" t="inlineStr">
        <is>
          <t>Financial Results/Other business matters</t>
        </is>
      </c>
      <c r="C77" s="4" t="inlineStr">
        <is>
          <t>To consider and take on record the audited Standalone and unaudited Consolidated financial results of the Company for the quarter ended June 30, 2026</t>
        </is>
      </c>
      <c r="D77" s="5" t="inlineStr">
        <is>
          <t>RESULTS</t>
        </is>
      </c>
    </row>
    <row r="78" ht="20" customHeight="1">
      <c r="A78" s="5" t="inlineStr">
        <is>
          <t>06-Feb-2026</t>
        </is>
      </c>
      <c r="B78" s="29" t="inlineStr">
        <is>
          <t>Financial Results/Other business matters</t>
        </is>
      </c>
      <c r="C78" s="4" t="inlineStr">
        <is>
          <t>To consider and approve the financial results for the period ended December 31, 2025 and other business matters</t>
        </is>
      </c>
      <c r="D78" s="5" t="inlineStr">
        <is>
          <t>RESULTS</t>
        </is>
      </c>
    </row>
    <row r="79" ht="20" customHeight="1">
      <c r="A79" s="5" t="inlineStr">
        <is>
          <t>12-Nov-2025</t>
        </is>
      </c>
      <c r="B79" s="29" t="inlineStr">
        <is>
          <t>Financial Results/Other business matters</t>
        </is>
      </c>
      <c r="C79" s="4" t="inlineStr">
        <is>
          <t>To consider and approve the financial results for the period ended September 30, 2025 and other business matters</t>
        </is>
      </c>
      <c r="D79" s="5" t="inlineStr">
        <is>
          <t>RESULTS</t>
        </is>
      </c>
    </row>
    <row r="80" ht="20" customHeight="1">
      <c r="A80" s="5" t="inlineStr">
        <is>
          <t>30-Jul-2025</t>
        </is>
      </c>
      <c r="B80" s="29" t="inlineStr">
        <is>
          <t>Financial Results/Other business matters</t>
        </is>
      </c>
      <c r="C80" s="4" t="inlineStr">
        <is>
          <t>To consider and take on record the audited Standalone and unaudited Consolidated financial results of the Company for the quarter ended June 30, 2025</t>
        </is>
      </c>
      <c r="D80" s="5" t="inlineStr">
        <is>
          <t>RESULTS</t>
        </is>
      </c>
    </row>
    <row r="81" ht="20" customHeight="1">
      <c r="A81" s="5" t="inlineStr">
        <is>
          <t>14-Feb-2025</t>
        </is>
      </c>
      <c r="B81" s="29" t="inlineStr">
        <is>
          <t>Fund Raising</t>
        </is>
      </c>
      <c r="C81" s="4" t="inlineStr">
        <is>
          <t>To consider and approve the issuance of unsecured Non-Convertible Debentures on private placement basis, within the limits approved by the Board of Directors of Tata Steel Limited at its meeting held on May 29, 2024.</t>
        </is>
      </c>
      <c r="D81" s="5" t="inlineStr">
        <is>
          <t>OTHER</t>
        </is>
      </c>
    </row>
    <row r="82" ht="20" customHeight="1">
      <c r="A82" s="5" t="inlineStr">
        <is>
          <t>27-Jan-2025</t>
        </is>
      </c>
      <c r="B82" s="29" t="inlineStr">
        <is>
          <t>Financial Results/Other business matters</t>
        </is>
      </c>
      <c r="C82" s="4" t="inlineStr">
        <is>
          <t>To consider and approve the financial results for the period ended December 31, 2024 and other business matters</t>
        </is>
      </c>
      <c r="D82" s="5" t="inlineStr">
        <is>
          <t>RESULTS</t>
        </is>
      </c>
    </row>
    <row r="83" ht="20" customHeight="1">
      <c r="A83" s="5" t="inlineStr">
        <is>
          <t>06-Nov-2024</t>
        </is>
      </c>
      <c r="B83" s="29" t="inlineStr">
        <is>
          <t>Financial Results/Other business matters</t>
        </is>
      </c>
      <c r="C83" s="4" t="inlineStr">
        <is>
          <t>To consider and approve the financial results for the period ended September 30, 2024 and other business matters</t>
        </is>
      </c>
      <c r="D83" s="5" t="inlineStr">
        <is>
          <t>RESULTS</t>
        </is>
      </c>
    </row>
    <row r="84" ht="20" customHeight="1">
      <c r="A84" s="5" t="inlineStr">
        <is>
          <t>31-Jul-2024</t>
        </is>
      </c>
      <c r="B84" s="29" t="inlineStr">
        <is>
          <t>Financial Results/Other business matters</t>
        </is>
      </c>
      <c r="C84" s="4" t="inlineStr">
        <is>
          <t>To consider and approve the financial results for the period ended Jun 30, 2024 and other business matters</t>
        </is>
      </c>
      <c r="D84" s="5" t="inlineStr">
        <is>
          <t>RESULTS</t>
        </is>
      </c>
    </row>
    <row r="85" ht="20" customHeight="1">
      <c r="A85" s="5" t="inlineStr">
        <is>
          <t>29-May-2024</t>
        </is>
      </c>
      <c r="B85" s="29" t="inlineStr">
        <is>
          <t>Fund Raising</t>
        </is>
      </c>
      <c r="C85" s="4" t="inlineStr">
        <is>
          <t>We wish to inform that, the Board of Directors of Tata Steel Limited, at its meeting to be held on May 29, 2024, inter alia will also consider the issuance of unsecured Non-Convertible Debentures on private placement basis.</t>
        </is>
      </c>
      <c r="D85" s="5" t="inlineStr">
        <is>
          <t>OTHER</t>
        </is>
      </c>
    </row>
    <row r="86" ht="20" customHeight="1">
      <c r="A86" s="5" t="inlineStr">
        <is>
          <t>19-Mar-2024</t>
        </is>
      </c>
      <c r="B86" s="29" t="inlineStr">
        <is>
          <t>Fund Raising</t>
        </is>
      </c>
      <c r="C86" s="4" t="inlineStr">
        <is>
          <t>This is to inform you that a meeting of the Committee of Directors of Tata Steel Limited ( the Company ) will be held on Tuesday, March 19, 2024, inter-alia, to consider and approve the issuance of unsecured Non-Convertible Debentures on private placement basis.</t>
        </is>
      </c>
      <c r="D86" s="5" t="inlineStr">
        <is>
          <t>OTHER</t>
        </is>
      </c>
    </row>
    <row r="87" ht="20" customHeight="1">
      <c r="A87" s="5" t="inlineStr">
        <is>
          <t>24-Jan-2024</t>
        </is>
      </c>
      <c r="B87" s="29" t="inlineStr">
        <is>
          <t>Financial Results/Other business matters</t>
        </is>
      </c>
      <c r="C87" s="4" t="inlineStr">
        <is>
          <t>To consider and approve the financial results for the period ended December 31, 2023 and other business matters</t>
        </is>
      </c>
      <c r="D87" s="5" t="inlineStr">
        <is>
          <t>RESULTS</t>
        </is>
      </c>
    </row>
    <row r="88" ht="20" customHeight="1">
      <c r="A88" s="5" t="inlineStr">
        <is>
          <t>01-Nov-2023</t>
        </is>
      </c>
      <c r="B88" s="29" t="inlineStr">
        <is>
          <t>Financial Results/Other business matters</t>
        </is>
      </c>
      <c r="C88" s="4" t="inlineStr">
        <is>
          <t>To consider and approve the financial results for the period ended September 30, 2023 and other business matters</t>
        </is>
      </c>
      <c r="D88" s="5" t="inlineStr">
        <is>
          <t>RESULTS</t>
        </is>
      </c>
    </row>
    <row r="89" ht="20" customHeight="1">
      <c r="A89" s="5" t="inlineStr">
        <is>
          <t>24-Jul-2023</t>
        </is>
      </c>
      <c r="B89" s="29" t="inlineStr">
        <is>
          <t>Financial Results/Other business matters</t>
        </is>
      </c>
      <c r="C89" s="4" t="inlineStr">
        <is>
          <t>To consider and approve the financial results for the period ended Jun 30, 2023 and other business matters</t>
        </is>
      </c>
      <c r="D89" s="5" t="inlineStr">
        <is>
          <t>RESULTS</t>
        </is>
      </c>
    </row>
    <row r="90" ht="20" customHeight="1">
      <c r="A90" s="5" t="inlineStr">
        <is>
          <t>20-Feb-2023</t>
        </is>
      </c>
      <c r="B90" s="29" t="inlineStr">
        <is>
          <t>Fund Raising</t>
        </is>
      </c>
      <c r="C90" s="4" t="inlineStr">
        <is>
          <t>To consider Fund Raising</t>
        </is>
      </c>
      <c r="D90" s="5" t="inlineStr">
        <is>
          <t>OTHER</t>
        </is>
      </c>
    </row>
    <row r="91" ht="20" customHeight="1">
      <c r="A91" s="5" t="inlineStr">
        <is>
          <t>06-Feb-2023</t>
        </is>
      </c>
      <c r="B91" s="29" t="inlineStr">
        <is>
          <t>Financial Results/Other business matters</t>
        </is>
      </c>
      <c r="C91" s="4" t="inlineStr">
        <is>
          <t>To consider and approve the financial results for the period ended December 31, 2022 and other business matters</t>
        </is>
      </c>
      <c r="D91" s="5" t="inlineStr">
        <is>
          <t>RESULTS</t>
        </is>
      </c>
    </row>
    <row r="92" ht="20" customHeight="1">
      <c r="A92" s="5" t="inlineStr">
        <is>
          <t>04-Feb-2022</t>
        </is>
      </c>
      <c r="B92" s="29" t="inlineStr">
        <is>
          <t>Financial Results/Other business matters</t>
        </is>
      </c>
      <c r="C92" s="4" t="inlineStr">
        <is>
          <t>To consider and approve the financial results for the period ended December 31, 2021 and other business matters</t>
        </is>
      </c>
      <c r="D92" s="5" t="inlineStr">
        <is>
          <t>RESULTS</t>
        </is>
      </c>
    </row>
    <row r="93" ht="20" customHeight="1">
      <c r="A93" s="5" t="inlineStr">
        <is>
          <t>11-Nov-2021</t>
        </is>
      </c>
      <c r="B93" s="29" t="inlineStr">
        <is>
          <t>Financial Results/Other business matters</t>
        </is>
      </c>
      <c r="C93" s="4" t="inlineStr">
        <is>
          <t>To consider and approve the financial results for the period ended September 30, 2021 and other business matters</t>
        </is>
      </c>
      <c r="D93" s="5" t="inlineStr">
        <is>
          <t>RESULTS</t>
        </is>
      </c>
    </row>
    <row r="94" ht="20" customHeight="1">
      <c r="A94" s="5" t="inlineStr">
        <is>
          <t>12-Aug-2021</t>
        </is>
      </c>
      <c r="B94" s="29" t="inlineStr">
        <is>
          <t>Financial Results/Other business matters</t>
        </is>
      </c>
      <c r="C94" s="4" t="inlineStr">
        <is>
          <t>To consider and approve the financial results for the period ended Jun 30, 2021 and other business matters</t>
        </is>
      </c>
      <c r="D94" s="5" t="inlineStr">
        <is>
          <t>RESULTS</t>
        </is>
      </c>
    </row>
    <row r="95" ht="20" customHeight="1">
      <c r="A95" s="5" t="inlineStr">
        <is>
          <t>09-Feb-2021</t>
        </is>
      </c>
      <c r="B95" s="29" t="inlineStr">
        <is>
          <t>Financial Results/Other business matters</t>
        </is>
      </c>
      <c r="C95" s="4" t="inlineStr">
        <is>
          <t>To consider and approve the financial results for the period ended December 31, 2020 and other business matters</t>
        </is>
      </c>
      <c r="D95" s="5" t="inlineStr">
        <is>
          <t>RESULTS</t>
        </is>
      </c>
    </row>
    <row r="96" ht="20" customHeight="1">
      <c r="A96" s="5" t="inlineStr">
        <is>
          <t>13-Nov-2020</t>
        </is>
      </c>
      <c r="B96" s="29" t="inlineStr">
        <is>
          <t>Financial Results/Other business matters</t>
        </is>
      </c>
      <c r="C96" s="4" t="inlineStr">
        <is>
          <t>To consider and approve the financial results for the period ended September 30, 2020 and other business matters</t>
        </is>
      </c>
      <c r="D96" s="5" t="inlineStr">
        <is>
          <t>RESULTS</t>
        </is>
      </c>
    </row>
    <row r="97" ht="20" customHeight="1">
      <c r="A97" s="5" t="inlineStr">
        <is>
          <t>13-Aug-2020</t>
        </is>
      </c>
      <c r="B97" s="29" t="inlineStr">
        <is>
          <t>Financial Results/Other business matters</t>
        </is>
      </c>
      <c r="C97" s="4" t="inlineStr">
        <is>
          <t>To consider and approve the financial results for the period ended Jun 30, 2020 and other business matters</t>
        </is>
      </c>
      <c r="D97" s="5" t="inlineStr">
        <is>
          <t>RESULTS</t>
        </is>
      </c>
    </row>
    <row r="98" ht="20" customHeight="1">
      <c r="A98" s="5" t="inlineStr">
        <is>
          <t>24-Apr-2020</t>
        </is>
      </c>
      <c r="B98" s="29" t="inlineStr">
        <is>
          <t>Fund Raising</t>
        </is>
      </c>
      <c r="C98" s="4" t="inlineStr">
        <is>
          <t>To consider Fund Raising</t>
        </is>
      </c>
      <c r="D98" s="5" t="inlineStr">
        <is>
          <t>OTHER</t>
        </is>
      </c>
    </row>
    <row r="99" ht="20" customHeight="1">
      <c r="A99" s="5" t="inlineStr">
        <is>
          <t>13-Apr-2020</t>
        </is>
      </c>
      <c r="B99" s="29" t="inlineStr">
        <is>
          <t>Fund Raising</t>
        </is>
      </c>
      <c r="C99" s="4" t="inlineStr">
        <is>
          <t>To consider Fund Raising - to consider and approve the issuance of unsecured Non-Convertible Debentures on private placement basis, within the limits approved by the Board of Directors at their meeting held on August 13, 2018.</t>
        </is>
      </c>
      <c r="D99" s="5" t="inlineStr">
        <is>
          <t>OTHER</t>
        </is>
      </c>
    </row>
    <row r="100" ht="20" customHeight="1">
      <c r="A100" s="5" t="inlineStr">
        <is>
          <t>09-Mar-2020</t>
        </is>
      </c>
      <c r="B100" s="29" t="inlineStr">
        <is>
          <t>Fund Raising</t>
        </is>
      </c>
      <c r="C100" s="4" t="inlineStr">
        <is>
          <t>To consider Fund Raising by issue of unsecured Non-Convertible Debentures on private placement basis</t>
        </is>
      </c>
      <c r="D100" s="5" t="inlineStr">
        <is>
          <t>OTHER</t>
        </is>
      </c>
    </row>
    <row r="101" ht="20" customHeight="1">
      <c r="A101" s="5" t="inlineStr">
        <is>
          <t>07-Feb-2020</t>
        </is>
      </c>
      <c r="B101" s="29" t="inlineStr">
        <is>
          <t>Financial Results</t>
        </is>
      </c>
      <c r="C101" s="4" t="inlineStr">
        <is>
          <t>To consider and approve the audited standalone and unaudited consolidated financial results for the quarter and nine months ended December 31, 2019</t>
        </is>
      </c>
      <c r="D101" s="5" t="inlineStr">
        <is>
          <t>RESULTS</t>
        </is>
      </c>
    </row>
    <row r="102" ht="20" customHeight="1">
      <c r="A102" s="5" t="inlineStr">
        <is>
          <t>06-Nov-2019</t>
        </is>
      </c>
      <c r="B102" s="29" t="inlineStr">
        <is>
          <t>Financial Results</t>
        </is>
      </c>
      <c r="C102" s="4" t="inlineStr">
        <is>
          <t>To consider and approve the financial results for the period ended September 30, 2019</t>
        </is>
      </c>
      <c r="D102" s="5" t="inlineStr">
        <is>
          <t>RESULTS</t>
        </is>
      </c>
    </row>
    <row r="103" ht="20" customHeight="1">
      <c r="A103" s="5" t="inlineStr">
        <is>
          <t>07-Aug-2019</t>
        </is>
      </c>
      <c r="B103" s="29" t="inlineStr">
        <is>
          <t>Financial Results/Other business matters</t>
        </is>
      </c>
      <c r="C103" s="4" t="inlineStr">
        <is>
          <t>To consider and approve the financial results for the period ended Jun 30, 2019 and other business matters</t>
        </is>
      </c>
      <c r="D103" s="5" t="inlineStr">
        <is>
          <t>RESULTS</t>
        </is>
      </c>
    </row>
    <row r="104" ht="20" customHeight="1">
      <c r="A104" s="5" t="inlineStr">
        <is>
          <t>26-Feb-2019</t>
        </is>
      </c>
      <c r="B104" s="29" t="inlineStr">
        <is>
          <t>Fund Raising</t>
        </is>
      </c>
      <c r="C104" s="4" t="inlineStr">
        <is>
          <t>This is to inform you that a meeting of the Committee of Directors of Tata Steel Limited will be held on Tuesday, February 26, 2019, inter-alia, to consider and approve the issuance of unsecured Non-Convertible Debentures on private placement basis, within the limits approved by the Shareholders at the Annual General Meeting of the Company held on July 20, 2018 and as approved by the Board of Directors at their meeting held on August 13, 2018.</t>
        </is>
      </c>
      <c r="D104" s="5" t="inlineStr">
        <is>
          <t>AGM</t>
        </is>
      </c>
    </row>
    <row r="105" ht="20" customHeight="1">
      <c r="A105" s="5" t="inlineStr">
        <is>
          <t>08-Feb-2019</t>
        </is>
      </c>
      <c r="B105" s="29" t="inlineStr">
        <is>
          <t>Financial Results/Other business matters</t>
        </is>
      </c>
      <c r="C105" s="4" t="inlineStr">
        <is>
          <t>To consider and approve the financial results for the period ended December 31, 2018 and other business matters</t>
        </is>
      </c>
      <c r="D105" s="5" t="inlineStr">
        <is>
          <t>RESULTS</t>
        </is>
      </c>
    </row>
    <row r="106" ht="20" customHeight="1">
      <c r="A106" s="5" t="inlineStr">
        <is>
          <t>13-Nov-2018</t>
        </is>
      </c>
      <c r="B106" s="29" t="inlineStr">
        <is>
          <t>Financial Results/Other business matters</t>
        </is>
      </c>
      <c r="C106" s="4" t="inlineStr">
        <is>
          <t>To consider and approve the financial results for the period ended September 30, 2018 and other business matters</t>
        </is>
      </c>
      <c r="D106" s="5" t="inlineStr">
        <is>
          <t>RESULTS</t>
        </is>
      </c>
    </row>
    <row r="107" ht="20" customHeight="1">
      <c r="A107" s="5" t="inlineStr">
        <is>
          <t>13-Aug-2018</t>
        </is>
      </c>
      <c r="B107" s="29" t="inlineStr">
        <is>
          <t>Financial Results/Other business matters</t>
        </is>
      </c>
      <c r="C107" s="4" t="inlineStr">
        <is>
          <t>To consider and approve the financial results for the period ended Jun 30, 2018 and other business matters</t>
        </is>
      </c>
      <c r="D107" s="5" t="inlineStr">
        <is>
          <t>RESULTS</t>
        </is>
      </c>
    </row>
    <row r="108" ht="20" customHeight="1">
      <c r="A108" s="5" t="inlineStr">
        <is>
          <t>13-Aug-2018</t>
        </is>
      </c>
      <c r="B108" s="29" t="inlineStr">
        <is>
          <t>Financial Results</t>
        </is>
      </c>
      <c r="C108" s="4" t="inlineStr">
        <is>
          <t>Inter alia to consider and take on record the audited Standalone and unaudited Consolidated financial results for the quarter ended June 30, 2018.</t>
        </is>
      </c>
      <c r="D108" s="5" t="inlineStr">
        <is>
          <t>RESULTS</t>
        </is>
      </c>
    </row>
    <row r="109" ht="20" customHeight="1">
      <c r="A109" s="5" t="inlineStr">
        <is>
          <t>13-Aug-2018</t>
        </is>
      </c>
      <c r="B109" s="29" t="inlineStr">
        <is>
          <t>Fund Raising</t>
        </is>
      </c>
      <c r="C109" s="4" t="inlineStr">
        <is>
          <t>To consider Fund Raising</t>
        </is>
      </c>
      <c r="D109" s="5" t="inlineStr">
        <is>
          <t>OTHER</t>
        </is>
      </c>
    </row>
    <row r="110" ht="20" customHeight="1">
      <c r="A110" s="5" t="inlineStr">
        <is>
          <t>03-Apr-2018</t>
        </is>
      </c>
      <c r="B110" s="29" t="inlineStr">
        <is>
          <t>Fund Raising/Other business matters</t>
        </is>
      </c>
      <c r="C110" s="4" t="inlineStr">
        <is>
          <t>To consider Fund Raising and other business matters</t>
        </is>
      </c>
      <c r="D110" s="5" t="inlineStr">
        <is>
          <t>OTHER</t>
        </is>
      </c>
    </row>
    <row r="111" ht="20" customHeight="1">
      <c r="A111" s="5" t="inlineStr">
        <is>
          <t>09-Feb-2018</t>
        </is>
      </c>
      <c r="B111" s="29" t="inlineStr">
        <is>
          <t>Results</t>
        </is>
      </c>
      <c r="C111" s="4" t="inlineStr">
        <is>
          <t>Inter alia, to consider and take on record the audited Standalone and unaudited Consolidated financial results for the quarter and nine months ended December 31, 2017.</t>
        </is>
      </c>
      <c r="D111" s="5" t="inlineStr">
        <is>
          <t>RESULTS</t>
        </is>
      </c>
    </row>
    <row r="112" ht="20" customHeight="1">
      <c r="A112" s="5" t="inlineStr">
        <is>
          <t>30-Oct-2017</t>
        </is>
      </c>
      <c r="B112" s="29" t="inlineStr">
        <is>
          <t>Results</t>
        </is>
      </c>
      <c r="C112" s="4" t="inlineStr">
        <is>
          <t>AInter alia to consider and take on record the audited Standalone and unaudited Consolidated financial results for the quarter and half year ended September 30, 2017.</t>
        </is>
      </c>
      <c r="D112" s="5" t="inlineStr">
        <is>
          <t>RESULTS</t>
        </is>
      </c>
    </row>
    <row r="113" ht="20" customHeight="1">
      <c r="A113" s="5" t="inlineStr">
        <is>
          <t>07-Aug-2017</t>
        </is>
      </c>
      <c r="B113" s="29" t="inlineStr">
        <is>
          <t>Results</t>
        </is>
      </c>
      <c r="C113" s="4" t="inlineStr">
        <is>
          <t>Inter alia to consider and take on record the audited standalone and unaudited Consolidated financial results for the quarter ended June 30, 2017.</t>
        </is>
      </c>
      <c r="D113" s="5" t="inlineStr">
        <is>
          <t>RESULTS</t>
        </is>
      </c>
    </row>
    <row r="114" ht="20" customHeight="1">
      <c r="A114" s="5" t="inlineStr">
        <is>
          <t>20-Apr-2017</t>
        </is>
      </c>
      <c r="B114" s="29" t="inlineStr">
        <is>
          <t>Raising of Funds</t>
        </is>
      </c>
      <c r="C114" s="4" t="inlineStr">
        <is>
          <t>Inter-alia to consider a proposal for fund raising.</t>
        </is>
      </c>
      <c r="D114" s="5" t="inlineStr">
        <is>
          <t>OTHER</t>
        </is>
      </c>
    </row>
    <row r="115" ht="20" customHeight="1">
      <c r="A115" s="5" t="inlineStr">
        <is>
          <t>07-Feb-2017</t>
        </is>
      </c>
      <c r="B115" s="29" t="inlineStr">
        <is>
          <t>Results</t>
        </is>
      </c>
      <c r="C115" s="4" t="inlineStr">
        <is>
          <t>Inter alia to consider and take on record the audited Standalone and unaudited Consolidated Financial Results for the quarter and nine months ended December 31, 2016.</t>
        </is>
      </c>
      <c r="D115" s="5" t="inlineStr">
        <is>
          <t>RESULTS</t>
        </is>
      </c>
    </row>
    <row r="116" ht="20" customHeight="1">
      <c r="A116" s="5" t="inlineStr">
        <is>
          <t>11-Nov-2016</t>
        </is>
      </c>
      <c r="B116" s="29" t="inlineStr">
        <is>
          <t>Results</t>
        </is>
      </c>
      <c r="C116" s="4" t="inlineStr">
        <is>
          <t>inter alia to consider and take on record the audited Standalone and unaudited Consolidated Financial Results for the quarter and half year ended September 30, 2016.</t>
        </is>
      </c>
      <c r="D116" s="5" t="inlineStr">
        <is>
          <t>RESULTS</t>
        </is>
      </c>
    </row>
    <row r="117" ht="20" customHeight="1">
      <c r="A117" s="5" t="inlineStr">
        <is>
          <t>29-Sep-2016</t>
        </is>
      </c>
      <c r="B117" s="29" t="inlineStr">
        <is>
          <t>Issue of Securities</t>
        </is>
      </c>
      <c r="C117" s="4" t="inlineStr">
        <is>
          <t>Inter-alia to consider and approve issuance of unsecured Non-Convertible Debentures (NCDs) on Private placement basis, within the limits approved by the shareholders at the Annual General Meeting of the Company held on August 12, 2016.</t>
        </is>
      </c>
      <c r="D117" s="5" t="inlineStr">
        <is>
          <t>AGM</t>
        </is>
      </c>
    </row>
    <row r="118" ht="20" customHeight="1">
      <c r="A118" s="5" t="inlineStr">
        <is>
          <t>12-Sep-2016</t>
        </is>
      </c>
      <c r="B118" s="29" t="inlineStr">
        <is>
          <t>Results</t>
        </is>
      </c>
      <c r="C118" s="4" t="inlineStr">
        <is>
          <t>interalia, to consider the Audited Standalone and Unaudited Consolidated financial results for the quarter ended June 30, 2016.</t>
        </is>
      </c>
      <c r="D118" s="5" t="inlineStr">
        <is>
          <t>RESULTS</t>
        </is>
      </c>
    </row>
    <row r="119" ht="20" customHeight="1">
      <c r="A119" s="5" t="inlineStr">
        <is>
          <t>04-Feb-2016</t>
        </is>
      </c>
      <c r="B119" s="29" t="inlineStr">
        <is>
          <t>Results</t>
        </is>
      </c>
      <c r="C119" s="4" t="inlineStr">
        <is>
          <t>Interalia, to consider the Audited Standalone and Unaudited Consolidated financial results for the quarter and nine months ending December 31, 2015.</t>
        </is>
      </c>
      <c r="D119" s="5" t="inlineStr">
        <is>
          <t>RESULTS</t>
        </is>
      </c>
    </row>
    <row r="120" ht="20" customHeight="1">
      <c r="A120" s="5" t="inlineStr">
        <is>
          <t>05-Nov-2015</t>
        </is>
      </c>
      <c r="B120" s="29" t="inlineStr">
        <is>
          <t>Results</t>
        </is>
      </c>
      <c r="C120" s="4" t="inlineStr">
        <is>
          <t>Interalia, to consider the Audited Standalone and Unaudited Consolidated financial results for the quarter and half year ending September 30, 2015.</t>
        </is>
      </c>
      <c r="D120" s="5" t="inlineStr">
        <is>
          <t>RESULTS</t>
        </is>
      </c>
    </row>
    <row r="121" ht="20" customHeight="1">
      <c r="A121" s="5" t="inlineStr">
        <is>
          <t>11-Aug-2015</t>
        </is>
      </c>
      <c r="B121" s="29" t="inlineStr">
        <is>
          <t>Results</t>
        </is>
      </c>
      <c r="C121" s="4" t="inlineStr">
        <is>
          <t>inter alia, to consider the Audited Standalone and Unaudited Consolidated financial results for quarter ended June 30, 2015.</t>
        </is>
      </c>
      <c r="D121" s="5" t="inlineStr">
        <is>
          <t>RESULTS</t>
        </is>
      </c>
    </row>
    <row r="122" ht="20" customHeight="1">
      <c r="A122" s="5" t="inlineStr">
        <is>
          <t>06-Feb-2015</t>
        </is>
      </c>
      <c r="B122" s="29" t="inlineStr">
        <is>
          <t>Results</t>
        </is>
      </c>
      <c r="C122" s="4" t="inlineStr">
        <is>
          <t>Inter alia to consider and take on record the audited standalone financial results and unaudited consolidated financial results for the quarter/ nine months ended December 31, 2014.</t>
        </is>
      </c>
      <c r="D122" s="5" t="inlineStr">
        <is>
          <t>RESULTS</t>
        </is>
      </c>
    </row>
    <row r="123" ht="20" customHeight="1">
      <c r="A123" s="5" t="inlineStr">
        <is>
          <t>12-Nov-2014</t>
        </is>
      </c>
      <c r="B123" s="29" t="inlineStr">
        <is>
          <t>Results</t>
        </is>
      </c>
      <c r="C123" s="4" t="inlineStr">
        <is>
          <t xml:space="preserve">to consider and take on record the audited standalone financial results and unaudited consolidated financial results for quarter/ six months ended September 30, 2014. </t>
        </is>
      </c>
      <c r="D123" s="5" t="inlineStr">
        <is>
          <t>RESULTS</t>
        </is>
      </c>
    </row>
    <row r="124" ht="20" customHeight="1">
      <c r="A124" s="5" t="inlineStr">
        <is>
          <t>13-Aug-2014</t>
        </is>
      </c>
      <c r="B124" s="29" t="inlineStr">
        <is>
          <t>Results</t>
        </is>
      </c>
      <c r="C124" s="4" t="inlineStr">
        <is>
          <t>Inter alia to consider and take on record the audited Standalone financial results and unaudited consolidated financial results for the quarter ended June 30, 2014.</t>
        </is>
      </c>
      <c r="D124" s="5" t="inlineStr">
        <is>
          <t>RESULTS</t>
        </is>
      </c>
    </row>
    <row r="125" ht="20" customHeight="1">
      <c r="A125" s="5" t="inlineStr">
        <is>
          <t>11-Feb-2014</t>
        </is>
      </c>
      <c r="B125" s="29" t="inlineStr">
        <is>
          <t>Results</t>
        </is>
      </c>
      <c r="C125" s="4" t="inlineStr">
        <is>
          <t>Inter alia to consider and take on record the audited standalone financial results and unaudited consolidated financial results for the quarter/ nine months ended December 31, 2013.</t>
        </is>
      </c>
      <c r="D125" s="5" t="inlineStr">
        <is>
          <t>RESULTS</t>
        </is>
      </c>
    </row>
    <row r="126" ht="20" customHeight="1">
      <c r="A126" s="5" t="inlineStr">
        <is>
          <t>13-Nov-2013</t>
        </is>
      </c>
      <c r="B126" s="29" t="inlineStr">
        <is>
          <t>Results</t>
        </is>
      </c>
      <c r="C126" s="4" t="inlineStr">
        <is>
          <t>Inter alia to consider and take on record the audited standalone financial results and unaudited consolidated financial results for the quarter/ six months ended September 30, 2013.</t>
        </is>
      </c>
      <c r="D126" s="5" t="inlineStr">
        <is>
          <t>RESULTS</t>
        </is>
      </c>
    </row>
    <row r="127" ht="20" customHeight="1">
      <c r="A127" s="5" t="inlineStr">
        <is>
          <t>13-Aug-2013</t>
        </is>
      </c>
      <c r="B127" s="29" t="inlineStr">
        <is>
          <t>Results</t>
        </is>
      </c>
      <c r="C127" s="4" t="inlineStr">
        <is>
          <t>Inter alia to consider and take on record the audited Standalone financial results and unaudited consolidated financial results for the quarter/three months ended June 30, 2013.</t>
        </is>
      </c>
      <c r="D127" s="5" t="inlineStr">
        <is>
          <t>RESULTS</t>
        </is>
      </c>
    </row>
    <row r="128" ht="20" customHeight="1">
      <c r="A128" s="5" t="inlineStr">
        <is>
          <t>13-Feb-2013</t>
        </is>
      </c>
      <c r="B128" s="29" t="inlineStr">
        <is>
          <t>Results</t>
        </is>
      </c>
      <c r="C128" s="4" t="inlineStr">
        <is>
          <t xml:space="preserve">Inter alia to consider and take on record the audited standalone financial results and unaudited consolidated financial results for the quarter/ nine months ended December 31, 2012. </t>
        </is>
      </c>
      <c r="D128" s="5" t="inlineStr">
        <is>
          <t>RESULTS</t>
        </is>
      </c>
    </row>
    <row r="129" ht="20" customHeight="1">
      <c r="A129" s="5" t="inlineStr">
        <is>
          <t>13-Aug-2012</t>
        </is>
      </c>
      <c r="B129" s="29" t="inlineStr">
        <is>
          <t>Financial Results</t>
        </is>
      </c>
      <c r="C129" s="4" t="inlineStr">
        <is>
          <t>Inter alia to consider and take on record the audited standalone and unaudited consolidated financial results for the quarter ended June 30, 2012.</t>
        </is>
      </c>
      <c r="D129" s="5" t="inlineStr">
        <is>
          <t>RESULTS</t>
        </is>
      </c>
    </row>
    <row r="130" ht="20" customHeight="1">
      <c r="A130" s="5" t="inlineStr">
        <is>
          <t>09-Feb-2012</t>
        </is>
      </c>
      <c r="B130" s="29" t="inlineStr">
        <is>
          <t>Financial Results</t>
        </is>
      </c>
      <c r="C130" s="4" t="inlineStr">
        <is>
          <t>Inter alia to consider and take on record the audited standalone and unaudited consolidated financial results for the quarter/nine months ended December 31, 2011.</t>
        </is>
      </c>
      <c r="D130" s="5" t="inlineStr">
        <is>
          <t>RESULTS</t>
        </is>
      </c>
    </row>
    <row r="131" ht="20" customHeight="1">
      <c r="A131" s="5" t="inlineStr">
        <is>
          <t>10-Nov-2011</t>
        </is>
      </c>
      <c r="B131" s="29" t="inlineStr">
        <is>
          <t>Financial Results</t>
        </is>
      </c>
      <c r="C131" s="4" t="inlineStr">
        <is>
          <t>Inter alia to consider and take on record the audited standalone and unaudited consolidated financial results for the quarter/six months ended September 30, 2011.</t>
        </is>
      </c>
      <c r="D131" s="5" t="inlineStr">
        <is>
          <t>RESULTS</t>
        </is>
      </c>
    </row>
    <row r="132" ht="20" customHeight="1">
      <c r="A132" s="5" t="inlineStr">
        <is>
          <t>12-Aug-2011</t>
        </is>
      </c>
      <c r="B132" s="29" t="inlineStr">
        <is>
          <t>Financial Results</t>
        </is>
      </c>
      <c r="C132" s="4" t="inlineStr">
        <is>
          <t>To consider and take on record the audited standalone and unaudited consolidated financial results for the quarter ended June 30, 2011.</t>
        </is>
      </c>
      <c r="D132" s="5" t="inlineStr">
        <is>
          <t>RESULTS</t>
        </is>
      </c>
    </row>
    <row r="133" ht="20" customHeight="1">
      <c r="A133" s="5" t="inlineStr">
        <is>
          <t>15-Feb-2011</t>
        </is>
      </c>
      <c r="B133" s="29" t="inlineStr">
        <is>
          <t>Financial Results</t>
        </is>
      </c>
      <c r="C133" s="4" t="inlineStr">
        <is>
          <t>Inter alia, to consider and take on record the audited Standalone and Unaudited  Consolidated Financial Results of the Company for the quarter / nine months ended December 31, 2010.</t>
        </is>
      </c>
      <c r="D133" s="5" t="inlineStr">
        <is>
          <t>RESULTS</t>
        </is>
      </c>
    </row>
    <row r="134" ht="20" customHeight="1">
      <c r="A134" s="5" t="inlineStr">
        <is>
          <t>12-Nov-2010</t>
        </is>
      </c>
      <c r="B134" s="29" t="inlineStr">
        <is>
          <t>Financial Results</t>
        </is>
      </c>
      <c r="C134" s="4" t="inlineStr">
        <is>
          <t>Inter alia to consider and take on record the audited standalone and unaudited consolidated financial results for the quarter/six months ended September 30, 2010.</t>
        </is>
      </c>
      <c r="D134" s="5" t="inlineStr">
        <is>
          <t>RESULTS</t>
        </is>
      </c>
    </row>
    <row r="135" ht="20" customHeight="1">
      <c r="A135" s="5" t="inlineStr">
        <is>
          <t>06-Jul-2009</t>
        </is>
      </c>
      <c r="B135" s="29" t="inlineStr">
        <is>
          <t>Agm/Div-Rs.16/- Per Share</t>
        </is>
      </c>
      <c r="C135" s="4" t="inlineStr">
        <is>
          <t>Agm/Div-Rs.16/- Per Share</t>
        </is>
      </c>
      <c r="D135" s="5" t="inlineStr">
        <is>
          <t>AGM</t>
        </is>
      </c>
    </row>
    <row r="136" ht="20" customHeight="1">
      <c r="A136" s="5" t="inlineStr">
        <is>
          <t>17-Apr-2007</t>
        </is>
      </c>
      <c r="B136" s="29" t="inlineStr">
        <is>
          <t>Raising of Funds</t>
        </is>
      </c>
      <c r="C136" s="4" t="inlineStr">
        <is>
          <t>To consider possible proposals for raising equity funds as part of its long-term fund raising exercise to finance the Company's investment in the SPV (Special Purpose Vehicle) for acquiring Corus Group Plc, UK.</t>
        </is>
      </c>
      <c r="D136" s="5" t="inlineStr">
        <is>
          <t>OTHER</t>
        </is>
      </c>
    </row>
    <row r="137"/>
    <row r="138" ht="24" customHeight="1">
      <c r="A138" s="23" t="inlineStr">
        <is>
          <t>5. Benchmark &amp; Index Memberships</t>
        </is>
      </c>
    </row>
    <row r="139" ht="18" customHeight="1">
      <c r="A139" s="30" t="inlineStr">
        <is>
          <t>• NIFTY 50</t>
        </is>
      </c>
      <c r="C139" s="30" t="inlineStr">
        <is>
          <t>• NIFTY 100</t>
        </is>
      </c>
    </row>
    <row r="140" ht="18" customHeight="1">
      <c r="A140" s="30" t="inlineStr">
        <is>
          <t>• NIFTY 200</t>
        </is>
      </c>
      <c r="C140" s="30" t="inlineStr">
        <is>
          <t>• NIFTY 500</t>
        </is>
      </c>
    </row>
    <row r="141" ht="18" customHeight="1">
      <c r="A141" s="30" t="inlineStr">
        <is>
          <t>• NIFTY COMMODITIES</t>
        </is>
      </c>
      <c r="C141" s="30" t="inlineStr">
        <is>
          <t>• NIFTY CONGLOMERATE 50</t>
        </is>
      </c>
    </row>
    <row r="142" ht="18" customHeight="1">
      <c r="A142" s="30" t="inlineStr">
        <is>
          <t>• NIFTY DIVIDEND OPPORTUNITIES 50</t>
        </is>
      </c>
      <c r="C142" s="30" t="inlineStr">
        <is>
          <t>• NIFTY HIGH BETA 50</t>
        </is>
      </c>
    </row>
    <row r="143" ht="18" customHeight="1">
      <c r="A143" s="30" t="inlineStr">
        <is>
          <t>• NIFTY HOUSING</t>
        </is>
      </c>
      <c r="C143" s="30" t="inlineStr">
        <is>
          <t>• NIFTY INDIA CORPORATE GROUP INDEX - TATA GROUP</t>
        </is>
      </c>
    </row>
    <row r="144" ht="18" customHeight="1">
      <c r="A144" s="30" t="inlineStr">
        <is>
          <t>• NIFTY INDIA CORPORATE GROUP INDEX - TATA GROUP 25% CAP</t>
        </is>
      </c>
      <c r="C144" s="30" t="inlineStr">
        <is>
          <t>• NIFTY INDIA FPI 150</t>
        </is>
      </c>
    </row>
    <row r="145" ht="18" customHeight="1">
      <c r="A145" s="30" t="inlineStr">
        <is>
          <t>• NIFTY INDIA MANUFACTURING</t>
        </is>
      </c>
      <c r="C145" s="30" t="inlineStr">
        <is>
          <t>• NIFTY INDIA SELECT 5 CORPORATE GROUPS (MAATR)</t>
        </is>
      </c>
    </row>
    <row r="146" ht="18" customHeight="1">
      <c r="A146" s="30" t="inlineStr">
        <is>
          <t>• NIFTY LARGEMIDCAP 250</t>
        </is>
      </c>
      <c r="C146" s="30" t="inlineStr">
        <is>
          <t>• NIFTY METAL</t>
        </is>
      </c>
    </row>
    <row r="147" ht="18" customHeight="1">
      <c r="A147" s="30" t="inlineStr">
        <is>
          <t>• NIFTY TOTAL MARKET</t>
        </is>
      </c>
      <c r="C147" s="30" t="inlineStr">
        <is>
          <t>• NIFTY100 ALPHA 30</t>
        </is>
      </c>
    </row>
    <row r="148" ht="18" customHeight="1">
      <c r="A148" s="30" t="inlineStr">
        <is>
          <t>• NIFTY100 ENHANCED ESG</t>
        </is>
      </c>
      <c r="C148" s="30" t="inlineStr">
        <is>
          <t>• NIFTY100 EQUAL WEIGHT</t>
        </is>
      </c>
    </row>
    <row r="149" ht="18" customHeight="1">
      <c r="A149" s="30" t="inlineStr">
        <is>
          <t>• NIFTY100 ESG</t>
        </is>
      </c>
      <c r="C149" s="30" t="inlineStr">
        <is>
          <t>• NIFTY100 ESG SECTOR LEADERS</t>
        </is>
      </c>
    </row>
    <row r="150" ht="18" customHeight="1">
      <c r="A150" s="30" t="inlineStr">
        <is>
          <t>• NIFTY200 MOMENTUM 30</t>
        </is>
      </c>
      <c r="C150" s="30" t="inlineStr">
        <is>
          <t>• NIFTY200 VALUE 30</t>
        </is>
      </c>
    </row>
    <row r="151" ht="18" customHeight="1">
      <c r="A151" s="30" t="inlineStr">
        <is>
          <t>• NIFTY50 EQUAL WEIGHT</t>
        </is>
      </c>
      <c r="C151" s="30" t="inlineStr">
        <is>
          <t>• NIFTY50 VALUE 20</t>
        </is>
      </c>
    </row>
    <row r="152" ht="18" customHeight="1">
      <c r="A152" s="30" t="inlineStr">
        <is>
          <t>• NIFTY500 AHIMSA</t>
        </is>
      </c>
      <c r="C152" s="30" t="inlineStr">
        <is>
          <t>• NIFTY500 EQUAL WEIGHT</t>
        </is>
      </c>
    </row>
    <row r="153" ht="18" customHeight="1">
      <c r="A153" s="30" t="inlineStr">
        <is>
          <t>• NIFTY500 LARGEMIDSMALL EQUAL-CAP WEIGHTED</t>
        </is>
      </c>
      <c r="C153" s="30" t="inlineStr">
        <is>
          <t>• NIFTY500 MULTICAP 50:25:25</t>
        </is>
      </c>
    </row>
    <row r="154" ht="18" customHeight="1">
      <c r="A154" s="30" t="inlineStr">
        <is>
          <t>• NIFTY500 MULTICAP INDIA MANUFACTURING 50:30:20</t>
        </is>
      </c>
      <c r="C154" s="31" t="inlineStr"/>
    </row>
  </sheetData>
  <mergeCells count="40">
    <mergeCell ref="A143:B143"/>
    <mergeCell ref="A148:B148"/>
    <mergeCell ref="C151:D151"/>
    <mergeCell ref="A35:D35"/>
    <mergeCell ref="A142:B142"/>
    <mergeCell ref="C141:D141"/>
    <mergeCell ref="A146:B146"/>
    <mergeCell ref="A153:B153"/>
    <mergeCell ref="C147:D147"/>
    <mergeCell ref="C143:D143"/>
    <mergeCell ref="C152:D152"/>
    <mergeCell ref="C146:D146"/>
    <mergeCell ref="A15:D15"/>
    <mergeCell ref="A149:B149"/>
    <mergeCell ref="C142:D142"/>
    <mergeCell ref="A154:B154"/>
    <mergeCell ref="A36:D36"/>
    <mergeCell ref="A138:D138"/>
    <mergeCell ref="A145:B145"/>
    <mergeCell ref="C148:D148"/>
    <mergeCell ref="A1:D1"/>
    <mergeCell ref="A139:B139"/>
    <mergeCell ref="C139:D139"/>
    <mergeCell ref="A151:B151"/>
    <mergeCell ref="A25:D25"/>
    <mergeCell ref="A141:B141"/>
    <mergeCell ref="A150:B150"/>
    <mergeCell ref="A144:B144"/>
    <mergeCell ref="C150:D150"/>
    <mergeCell ref="A140:B140"/>
    <mergeCell ref="C144:D144"/>
    <mergeCell ref="C153:D153"/>
    <mergeCell ref="A75:D75"/>
    <mergeCell ref="C149:D149"/>
    <mergeCell ref="A147:B147"/>
    <mergeCell ref="A152:B152"/>
    <mergeCell ref="A3:D3"/>
    <mergeCell ref="C140:D140"/>
    <mergeCell ref="C154:D154"/>
    <mergeCell ref="C145:D145"/>
  </mergeCells>
  <pageMargins left="0.75" right="0.75" top="1" bottom="1" header="0.5" footer="0.5"/>
</worksheet>
</file>

<file path=xl/worksheets/sheet38.xml><?xml version="1.0" encoding="utf-8"?>
<worksheet xmlns="http://schemas.openxmlformats.org/spreadsheetml/2006/main">
  <sheetPr>
    <tabColor rgb="003B82F6"/>
    <outlinePr summaryBelow="1" summaryRight="1"/>
    <pageSetUpPr/>
  </sheetPr>
  <dimension ref="A1:D149"/>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2" t="inlineStr">
        <is>
          <t>JSW STEEL LIMITED (JSWSTEEL)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JSWSTEEL</t>
        </is>
      </c>
    </row>
    <row r="5" ht="20" customHeight="1">
      <c r="A5" s="3" t="inlineStr">
        <is>
          <t>Last Traded Price (LTP)</t>
        </is>
      </c>
      <c r="B5" s="24" t="inlineStr">
        <is>
          <t>₹ 1,334.90</t>
        </is>
      </c>
      <c r="C5" s="3" t="inlineStr">
        <is>
          <t>Day Open</t>
        </is>
      </c>
      <c r="D5" s="24" t="inlineStr">
        <is>
          <t>₹ 1,335.20</t>
        </is>
      </c>
    </row>
    <row r="6" ht="20" customHeight="1">
      <c r="A6" s="3" t="inlineStr">
        <is>
          <t>Change</t>
        </is>
      </c>
      <c r="B6" s="24" t="inlineStr">
        <is>
          <t>₹ -2.60</t>
        </is>
      </c>
      <c r="C6" s="3" t="inlineStr">
        <is>
          <t>Day High</t>
        </is>
      </c>
      <c r="D6" s="24" t="inlineStr">
        <is>
          <t>₹ 1,344.00</t>
        </is>
      </c>
    </row>
    <row r="7" ht="20" customHeight="1">
      <c r="A7" s="3" t="inlineStr">
        <is>
          <t>% Change</t>
        </is>
      </c>
      <c r="B7" s="24" t="inlineStr">
        <is>
          <t>-0.19%</t>
        </is>
      </c>
      <c r="C7" s="3" t="inlineStr">
        <is>
          <t>Day Low</t>
        </is>
      </c>
      <c r="D7" s="24" t="inlineStr">
        <is>
          <t>₹ 1,320.40</t>
        </is>
      </c>
    </row>
    <row r="8" ht="20" customHeight="1">
      <c r="A8" s="3" t="inlineStr">
        <is>
          <t>Previous Close</t>
        </is>
      </c>
      <c r="B8" s="24" t="inlineStr">
        <is>
          <t>₹ 1,337.50</t>
        </is>
      </c>
      <c r="C8" s="3" t="inlineStr">
        <is>
          <t>VWAP / Average Price</t>
        </is>
      </c>
      <c r="D8" s="24" t="inlineStr">
        <is>
          <t>₹ 1,328.20</t>
        </is>
      </c>
    </row>
    <row r="9" ht="20" customHeight="1">
      <c r="A9" s="3" t="inlineStr">
        <is>
          <t>52-Week High</t>
        </is>
      </c>
      <c r="B9" s="24" t="inlineStr">
        <is>
          <t>₹ 1,351.00</t>
        </is>
      </c>
      <c r="C9" s="3" t="inlineStr">
        <is>
          <t>52-Week Low</t>
        </is>
      </c>
      <c r="D9" s="24" t="inlineStr">
        <is>
          <t>₹ 1,022.30</t>
        </is>
      </c>
    </row>
    <row r="10" ht="20" customHeight="1">
      <c r="A10" s="3" t="inlineStr">
        <is>
          <t>52W High Date</t>
        </is>
      </c>
      <c r="B10" s="24" t="inlineStr">
        <is>
          <t>27-Aug-2026 00:00:00</t>
        </is>
      </c>
      <c r="C10" s="3" t="inlineStr">
        <is>
          <t>52W Low Date</t>
        </is>
      </c>
      <c r="D10" s="24" t="inlineStr">
        <is>
          <t>29-Aug-2025 00:00:00</t>
        </is>
      </c>
    </row>
    <row r="11" ht="20" customHeight="1">
      <c r="A11" s="3" t="inlineStr">
        <is>
          <t>30-Day % Change</t>
        </is>
      </c>
      <c r="B11" s="24" t="inlineStr">
        <is>
          <t>+7.06%</t>
        </is>
      </c>
      <c r="C11" s="3" t="inlineStr">
        <is>
          <t>365-Day % Change</t>
        </is>
      </c>
      <c r="D11" s="24" t="inlineStr">
        <is>
          <t>+28.88%</t>
        </is>
      </c>
    </row>
    <row r="12" ht="20" customHeight="1">
      <c r="A12" s="3" t="inlineStr">
        <is>
          <t>Distance to 52W High</t>
        </is>
      </c>
      <c r="B12" s="24" t="inlineStr">
        <is>
          <t>+1.19%</t>
        </is>
      </c>
      <c r="C12" s="3" t="inlineStr">
        <is>
          <t>Distance to 52W Low</t>
        </is>
      </c>
      <c r="D12" s="24" t="inlineStr">
        <is>
          <t>-30.58%</t>
        </is>
      </c>
    </row>
    <row r="13" ht="20" customHeight="1">
      <c r="A13" s="3" t="inlineStr">
        <is>
          <t>Price Band / Circuit</t>
        </is>
      </c>
      <c r="B13" s="24" t="inlineStr">
        <is>
          <t>1203.80-1471.20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186.47 Cr</t>
        </is>
      </c>
    </row>
    <row r="17" ht="20" customHeight="1">
      <c r="A17" s="3" t="inlineStr">
        <is>
          <t>Total Traded Volume (Shares)</t>
        </is>
      </c>
      <c r="B17" s="24" t="inlineStr">
        <is>
          <t>1,403,899</t>
        </is>
      </c>
      <c r="C17" s="3" t="inlineStr">
        <is>
          <t>Delivery Quantity (Shares)</t>
        </is>
      </c>
      <c r="D17" s="24" t="inlineStr">
        <is>
          <t>701,168</t>
        </is>
      </c>
    </row>
    <row r="18" ht="20" customHeight="1">
      <c r="A18" s="3" t="inlineStr">
        <is>
          <t>Delivery %</t>
        </is>
      </c>
      <c r="B18" s="24" t="inlineStr">
        <is>
          <t>49.94%</t>
        </is>
      </c>
      <c r="C18" s="3" t="inlineStr">
        <is>
          <t>Free Float MCap (₹ Cr)</t>
        </is>
      </c>
      <c r="D18" s="24" t="inlineStr">
        <is>
          <t>₹ 124,855.88 Cr</t>
        </is>
      </c>
    </row>
    <row r="19" ht="20" customHeight="1">
      <c r="A19" s="3" t="inlineStr">
        <is>
          <t>Total Market Cap (₹ Cr)</t>
        </is>
      </c>
      <c r="B19" s="24" t="inlineStr">
        <is>
          <t>₹ 326,443.65 Cr</t>
        </is>
      </c>
      <c r="C19" s="3" t="inlineStr">
        <is>
          <t>Impact Cost (%)</t>
        </is>
      </c>
      <c r="D19" s="24" t="inlineStr">
        <is>
          <t>0.03%</t>
        </is>
      </c>
    </row>
    <row r="20" ht="20" customHeight="1">
      <c r="A20" s="3" t="inlineStr">
        <is>
          <t>Daily Volatility (%)</t>
        </is>
      </c>
      <c r="B20" s="24" t="inlineStr">
        <is>
          <t>1.50%</t>
        </is>
      </c>
      <c r="C20" s="3" t="inlineStr">
        <is>
          <t>Annualised Volatility (%)</t>
        </is>
      </c>
      <c r="D20" s="24" t="inlineStr">
        <is>
          <t>28.66%</t>
        </is>
      </c>
    </row>
    <row r="21" ht="20" customHeight="1">
      <c r="A21" s="3" t="inlineStr">
        <is>
          <t>Applicable Margin (%)</t>
        </is>
      </c>
      <c r="B21" s="24" t="inlineStr">
        <is>
          <t>12.92%</t>
        </is>
      </c>
      <c r="C21" s="3" t="inlineStr">
        <is>
          <t>VAR Margin (%)</t>
        </is>
      </c>
      <c r="D21" s="24" t="inlineStr">
        <is>
          <t>9.42%</t>
        </is>
      </c>
    </row>
    <row r="22" ht="20" customHeight="1">
      <c r="A22" s="3" t="inlineStr">
        <is>
          <t>Extreme Loss Margin (%)</t>
        </is>
      </c>
      <c r="B22" s="24" t="inlineStr">
        <is>
          <t>3.50%</t>
        </is>
      </c>
      <c r="C22" s="3" t="inlineStr">
        <is>
          <t>Security VAR (%)</t>
        </is>
      </c>
      <c r="D22" s="24" t="inlineStr">
        <is>
          <t>9.42%</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INE019A01038</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Metals &amp; Mining</t>
        </is>
      </c>
    </row>
    <row r="29" ht="20" customHeight="1">
      <c r="A29" s="3" t="inlineStr">
        <is>
          <t>Basic Industry</t>
        </is>
      </c>
      <c r="B29" s="24" t="inlineStr">
        <is>
          <t>Iron &amp; Steel</t>
        </is>
      </c>
      <c r="C29" s="3" t="inlineStr">
        <is>
          <t>Industry Info</t>
        </is>
      </c>
      <c r="D29" s="24" t="inlineStr">
        <is>
          <t>Ferrous Metals</t>
        </is>
      </c>
    </row>
    <row r="30" ht="20" customHeight="1">
      <c r="A30" s="3" t="inlineStr">
        <is>
          <t>Sector P/E</t>
        </is>
      </c>
      <c r="B30" s="24" t="inlineStr">
        <is>
          <t>27.04</t>
        </is>
      </c>
      <c r="C30" s="3" t="inlineStr">
        <is>
          <t>Symbol P/E</t>
        </is>
      </c>
      <c r="D30" s="24" t="inlineStr">
        <is>
          <t>11.68</t>
        </is>
      </c>
    </row>
    <row r="31" ht="20" customHeight="1">
      <c r="A31" s="3" t="inlineStr">
        <is>
          <t>Listing Date</t>
        </is>
      </c>
      <c r="B31" s="24" t="inlineStr">
        <is>
          <t>23-Mar-2005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2,445,453,966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07-Jul-2026</t>
        </is>
      </c>
      <c r="B38" s="27" t="inlineStr">
        <is>
          <t>DIVIDEND</t>
        </is>
      </c>
      <c r="C38" s="4" t="inlineStr">
        <is>
          <t>Dividend - Rs 7.10 Per Share</t>
        </is>
      </c>
      <c r="D38" s="5" t="inlineStr">
        <is>
          <t>07-Jul-2026</t>
        </is>
      </c>
    </row>
    <row r="39" ht="20" customHeight="1">
      <c r="A39" s="5" t="inlineStr">
        <is>
          <t>14-May-2026</t>
        </is>
      </c>
      <c r="B39" s="27" t="inlineStr">
        <is>
          <t>DIVIDEND</t>
        </is>
      </c>
      <c r="C39" s="4" t="inlineStr">
        <is>
          <t>Financial Results/Dividend/Fund Raising</t>
        </is>
      </c>
      <c r="D39" s="5" t="inlineStr">
        <is>
          <t>-</t>
        </is>
      </c>
    </row>
    <row r="40" ht="20" customHeight="1">
      <c r="A40" s="5" t="inlineStr">
        <is>
          <t>08-Jul-2025</t>
        </is>
      </c>
      <c r="B40" s="27" t="inlineStr">
        <is>
          <t>DIVIDEND</t>
        </is>
      </c>
      <c r="C40" s="4" t="inlineStr">
        <is>
          <t>Dividend - Rs 2.80 Per Share</t>
        </is>
      </c>
      <c r="D40" s="5" t="inlineStr">
        <is>
          <t>08-Jul-2025</t>
        </is>
      </c>
    </row>
    <row r="41" ht="20" customHeight="1">
      <c r="A41" s="5" t="inlineStr">
        <is>
          <t>23-May-2025</t>
        </is>
      </c>
      <c r="B41" s="27" t="inlineStr">
        <is>
          <t>DIVIDEND</t>
        </is>
      </c>
      <c r="C41" s="4" t="inlineStr">
        <is>
          <t>Financial Results/Dividend/Fund Raising</t>
        </is>
      </c>
      <c r="D41" s="5" t="inlineStr">
        <is>
          <t>-</t>
        </is>
      </c>
    </row>
    <row r="42" ht="20" customHeight="1">
      <c r="A42" s="5" t="inlineStr">
        <is>
          <t>09-Jul-2024</t>
        </is>
      </c>
      <c r="B42" s="27" t="inlineStr">
        <is>
          <t>DIVIDEND</t>
        </is>
      </c>
      <c r="C42" s="4" t="inlineStr">
        <is>
          <t>Annual General Meeting/Dividend - Rs 7.30 Per Share</t>
        </is>
      </c>
      <c r="D42" s="5" t="inlineStr">
        <is>
          <t>-</t>
        </is>
      </c>
    </row>
    <row r="43" ht="20" customHeight="1">
      <c r="A43" s="5" t="inlineStr">
        <is>
          <t>17-May-2024</t>
        </is>
      </c>
      <c r="B43" s="27" t="inlineStr">
        <is>
          <t>DIVIDEND</t>
        </is>
      </c>
      <c r="C43" s="4" t="inlineStr">
        <is>
          <t>Financial Results/Dividend/Fund Raising</t>
        </is>
      </c>
      <c r="D43" s="5" t="inlineStr">
        <is>
          <t>-</t>
        </is>
      </c>
    </row>
    <row r="44" ht="20" customHeight="1">
      <c r="A44" s="5" t="inlineStr">
        <is>
          <t>11-Jul-2023</t>
        </is>
      </c>
      <c r="B44" s="27" t="inlineStr">
        <is>
          <t>DIVIDEND</t>
        </is>
      </c>
      <c r="C44" s="4" t="inlineStr">
        <is>
          <t>Annual General Meeting/Dividend - Rs 3.40 Per Share</t>
        </is>
      </c>
      <c r="D44" s="5" t="inlineStr">
        <is>
          <t>-</t>
        </is>
      </c>
    </row>
    <row r="45" ht="20" customHeight="1">
      <c r="A45" s="5" t="inlineStr">
        <is>
          <t>19-May-2023</t>
        </is>
      </c>
      <c r="B45" s="27" t="inlineStr">
        <is>
          <t>DIVIDEND</t>
        </is>
      </c>
      <c r="C45" s="4" t="inlineStr">
        <is>
          <t>Financial Results/Dividend/Fund Raising</t>
        </is>
      </c>
      <c r="D45" s="5" t="inlineStr">
        <is>
          <t>-</t>
        </is>
      </c>
    </row>
    <row r="46" ht="20" customHeight="1">
      <c r="A46" s="5" t="inlineStr">
        <is>
          <t>04-Jul-2022</t>
        </is>
      </c>
      <c r="B46" s="27" t="inlineStr">
        <is>
          <t>DIVIDEND</t>
        </is>
      </c>
      <c r="C46" s="4" t="inlineStr">
        <is>
          <t>Annual General Meeting/Dividend - Rs 17.35 Per Share</t>
        </is>
      </c>
      <c r="D46" s="5" t="inlineStr">
        <is>
          <t>-</t>
        </is>
      </c>
    </row>
    <row r="47" ht="20" customHeight="1">
      <c r="A47" s="5" t="inlineStr">
        <is>
          <t>05-Jul-2021</t>
        </is>
      </c>
      <c r="B47" s="27" t="inlineStr">
        <is>
          <t>DIVIDEND</t>
        </is>
      </c>
      <c r="C47" s="4" t="inlineStr">
        <is>
          <t xml:space="preserve"> Annual General Meeting/Dividend - Rs 6.50 Per Share</t>
        </is>
      </c>
      <c r="D47" s="5" t="inlineStr">
        <is>
          <t>-</t>
        </is>
      </c>
    </row>
    <row r="48" ht="20" customHeight="1">
      <c r="A48" s="5" t="inlineStr">
        <is>
          <t>21-May-2021</t>
        </is>
      </c>
      <c r="B48" s="27" t="inlineStr">
        <is>
          <t>DIVIDEND</t>
        </is>
      </c>
      <c r="C48" s="4" t="inlineStr">
        <is>
          <t>Financial Results/Dividend/Fund Raising</t>
        </is>
      </c>
      <c r="D48" s="5" t="inlineStr">
        <is>
          <t>-</t>
        </is>
      </c>
    </row>
    <row r="49" ht="20" customHeight="1">
      <c r="A49" s="5" t="inlineStr">
        <is>
          <t>06-Jul-2020</t>
        </is>
      </c>
      <c r="B49" s="27" t="inlineStr">
        <is>
          <t>DIVIDEND</t>
        </is>
      </c>
      <c r="C49" s="4" t="inlineStr">
        <is>
          <t xml:space="preserve"> Dividend - Rs 2 Per Share</t>
        </is>
      </c>
      <c r="D49" s="5" t="inlineStr">
        <is>
          <t>-</t>
        </is>
      </c>
    </row>
    <row r="50" ht="20" customHeight="1">
      <c r="A50" s="5" t="inlineStr">
        <is>
          <t>22-May-2020</t>
        </is>
      </c>
      <c r="B50" s="27" t="inlineStr">
        <is>
          <t>DIVIDEND</t>
        </is>
      </c>
      <c r="C50" s="4" t="inlineStr">
        <is>
          <t>Financial Results/Dividend/Fund Raising</t>
        </is>
      </c>
      <c r="D50" s="5" t="inlineStr">
        <is>
          <t>-</t>
        </is>
      </c>
    </row>
    <row r="51" ht="20" customHeight="1">
      <c r="A51" s="5" t="inlineStr">
        <is>
          <t>24-Jan-2020</t>
        </is>
      </c>
      <c r="B51" s="27" t="inlineStr">
        <is>
          <t>DIVIDEND</t>
        </is>
      </c>
      <c r="C51" s="4" t="inlineStr">
        <is>
          <t>Financial Results/Dividend/Other business matters</t>
        </is>
      </c>
      <c r="D51" s="5" t="inlineStr">
        <is>
          <t>-</t>
        </is>
      </c>
    </row>
    <row r="52" ht="20" customHeight="1">
      <c r="A52" s="5" t="inlineStr">
        <is>
          <t>08-Jul-2019</t>
        </is>
      </c>
      <c r="B52" s="27" t="inlineStr">
        <is>
          <t>DIVIDEND</t>
        </is>
      </c>
      <c r="C52" s="4" t="inlineStr">
        <is>
          <t xml:space="preserve"> Annual General Meeting/Dividend Rs 4.10 Per Share</t>
        </is>
      </c>
      <c r="D52" s="5" t="inlineStr">
        <is>
          <t>-</t>
        </is>
      </c>
    </row>
    <row r="53" ht="20" customHeight="1">
      <c r="A53" s="5" t="inlineStr">
        <is>
          <t>24-May-2019</t>
        </is>
      </c>
      <c r="B53" s="27" t="inlineStr">
        <is>
          <t>DIVIDEND</t>
        </is>
      </c>
      <c r="C53" s="4" t="inlineStr">
        <is>
          <t>Financial Results/Dividend</t>
        </is>
      </c>
      <c r="D53" s="5" t="inlineStr">
        <is>
          <t>-</t>
        </is>
      </c>
    </row>
    <row r="54" ht="20" customHeight="1">
      <c r="A54" s="5" t="inlineStr">
        <is>
          <t>25-Oct-2018</t>
        </is>
      </c>
      <c r="B54" s="28" t="inlineStr">
        <is>
          <t>RIGHTS</t>
        </is>
      </c>
      <c r="C54" s="4" t="inlineStr">
        <is>
          <t>Financial Results/Dividend/Fund Raising</t>
        </is>
      </c>
      <c r="D54" s="5" t="inlineStr">
        <is>
          <t>-</t>
        </is>
      </c>
    </row>
    <row r="55" ht="20" customHeight="1">
      <c r="A55" s="5" t="inlineStr">
        <is>
          <t>25-Oct-2018</t>
        </is>
      </c>
      <c r="B55" s="27" t="inlineStr">
        <is>
          <t>DIVIDEND</t>
        </is>
      </c>
      <c r="C55" s="4" t="inlineStr">
        <is>
          <t>Financial Results/Dividend</t>
        </is>
      </c>
      <c r="D55" s="5" t="inlineStr">
        <is>
          <t>-</t>
        </is>
      </c>
    </row>
    <row r="56" ht="20" customHeight="1">
      <c r="A56" s="5" t="inlineStr">
        <is>
          <t>06-Jul-2018</t>
        </is>
      </c>
      <c r="B56" s="27" t="inlineStr">
        <is>
          <t>DIVIDEND</t>
        </is>
      </c>
      <c r="C56" s="4" t="inlineStr">
        <is>
          <t xml:space="preserve"> Annual General Meeting / Dividend- Rs 3.20 Per Share</t>
        </is>
      </c>
      <c r="D56" s="5" t="inlineStr">
        <is>
          <t>-</t>
        </is>
      </c>
    </row>
    <row r="57" ht="20" customHeight="1">
      <c r="A57" s="5" t="inlineStr">
        <is>
          <t>16-May-2018</t>
        </is>
      </c>
      <c r="B57" s="27" t="inlineStr">
        <is>
          <t>DIVIDEND</t>
        </is>
      </c>
      <c r="C57" s="4" t="inlineStr">
        <is>
          <t>Financial Results/Dividend/Other business matters</t>
        </is>
      </c>
      <c r="D57" s="5" t="inlineStr">
        <is>
          <t>-</t>
        </is>
      </c>
    </row>
    <row r="58" ht="20" customHeight="1">
      <c r="A58" s="5" t="inlineStr">
        <is>
          <t>12-Jun-2017</t>
        </is>
      </c>
      <c r="B58" s="27" t="inlineStr">
        <is>
          <t>DIVIDEND</t>
        </is>
      </c>
      <c r="C58" s="4" t="inlineStr">
        <is>
          <t xml:space="preserve"> Annual General Meeting/Dividend - Rs 2.25/- Per Share</t>
        </is>
      </c>
      <c r="D58" s="5" t="inlineStr">
        <is>
          <t>-</t>
        </is>
      </c>
    </row>
    <row r="59" ht="20" customHeight="1">
      <c r="A59" s="5" t="inlineStr">
        <is>
          <t>17-May-2017</t>
        </is>
      </c>
      <c r="B59" s="27" t="inlineStr">
        <is>
          <t>DIVIDEND</t>
        </is>
      </c>
      <c r="C59" s="4" t="inlineStr">
        <is>
          <t>Results/Others</t>
        </is>
      </c>
      <c r="D59" s="5" t="inlineStr">
        <is>
          <t>-</t>
        </is>
      </c>
    </row>
    <row r="60" ht="20" customHeight="1">
      <c r="A60" s="5" t="inlineStr">
        <is>
          <t>17-May-2017</t>
        </is>
      </c>
      <c r="B60" s="27" t="inlineStr">
        <is>
          <t>DIVIDEND</t>
        </is>
      </c>
      <c r="C60" s="4" t="inlineStr">
        <is>
          <t>Results/Dividend</t>
        </is>
      </c>
      <c r="D60" s="5" t="inlineStr">
        <is>
          <t>-</t>
        </is>
      </c>
    </row>
    <row r="61" ht="20" customHeight="1">
      <c r="A61" s="5" t="inlineStr">
        <is>
          <t>27-Oct-2016</t>
        </is>
      </c>
      <c r="B61" s="32" t="inlineStr">
        <is>
          <t>SPLIT</t>
        </is>
      </c>
      <c r="C61" s="4" t="inlineStr">
        <is>
          <t>Results/Others</t>
        </is>
      </c>
      <c r="D61" s="5" t="inlineStr">
        <is>
          <t>-</t>
        </is>
      </c>
    </row>
    <row r="62" ht="20" customHeight="1">
      <c r="A62" s="5" t="inlineStr">
        <is>
          <t>04-Jul-2016</t>
        </is>
      </c>
      <c r="B62" s="27" t="inlineStr">
        <is>
          <t>DIVIDEND</t>
        </is>
      </c>
      <c r="C62" s="4" t="inlineStr">
        <is>
          <t xml:space="preserve"> Annual General Meeting/ Dividend - Rs 7.50/- Per Share</t>
        </is>
      </c>
      <c r="D62" s="5" t="inlineStr">
        <is>
          <t>-</t>
        </is>
      </c>
    </row>
    <row r="63" ht="20" customHeight="1">
      <c r="A63" s="5" t="inlineStr">
        <is>
          <t>18-May-2016</t>
        </is>
      </c>
      <c r="B63" s="27" t="inlineStr">
        <is>
          <t>DIVIDEND</t>
        </is>
      </c>
      <c r="C63" s="4" t="inlineStr">
        <is>
          <t>Results/Dividend</t>
        </is>
      </c>
      <c r="D63" s="5" t="inlineStr">
        <is>
          <t>-</t>
        </is>
      </c>
    </row>
    <row r="64" ht="20" customHeight="1">
      <c r="A64" s="5" t="inlineStr">
        <is>
          <t>06-Jul-2015</t>
        </is>
      </c>
      <c r="B64" s="27" t="inlineStr">
        <is>
          <t>DIVIDEND</t>
        </is>
      </c>
      <c r="C64" s="4" t="inlineStr">
        <is>
          <t>Annual General Meeting/ Dividend - Rs 11/- Per Share</t>
        </is>
      </c>
      <c r="D64" s="5" t="inlineStr">
        <is>
          <t>-</t>
        </is>
      </c>
    </row>
    <row r="65" ht="20" customHeight="1">
      <c r="A65" s="5" t="inlineStr">
        <is>
          <t>15-May-2015</t>
        </is>
      </c>
      <c r="B65" s="27" t="inlineStr">
        <is>
          <t>DIVIDEND</t>
        </is>
      </c>
      <c r="C65" s="4" t="inlineStr">
        <is>
          <t>Results/Dividend</t>
        </is>
      </c>
      <c r="D65" s="5" t="inlineStr">
        <is>
          <t>-</t>
        </is>
      </c>
    </row>
    <row r="66" ht="20" customHeight="1">
      <c r="A66" s="5" t="inlineStr">
        <is>
          <t>07-Jul-2014</t>
        </is>
      </c>
      <c r="B66" s="27" t="inlineStr">
        <is>
          <t>DIVIDEND</t>
        </is>
      </c>
      <c r="C66" s="4" t="inlineStr">
        <is>
          <t>Annual General Meeting / Dividend - Rs 11/- Per Share</t>
        </is>
      </c>
      <c r="D66" s="5" t="inlineStr">
        <is>
          <t>-</t>
        </is>
      </c>
    </row>
    <row r="67" ht="20" customHeight="1">
      <c r="A67" s="5" t="inlineStr">
        <is>
          <t>27-May-2014</t>
        </is>
      </c>
      <c r="B67" s="27" t="inlineStr">
        <is>
          <t>DIVIDEND</t>
        </is>
      </c>
      <c r="C67" s="4" t="inlineStr">
        <is>
          <t>Results/Others</t>
        </is>
      </c>
      <c r="D67" s="5" t="inlineStr">
        <is>
          <t>-</t>
        </is>
      </c>
    </row>
    <row r="68" ht="20" customHeight="1">
      <c r="A68" s="5" t="inlineStr">
        <is>
          <t>27-May-2014</t>
        </is>
      </c>
      <c r="B68" s="27" t="inlineStr">
        <is>
          <t>DIVIDEND</t>
        </is>
      </c>
      <c r="C68" s="4" t="inlineStr">
        <is>
          <t>Results/Dividend</t>
        </is>
      </c>
      <c r="D68" s="5" t="inlineStr">
        <is>
          <t>-</t>
        </is>
      </c>
    </row>
    <row r="69" ht="20" customHeight="1">
      <c r="A69" s="5" t="inlineStr">
        <is>
          <t>15-Jul-2013</t>
        </is>
      </c>
      <c r="B69" s="27" t="inlineStr">
        <is>
          <t>DIVIDEND</t>
        </is>
      </c>
      <c r="C69" s="4" t="inlineStr">
        <is>
          <t>Annual General Meeting / Dividend - Rs.10/- Per Equity Share</t>
        </is>
      </c>
      <c r="D69" s="5" t="inlineStr">
        <is>
          <t>-</t>
        </is>
      </c>
    </row>
    <row r="70" ht="20" customHeight="1">
      <c r="A70" s="5" t="inlineStr">
        <is>
          <t>23-May-2013</t>
        </is>
      </c>
      <c r="B70" s="27" t="inlineStr">
        <is>
          <t>DIVIDEND</t>
        </is>
      </c>
      <c r="C70" s="4" t="inlineStr">
        <is>
          <t>Results/Dividend</t>
        </is>
      </c>
      <c r="D70" s="5" t="inlineStr">
        <is>
          <t>-</t>
        </is>
      </c>
    </row>
    <row r="71" ht="20" customHeight="1">
      <c r="A71" s="5" t="inlineStr">
        <is>
          <t>12-Jul-2012</t>
        </is>
      </c>
      <c r="B71" s="27" t="inlineStr">
        <is>
          <t>DIVIDEND</t>
        </is>
      </c>
      <c r="C71" s="4" t="inlineStr">
        <is>
          <t>Annual General Meeting / Dividend - Rs. 7.50 Per Share</t>
        </is>
      </c>
      <c r="D71" s="5" t="inlineStr">
        <is>
          <t>-</t>
        </is>
      </c>
    </row>
    <row r="72" ht="20" customHeight="1">
      <c r="A72" s="5" t="inlineStr">
        <is>
          <t>14-May-2012</t>
        </is>
      </c>
      <c r="B72" s="27" t="inlineStr">
        <is>
          <t>DIVIDEND</t>
        </is>
      </c>
      <c r="C72" s="4" t="inlineStr">
        <is>
          <t>Results/Dividend</t>
        </is>
      </c>
      <c r="D72" s="5" t="inlineStr">
        <is>
          <t>-</t>
        </is>
      </c>
    </row>
    <row r="73" ht="20" customHeight="1">
      <c r="A73" s="5" t="inlineStr">
        <is>
          <t>11-Jul-2011</t>
        </is>
      </c>
      <c r="B73" s="27" t="inlineStr">
        <is>
          <t>DIVIDEND</t>
        </is>
      </c>
      <c r="C73" s="4" t="inlineStr">
        <is>
          <t>Annual General Meeting And Dividend Rs.12.25 Per Share</t>
        </is>
      </c>
      <c r="D73" s="5" t="inlineStr">
        <is>
          <t>-</t>
        </is>
      </c>
    </row>
    <row r="74" ht="20" customHeight="1">
      <c r="A74" s="5" t="inlineStr">
        <is>
          <t>16-May-2011</t>
        </is>
      </c>
      <c r="B74" s="27" t="inlineStr">
        <is>
          <t>DIVIDEND</t>
        </is>
      </c>
      <c r="C74" s="4" t="inlineStr">
        <is>
          <t>Results/Dividend</t>
        </is>
      </c>
      <c r="D74" s="5" t="inlineStr">
        <is>
          <t>-</t>
        </is>
      </c>
    </row>
    <row r="75" ht="20" customHeight="1">
      <c r="A75" s="5" t="inlineStr">
        <is>
          <t>14-Jun-2010</t>
        </is>
      </c>
      <c r="B75" s="27" t="inlineStr">
        <is>
          <t>DIVIDEND</t>
        </is>
      </c>
      <c r="C75" s="4" t="inlineStr">
        <is>
          <t>Agm/Dividend Rs 9.50 Per Share</t>
        </is>
      </c>
      <c r="D75" s="5" t="inlineStr">
        <is>
          <t>-</t>
        </is>
      </c>
    </row>
    <row r="76" ht="20" customHeight="1">
      <c r="A76" s="5" t="inlineStr">
        <is>
          <t>21-May-2008</t>
        </is>
      </c>
      <c r="B76" s="27" t="inlineStr">
        <is>
          <t>DIVIDEND</t>
        </is>
      </c>
      <c r="C76" s="4" t="inlineStr">
        <is>
          <t>Agm/Dividend - 140%</t>
        </is>
      </c>
      <c r="D76" s="5" t="inlineStr">
        <is>
          <t>-</t>
        </is>
      </c>
    </row>
    <row r="77"/>
    <row r="78" ht="20" customHeight="1">
      <c r="A78" s="25" t="inlineStr">
        <is>
          <t>4B. Financial Calendar &amp; Board Meetings (Chronological Order)</t>
        </is>
      </c>
    </row>
    <row r="79" ht="20" customHeight="1">
      <c r="A79" s="26" t="inlineStr">
        <is>
          <t>Event Date</t>
        </is>
      </c>
      <c r="B79" s="26" t="inlineStr">
        <is>
          <t>Purpose / Agenda</t>
        </is>
      </c>
      <c r="C79" s="26" t="inlineStr">
        <is>
          <t>Details / Description</t>
        </is>
      </c>
      <c r="D79" s="26" t="inlineStr">
        <is>
          <t>Category</t>
        </is>
      </c>
    </row>
    <row r="80" ht="20" customHeight="1">
      <c r="A80" s="5" t="inlineStr">
        <is>
          <t>17-Jul-2026</t>
        </is>
      </c>
      <c r="B80" s="29" t="inlineStr">
        <is>
          <t>Financial Results</t>
        </is>
      </c>
      <c r="C80" s="4" t="inlineStr">
        <is>
          <t>To consider and approve the financial results for the period ended Jun 30, 2026</t>
        </is>
      </c>
      <c r="D80" s="5" t="inlineStr">
        <is>
          <t>RESULTS</t>
        </is>
      </c>
    </row>
    <row r="81" ht="20" customHeight="1">
      <c r="A81" s="5" t="inlineStr">
        <is>
          <t>14-May-2026</t>
        </is>
      </c>
      <c r="B81" s="29" t="inlineStr">
        <is>
          <t>Financial Results</t>
        </is>
      </c>
      <c r="C81" s="4" t="inlineStr">
        <is>
          <t>To consider and approve the financial results for the period ended March 31, 2026</t>
        </is>
      </c>
      <c r="D81" s="5" t="inlineStr">
        <is>
          <t>RESULTS</t>
        </is>
      </c>
    </row>
    <row r="82" ht="20" customHeight="1">
      <c r="A82" s="5" t="inlineStr">
        <is>
          <t>23-Jan-2026</t>
        </is>
      </c>
      <c r="B82" s="29" t="inlineStr">
        <is>
          <t>Financial Results</t>
        </is>
      </c>
      <c r="C82" s="4" t="inlineStr">
        <is>
          <t>To consider and approve the financial results for the period ended December 31, 2025</t>
        </is>
      </c>
      <c r="D82" s="5" t="inlineStr">
        <is>
          <t>RESULTS</t>
        </is>
      </c>
    </row>
    <row r="83" ht="20" customHeight="1">
      <c r="A83" s="5" t="inlineStr">
        <is>
          <t>17-Oct-2025</t>
        </is>
      </c>
      <c r="B83" s="29" t="inlineStr">
        <is>
          <t>Financial Results</t>
        </is>
      </c>
      <c r="C83" s="4" t="inlineStr">
        <is>
          <t>To consider and approve the financial results for the period ended September 30, 2025</t>
        </is>
      </c>
      <c r="D83" s="5" t="inlineStr">
        <is>
          <t>RESULTS</t>
        </is>
      </c>
    </row>
    <row r="84" ht="20" customHeight="1">
      <c r="A84" s="5" t="inlineStr">
        <is>
          <t>18-Jul-2025</t>
        </is>
      </c>
      <c r="B84" s="29" t="inlineStr">
        <is>
          <t>Financial Results</t>
        </is>
      </c>
      <c r="C84" s="4" t="inlineStr">
        <is>
          <t>To consider and approve the financial results for the period ended Jun 30, 2025</t>
        </is>
      </c>
      <c r="D84" s="5" t="inlineStr">
        <is>
          <t>RESULTS</t>
        </is>
      </c>
    </row>
    <row r="85" ht="20" customHeight="1">
      <c r="A85" s="5" t="inlineStr">
        <is>
          <t>23-May-2025</t>
        </is>
      </c>
      <c r="B85" s="29" t="inlineStr">
        <is>
          <t>Financial Results</t>
        </is>
      </c>
      <c r="C85" s="4" t="inlineStr">
        <is>
          <t>To consider and approve the financial results for the period ended March 31, 2025</t>
        </is>
      </c>
      <c r="D85" s="5" t="inlineStr">
        <is>
          <t>RESULTS</t>
        </is>
      </c>
    </row>
    <row r="86" ht="20" customHeight="1">
      <c r="A86" s="5" t="inlineStr">
        <is>
          <t>24-Jan-2025</t>
        </is>
      </c>
      <c r="B86" s="29" t="inlineStr">
        <is>
          <t>Financial Results</t>
        </is>
      </c>
      <c r="C86" s="4" t="inlineStr">
        <is>
          <t>To consider and approve the financial results for the period ended December 31, 2024</t>
        </is>
      </c>
      <c r="D86" s="5" t="inlineStr">
        <is>
          <t>RESULTS</t>
        </is>
      </c>
    </row>
    <row r="87" ht="20" customHeight="1">
      <c r="A87" s="5" t="inlineStr">
        <is>
          <t>25-Oct-2024</t>
        </is>
      </c>
      <c r="B87" s="29" t="inlineStr">
        <is>
          <t>Financial Results</t>
        </is>
      </c>
      <c r="C87" s="4" t="inlineStr">
        <is>
          <t>To consider and approve the financial results for the period ended September 30, 2024</t>
        </is>
      </c>
      <c r="D87" s="5" t="inlineStr">
        <is>
          <t>RESULTS</t>
        </is>
      </c>
    </row>
    <row r="88" ht="20" customHeight="1">
      <c r="A88" s="5" t="inlineStr">
        <is>
          <t>19-Jul-2024</t>
        </is>
      </c>
      <c r="B88" s="29" t="inlineStr">
        <is>
          <t>Financial Results</t>
        </is>
      </c>
      <c r="C88" s="4" t="inlineStr">
        <is>
          <t>To consider and approve the financial results for the period ended Jun 30, 2024</t>
        </is>
      </c>
      <c r="D88" s="5" t="inlineStr">
        <is>
          <t>RESULTS</t>
        </is>
      </c>
    </row>
    <row r="89" ht="20" customHeight="1">
      <c r="A89" s="5" t="inlineStr">
        <is>
          <t>17-May-2024</t>
        </is>
      </c>
      <c r="B89" s="29" t="inlineStr">
        <is>
          <t>Financial Results</t>
        </is>
      </c>
      <c r="C89" s="4" t="inlineStr">
        <is>
          <t>To consider and approve the financial results for the period ended March 31, 2024</t>
        </is>
      </c>
      <c r="D89" s="5" t="inlineStr">
        <is>
          <t>RESULTS</t>
        </is>
      </c>
    </row>
    <row r="90" ht="20" customHeight="1">
      <c r="A90" s="5" t="inlineStr">
        <is>
          <t>25-Jan-2024</t>
        </is>
      </c>
      <c r="B90" s="29" t="inlineStr">
        <is>
          <t>Financial Results/Fund Raising</t>
        </is>
      </c>
      <c r="C90" s="4" t="inlineStr">
        <is>
          <t>To consider and approve the financial results for the period ended December 31, 2023 and Fund Raising</t>
        </is>
      </c>
      <c r="D90" s="5" t="inlineStr">
        <is>
          <t>RESULTS</t>
        </is>
      </c>
    </row>
    <row r="91" ht="20" customHeight="1">
      <c r="A91" s="5" t="inlineStr">
        <is>
          <t>25-Jan-2024</t>
        </is>
      </c>
      <c r="B91" s="29" t="inlineStr">
        <is>
          <t>Financial Results</t>
        </is>
      </c>
      <c r="C91" s="4" t="inlineStr">
        <is>
          <t>To consider and approve the financial results for the period ended December 31, 2023</t>
        </is>
      </c>
      <c r="D91" s="5" t="inlineStr">
        <is>
          <t>RESULTS</t>
        </is>
      </c>
    </row>
    <row r="92" ht="20" customHeight="1">
      <c r="A92" s="5" t="inlineStr">
        <is>
          <t>20-Oct-2023</t>
        </is>
      </c>
      <c r="B92" s="29" t="inlineStr">
        <is>
          <t>Financial Results</t>
        </is>
      </c>
      <c r="C92" s="4" t="inlineStr">
        <is>
          <t>To consider and approve the financial results for the period ended September 30, 2023</t>
        </is>
      </c>
      <c r="D92" s="5" t="inlineStr">
        <is>
          <t>RESULTS</t>
        </is>
      </c>
    </row>
    <row r="93" ht="20" customHeight="1">
      <c r="A93" s="5" t="inlineStr">
        <is>
          <t>21-Jul-2023</t>
        </is>
      </c>
      <c r="B93" s="29" t="inlineStr">
        <is>
          <t>Other business matters</t>
        </is>
      </c>
      <c r="C93" s="4" t="inlineStr">
        <is>
          <t>To consider other business matters</t>
        </is>
      </c>
      <c r="D93" s="5" t="inlineStr">
        <is>
          <t>OTHER</t>
        </is>
      </c>
    </row>
    <row r="94" ht="20" customHeight="1">
      <c r="A94" s="5" t="inlineStr">
        <is>
          <t>19-May-2023</t>
        </is>
      </c>
      <c r="B94" s="29" t="inlineStr">
        <is>
          <t>Financial Results</t>
        </is>
      </c>
      <c r="C94" s="4" t="inlineStr">
        <is>
          <t>To consider and approve the financial results for the period ended March 31, 2023</t>
        </is>
      </c>
      <c r="D94" s="5" t="inlineStr">
        <is>
          <t>RESULTS</t>
        </is>
      </c>
    </row>
    <row r="95" ht="20" customHeight="1">
      <c r="A95" s="5" t="inlineStr">
        <is>
          <t>20-Jan-2023</t>
        </is>
      </c>
      <c r="B95" s="29" t="inlineStr">
        <is>
          <t>Financial Results</t>
        </is>
      </c>
      <c r="C95" s="4" t="inlineStr">
        <is>
          <t>To consider and approve the financial results for the period ended December 31, 2022</t>
        </is>
      </c>
      <c r="D95" s="5" t="inlineStr">
        <is>
          <t>RESULTS</t>
        </is>
      </c>
    </row>
    <row r="96" ht="20" customHeight="1">
      <c r="A96" s="5" t="inlineStr">
        <is>
          <t>21-Oct-2022</t>
        </is>
      </c>
      <c r="B96" s="29" t="inlineStr">
        <is>
          <t>Financial results</t>
        </is>
      </c>
      <c r="C96" s="4" t="inlineStr">
        <is>
          <t>JSW Steel Limited  has informed the Exchange about Board Meeting to be held on 21-Oct-2022 to consider  Un-audited Standalone &amp; Consolidated financial results for the quarter and half year ended 30th  September 2022</t>
        </is>
      </c>
      <c r="D96" s="5" t="inlineStr">
        <is>
          <t>RESULTS</t>
        </is>
      </c>
    </row>
    <row r="97" ht="20" customHeight="1">
      <c r="A97" s="5" t="inlineStr">
        <is>
          <t>22-Jul-2022</t>
        </is>
      </c>
      <c r="B97" s="29" t="inlineStr">
        <is>
          <t>Other business matters</t>
        </is>
      </c>
      <c r="C97" s="4" t="inlineStr">
        <is>
          <t>JSW Steel Limited  has informed the Exchange about Board Meeting to be held on 22-Jul-2022 to consider Other business matters</t>
        </is>
      </c>
      <c r="D97" s="5" t="inlineStr">
        <is>
          <t>BOARD_MEETING</t>
        </is>
      </c>
    </row>
    <row r="98" ht="20" customHeight="1">
      <c r="A98" s="5" t="inlineStr">
        <is>
          <t>21-Jan-2022</t>
        </is>
      </c>
      <c r="B98" s="29" t="inlineStr">
        <is>
          <t>Financial Results</t>
        </is>
      </c>
      <c r="C98" s="4" t="inlineStr">
        <is>
          <t>To consider and approve the financial results for the period ended December 31, 2021</t>
        </is>
      </c>
      <c r="D98" s="5" t="inlineStr">
        <is>
          <t>RESULTS</t>
        </is>
      </c>
    </row>
    <row r="99" ht="20" customHeight="1">
      <c r="A99" s="5" t="inlineStr">
        <is>
          <t>21-Oct-2021</t>
        </is>
      </c>
      <c r="B99" s="29" t="inlineStr">
        <is>
          <t>Financial Results</t>
        </is>
      </c>
      <c r="C99" s="4" t="inlineStr">
        <is>
          <t>To consider and approve the financial results for the period ended September 30, 2021 and Trading Window Closure Notice</t>
        </is>
      </c>
      <c r="D99" s="5" t="inlineStr">
        <is>
          <t>RESULTS</t>
        </is>
      </c>
    </row>
    <row r="100" ht="20" customHeight="1">
      <c r="A100" s="5" t="inlineStr">
        <is>
          <t>23-Jul-2021</t>
        </is>
      </c>
      <c r="B100" s="29" t="inlineStr">
        <is>
          <t>Financial Results</t>
        </is>
      </c>
      <c r="C100" s="4" t="inlineStr">
        <is>
          <t>To consider and approve the financial results for the period ended Jun 30, 2021</t>
        </is>
      </c>
      <c r="D100" s="5" t="inlineStr">
        <is>
          <t>RESULTS</t>
        </is>
      </c>
    </row>
    <row r="101" ht="20" customHeight="1">
      <c r="A101" s="5" t="inlineStr">
        <is>
          <t>22-Jan-2021</t>
        </is>
      </c>
      <c r="B101" s="29" t="inlineStr">
        <is>
          <t>Financial Results</t>
        </is>
      </c>
      <c r="C101" s="4" t="inlineStr">
        <is>
          <t>To consider and approve the unaudited standalone / consolidated financial results for the quarter and nine months ended December 31, 2020</t>
        </is>
      </c>
      <c r="D101" s="5" t="inlineStr">
        <is>
          <t>RESULTS</t>
        </is>
      </c>
    </row>
    <row r="102" ht="20" customHeight="1">
      <c r="A102" s="5" t="inlineStr">
        <is>
          <t>22-Jan-2021</t>
        </is>
      </c>
      <c r="B102" s="29" t="inlineStr">
        <is>
          <t>Fund Raising</t>
        </is>
      </c>
      <c r="C102" s="4" t="inlineStr">
        <is>
          <t>To consider Fund Raising - the Board at its meeting to be held on Friday, January 22, 2021, would also be considering raising of long term funds through issuance of Non-Convertible Senior Unsecured Fixed Rate Bonds in the International Markets</t>
        </is>
      </c>
      <c r="D102" s="5" t="inlineStr">
        <is>
          <t>OTHER</t>
        </is>
      </c>
    </row>
    <row r="103" ht="20" customHeight="1">
      <c r="A103" s="5" t="inlineStr">
        <is>
          <t>23-Oct-2020</t>
        </is>
      </c>
      <c r="B103" s="29" t="inlineStr">
        <is>
          <t>Financial Results</t>
        </is>
      </c>
      <c r="C103" s="4" t="inlineStr">
        <is>
          <t>to consider inter alia the Un-Audited Standalone &amp; Consolidated Financial results of our Company for the quarter &amp; half year ended 30th September 2020.</t>
        </is>
      </c>
      <c r="D103" s="5" t="inlineStr">
        <is>
          <t>RESULTS</t>
        </is>
      </c>
    </row>
    <row r="104" ht="20" customHeight="1">
      <c r="A104" s="5" t="inlineStr">
        <is>
          <t>24-Jul-2020</t>
        </is>
      </c>
      <c r="B104" s="29" t="inlineStr">
        <is>
          <t>Financial Results/Fund Raising</t>
        </is>
      </c>
      <c r="C104" s="4" t="inlineStr">
        <is>
          <t>To consider and approve the financial results for the period ended Jun 30, 2020 and Fund Raising</t>
        </is>
      </c>
      <c r="D104" s="5" t="inlineStr">
        <is>
          <t>RESULTS</t>
        </is>
      </c>
    </row>
    <row r="105" ht="20" customHeight="1">
      <c r="A105" s="5" t="inlineStr">
        <is>
          <t>23-Oct-2019</t>
        </is>
      </c>
      <c r="B105" s="29" t="inlineStr">
        <is>
          <t>Financial Results</t>
        </is>
      </c>
      <c r="C105" s="4" t="inlineStr">
        <is>
          <t>To consider and approve the financial results for the period ended September 30, 2019</t>
        </is>
      </c>
      <c r="D105" s="5" t="inlineStr">
        <is>
          <t>RESULTS</t>
        </is>
      </c>
    </row>
    <row r="106" ht="20" customHeight="1">
      <c r="A106" s="5" t="inlineStr">
        <is>
          <t>26-Jul-2019</t>
        </is>
      </c>
      <c r="B106" s="29" t="inlineStr">
        <is>
          <t>Financial Results</t>
        </is>
      </c>
      <c r="C106" s="4" t="inlineStr">
        <is>
          <t>To consider and approve the financial results for the period ended Jun 30, 2019 and Trading Window Closure Notice</t>
        </is>
      </c>
      <c r="D106" s="5" t="inlineStr">
        <is>
          <t>RESULTS</t>
        </is>
      </c>
    </row>
    <row r="107" ht="20" customHeight="1">
      <c r="A107" s="5" t="inlineStr">
        <is>
          <t>26-Jul-2019</t>
        </is>
      </c>
      <c r="B107" s="29" t="inlineStr">
        <is>
          <t>Fund Raising</t>
        </is>
      </c>
      <c r="C107" s="4" t="inlineStr">
        <is>
          <t>The Board would also be considering raising of long term funds</t>
        </is>
      </c>
      <c r="D107" s="5" t="inlineStr">
        <is>
          <t>OTHER</t>
        </is>
      </c>
    </row>
    <row r="108" ht="20" customHeight="1">
      <c r="A108" s="5" t="inlineStr">
        <is>
          <t>24-May-2019</t>
        </is>
      </c>
      <c r="B108" s="29" t="inlineStr">
        <is>
          <t>Fund Raising</t>
        </is>
      </c>
      <c r="C108" s="4" t="inlineStr">
        <is>
          <t>To consider Fund Raising</t>
        </is>
      </c>
      <c r="D108" s="5" t="inlineStr">
        <is>
          <t>OTHER</t>
        </is>
      </c>
    </row>
    <row r="109" ht="20" customHeight="1">
      <c r="A109" s="5" t="inlineStr">
        <is>
          <t>06-Feb-2019</t>
        </is>
      </c>
      <c r="B109" s="29" t="inlineStr">
        <is>
          <t>Financial Results</t>
        </is>
      </c>
      <c r="C109" s="4" t="inlineStr">
        <is>
          <t>To consider and approve the financial results for the period ended December 31, 2018</t>
        </is>
      </c>
      <c r="D109" s="5" t="inlineStr">
        <is>
          <t>RESULTS</t>
        </is>
      </c>
    </row>
    <row r="110" ht="20" customHeight="1">
      <c r="A110" s="5" t="inlineStr">
        <is>
          <t>25-Jul-2018</t>
        </is>
      </c>
      <c r="B110" s="29" t="inlineStr">
        <is>
          <t>Financial Results</t>
        </is>
      </c>
      <c r="C110" s="4" t="inlineStr">
        <is>
          <t>To consider inter alia the Un-Audited Standalone &amp; Consolidated Financial Results of the Company for the quarter ended June 30, 2018.</t>
        </is>
      </c>
      <c r="D110" s="5" t="inlineStr">
        <is>
          <t>RESULTS</t>
        </is>
      </c>
    </row>
    <row r="111" ht="20" customHeight="1">
      <c r="A111" s="5" t="inlineStr">
        <is>
          <t>25-Jul-2018</t>
        </is>
      </c>
      <c r="B111" s="29" t="inlineStr">
        <is>
          <t>Financial Results/Fund Raising</t>
        </is>
      </c>
      <c r="C111" s="4" t="inlineStr">
        <is>
          <t>The Company had informed the Exchange regarding the meeting of the Board of Directors of the Company scheduled to be held on July 25, 2018, To consider inter alia the Un-Audited Standalone &amp; Consolidated Financial Results of the Company for the quarter ended June 30, 2018. The Company has now informed the Exchange that in the aforesaid meeting, the Board would also considering raising of funds through issuance of Redeemable Non-Convertible Debentures by way of a public issuance or Private Placement. (Purpose Revised)</t>
        </is>
      </c>
      <c r="D111" s="5" t="inlineStr">
        <is>
          <t>RESULTS</t>
        </is>
      </c>
    </row>
    <row r="112" ht="20" customHeight="1">
      <c r="A112" s="5" t="inlineStr">
        <is>
          <t>16-May-2018</t>
        </is>
      </c>
      <c r="B112" s="29" t="inlineStr">
        <is>
          <t>Financial Results</t>
        </is>
      </c>
      <c r="C112" s="4" t="inlineStr">
        <is>
          <t>To consider and approve the financial results for the period ended March 31, 2018</t>
        </is>
      </c>
      <c r="D112" s="5" t="inlineStr">
        <is>
          <t>RESULTS</t>
        </is>
      </c>
    </row>
    <row r="113" ht="20" customHeight="1">
      <c r="A113" s="5" t="inlineStr">
        <is>
          <t>31-Jan-2018</t>
        </is>
      </c>
      <c r="B113" s="29" t="inlineStr">
        <is>
          <t>Results</t>
        </is>
      </c>
      <c r="C113" s="4" t="inlineStr">
        <is>
          <t>To consider inter alia the Un-audited Standalone &amp; Consolidated Financial Results for the Quarter &amp; Nine Months ended December 31, 2017.</t>
        </is>
      </c>
      <c r="D113" s="5" t="inlineStr">
        <is>
          <t>RESULTS</t>
        </is>
      </c>
    </row>
    <row r="114" ht="20" customHeight="1">
      <c r="A114" s="5" t="inlineStr">
        <is>
          <t>31-Oct-2017</t>
        </is>
      </c>
      <c r="B114" s="29" t="inlineStr">
        <is>
          <t>Results</t>
        </is>
      </c>
      <c r="C114" s="4" t="inlineStr">
        <is>
          <t>to consider inter alia the Un-Audited Standalone &amp; Consolidated Financial results of the Company for the quarter &amp; half year ended September 30, 2017.</t>
        </is>
      </c>
      <c r="D114" s="5" t="inlineStr">
        <is>
          <t>RESULTS</t>
        </is>
      </c>
    </row>
    <row r="115" ht="20" customHeight="1">
      <c r="A115" s="5" t="inlineStr">
        <is>
          <t>03-Oct-2017</t>
        </is>
      </c>
      <c r="B115" s="29" t="inlineStr">
        <is>
          <t>Preferential issue</t>
        </is>
      </c>
      <c r="C115" s="4" t="inlineStr">
        <is>
          <t>inter-alia, to consider and approve raising of funds by way of equity shares/warrants on preferential basis.</t>
        </is>
      </c>
      <c r="D115" s="5" t="inlineStr">
        <is>
          <t>OTHER</t>
        </is>
      </c>
    </row>
    <row r="116" ht="20" customHeight="1">
      <c r="A116" s="5" t="inlineStr">
        <is>
          <t>01-Aug-2017</t>
        </is>
      </c>
      <c r="B116" s="29" t="inlineStr">
        <is>
          <t>Results/Others</t>
        </is>
      </c>
      <c r="C116" s="4" t="inlineStr">
        <is>
          <t>To consider inter alia : 1. The Un-Audited Standalone &amp; Consolidated Financial results of the Company for the quarter ended June 30, 2017; and 2. The raising of additional long term resources through the issuance of Non-Convertible Debentures either by way of a Public Issue or by way of a Private Placement.</t>
        </is>
      </c>
      <c r="D116" s="5" t="inlineStr">
        <is>
          <t>RESULTS</t>
        </is>
      </c>
    </row>
    <row r="117" ht="20" customHeight="1">
      <c r="A117" s="5" t="inlineStr">
        <is>
          <t>29-Jun-2017</t>
        </is>
      </c>
      <c r="B117" s="29" t="inlineStr">
        <is>
          <t>Raising of Funds</t>
        </is>
      </c>
      <c r="C117" s="4" t="inlineStr">
        <is>
          <t>to consider, inter alia, enabling the Company to raise additional long term resources, subject to necessary approvals, through: 1) Issuance of Non-Convertible Debenture with warrants which are convertible into or exchangeable with equity shares, of the Company and/or equity shares and/or Convertible Securities( other than warrants), by way of a Qualified Institutions placement; and 2) Issuance of Foreign Currency Convertible Bonds, American Depository Receipts, Global Depository Receipts, Warrants or other instruments convertible into equity shares, in the course of an International offering.</t>
        </is>
      </c>
      <c r="D117" s="5" t="inlineStr">
        <is>
          <t>OTHER</t>
        </is>
      </c>
    </row>
    <row r="118" ht="20" customHeight="1">
      <c r="A118" s="5" t="inlineStr">
        <is>
          <t>31-Jan-2017</t>
        </is>
      </c>
      <c r="B118" s="29" t="inlineStr">
        <is>
          <t>Results</t>
        </is>
      </c>
      <c r="C118" s="4" t="inlineStr">
        <is>
          <t>To consider inter alia the Un-audited Standalone &amp; Consolidated Financial results of the Company for the quarter ended December 31, 2016.</t>
        </is>
      </c>
      <c r="D118" s="5" t="inlineStr">
        <is>
          <t>RESULTS</t>
        </is>
      </c>
    </row>
    <row r="119" ht="20" customHeight="1">
      <c r="A119" s="5" t="inlineStr">
        <is>
          <t>04-Jan-2017</t>
        </is>
      </c>
      <c r="B119" s="29" t="inlineStr">
        <is>
          <t xml:space="preserve"> Fv Splt Frm Rs 10 To Re 1</t>
        </is>
      </c>
      <c r="C119" s="4" t="inlineStr">
        <is>
          <t xml:space="preserve"> Fv Splt Frm Rs 10 To Re 1</t>
        </is>
      </c>
      <c r="D119" s="5" t="inlineStr">
        <is>
          <t>OTHER</t>
        </is>
      </c>
    </row>
    <row r="120" ht="20" customHeight="1">
      <c r="A120" s="5" t="inlineStr">
        <is>
          <t>27-Jul-2016</t>
        </is>
      </c>
      <c r="B120" s="29" t="inlineStr">
        <is>
          <t>Results</t>
        </is>
      </c>
      <c r="C120" s="4" t="inlineStr">
        <is>
          <t>to consider inter alia the Un-audited Standalone &amp; Consolidated Financial results of the Company for the quarter ended June 30, 2016.</t>
        </is>
      </c>
      <c r="D120" s="5" t="inlineStr">
        <is>
          <t>RESULTS</t>
        </is>
      </c>
    </row>
    <row r="121" ht="20" customHeight="1">
      <c r="A121" s="5" t="inlineStr">
        <is>
          <t>27-Jul-2016</t>
        </is>
      </c>
      <c r="B121" s="29" t="inlineStr">
        <is>
          <t>Results/Others</t>
        </is>
      </c>
      <c r="C121" s="4" t="inlineStr">
        <is>
          <t>The Company had informed the Exchange regarding a meeting of the Board of Directors of the Company schedule to be held July 27, 2016, to consider inter alia the Un-audited Standalone &amp; Consolidated Financial results of the Company for the quarter ended June 30, 2016. The Company has now informed the Exchange that the meeting of the Board of Directors scheduled to be held on July 27, 2016, will also considering raising of long term funds through issuance of Non-convertible Senior Unsecured Fixed Rate bonds denominated in foreign currency or Rupee for up to USD 750 Million in the International Markets (Purpose Revised).</t>
        </is>
      </c>
      <c r="D121" s="5" t="inlineStr">
        <is>
          <t>RESULTS</t>
        </is>
      </c>
    </row>
    <row r="122" ht="20" customHeight="1">
      <c r="A122" s="5" t="inlineStr">
        <is>
          <t>29-Jan-2016</t>
        </is>
      </c>
      <c r="B122" s="29" t="inlineStr">
        <is>
          <t>Results</t>
        </is>
      </c>
      <c r="C122" s="4" t="inlineStr">
        <is>
          <t>To consider inter alia the Un-audited Standalone &amp; Consolidated Financial results of the Company for the Quarter &amp; Nine months ended December 31, 2015.</t>
        </is>
      </c>
      <c r="D122" s="5" t="inlineStr">
        <is>
          <t>RESULTS</t>
        </is>
      </c>
    </row>
    <row r="123" ht="20" customHeight="1">
      <c r="A123" s="5" t="inlineStr">
        <is>
          <t>21-Oct-2015</t>
        </is>
      </c>
      <c r="B123" s="29" t="inlineStr">
        <is>
          <t>Results</t>
        </is>
      </c>
      <c r="C123" s="4" t="inlineStr">
        <is>
          <t>To consider inter alia the Un-audited Standalone &amp; Consolidated Financial results of the Company for the Quarter &amp; half year ended September 30, 2015.</t>
        </is>
      </c>
      <c r="D123" s="5" t="inlineStr">
        <is>
          <t>RESULTS</t>
        </is>
      </c>
    </row>
    <row r="124" ht="20" customHeight="1">
      <c r="A124" s="5" t="inlineStr">
        <is>
          <t>29-Jul-2015</t>
        </is>
      </c>
      <c r="B124" s="29" t="inlineStr">
        <is>
          <t>Results</t>
        </is>
      </c>
      <c r="C124" s="4" t="inlineStr">
        <is>
          <t>to consider inter alia the Un-audited Standalone &amp; Consolidated Financial results of the Company for the quarter ended June 30, 2015.</t>
        </is>
      </c>
      <c r="D124" s="5" t="inlineStr">
        <is>
          <t>RESULTS</t>
        </is>
      </c>
    </row>
    <row r="125" ht="20" customHeight="1">
      <c r="A125" s="5" t="inlineStr">
        <is>
          <t>30-Jan-2015</t>
        </is>
      </c>
      <c r="B125" s="29" t="inlineStr">
        <is>
          <t>Results</t>
        </is>
      </c>
      <c r="C125" s="4" t="inlineStr">
        <is>
          <t>To consider inter alia the Un-audited Standalone &amp; Consolidated Financial results of the Company for the Quarter &amp; Nine months ended December 31, 2014.</t>
        </is>
      </c>
      <c r="D125" s="5" t="inlineStr">
        <is>
          <t>RESULTS</t>
        </is>
      </c>
    </row>
    <row r="126" ht="20" customHeight="1">
      <c r="A126" s="5" t="inlineStr">
        <is>
          <t>21-Oct-2014</t>
        </is>
      </c>
      <c r="B126" s="29" t="inlineStr">
        <is>
          <t>Results</t>
        </is>
      </c>
      <c r="C126" s="4" t="inlineStr">
        <is>
          <t>To consider inter alia the Un-audited Standalone &amp; Consolidated Financial results of the Company for the quarter ended September 30, 2014.In terms of the Company's Code of Conduct for Prevention of Insider Trading, the Trading Window for dealing in the securities of the Company shall remain closed for all Designated Persons (as defined in the code) from October 11, 2014 to October 22, 2014 (both days inclusive).</t>
        </is>
      </c>
      <c r="D126" s="5" t="inlineStr">
        <is>
          <t>RESULTS</t>
        </is>
      </c>
    </row>
    <row r="127" ht="20" customHeight="1">
      <c r="A127" s="5" t="inlineStr">
        <is>
          <t>01-Aug-2014</t>
        </is>
      </c>
      <c r="B127" s="29" t="inlineStr">
        <is>
          <t>Results</t>
        </is>
      </c>
      <c r="C127" s="4" t="inlineStr">
        <is>
          <t>To consider inter alia the Un-audited Standalone &amp; Consolidated Financial results of the Company for the quarter ended June 30, 2014. In terms of the Company's Code of Conduct for Prevention of Insider Trading, the Trading Window for dealing in the securities of the Company shall remain closed for all Designated Persons (as defined in the code) from July 22, 2014 to August 02, 2014 (both days inclusive).</t>
        </is>
      </c>
      <c r="D127" s="5" t="inlineStr">
        <is>
          <t>RESULTS</t>
        </is>
      </c>
    </row>
    <row r="128" ht="20" customHeight="1">
      <c r="A128" s="5" t="inlineStr">
        <is>
          <t>28-Jan-2014</t>
        </is>
      </c>
      <c r="B128" s="29" t="inlineStr">
        <is>
          <t>Results</t>
        </is>
      </c>
      <c r="C128" s="4" t="inlineStr">
        <is>
          <t>To consider inter alia the Un-audited Standalone and Consolidated Financial results of the Company for the quarter &amp; nine months ended December 31, 2013.</t>
        </is>
      </c>
      <c r="D128" s="5" t="inlineStr">
        <is>
          <t>RESULTS</t>
        </is>
      </c>
    </row>
    <row r="129" ht="20" customHeight="1">
      <c r="A129" s="5" t="inlineStr">
        <is>
          <t>29-Oct-2013</t>
        </is>
      </c>
      <c r="B129" s="29" t="inlineStr">
        <is>
          <t>Results</t>
        </is>
      </c>
      <c r="C129" s="4" t="inlineStr">
        <is>
          <t>To consider inter alia the Un-audited Standalone and Consolidated Financial results of the Company for the quarter and half year ended September 30,  2013.</t>
        </is>
      </c>
      <c r="D129" s="5" t="inlineStr">
        <is>
          <t>RESULTS</t>
        </is>
      </c>
    </row>
    <row r="130" ht="20" customHeight="1">
      <c r="A130" s="5" t="inlineStr">
        <is>
          <t>31-Jul-2013</t>
        </is>
      </c>
      <c r="B130" s="29" t="inlineStr">
        <is>
          <t>Results</t>
        </is>
      </c>
      <c r="C130" s="4" t="inlineStr">
        <is>
          <t>To consider inter alia the Un-audited Standalone and Consolidated Financial results of the Company for the quarter ended June 30, 2013.</t>
        </is>
      </c>
      <c r="D130" s="5" t="inlineStr">
        <is>
          <t>RESULTS</t>
        </is>
      </c>
    </row>
    <row r="131" ht="20" customHeight="1">
      <c r="A131" s="5" t="inlineStr">
        <is>
          <t>13-Feb-2013</t>
        </is>
      </c>
      <c r="B131" s="29" t="inlineStr">
        <is>
          <t>Results</t>
        </is>
      </c>
      <c r="C131" s="4" t="inlineStr">
        <is>
          <t>To consider inter alia, the Un-audited Consolidated Financial results of the Company for the quarter &amp; nine months ended December 31, 2012.</t>
        </is>
      </c>
      <c r="D131" s="5" t="inlineStr">
        <is>
          <t>RESULTS</t>
        </is>
      </c>
    </row>
    <row r="132" ht="20" customHeight="1">
      <c r="A132" s="5" t="inlineStr">
        <is>
          <t>28-Jan-2013</t>
        </is>
      </c>
      <c r="B132" s="29" t="inlineStr">
        <is>
          <t>Financial Results</t>
        </is>
      </c>
      <c r="C132" s="4" t="inlineStr">
        <is>
          <t>The Company had informed the Exchange regarding the meeting of the Board of Directors of the Company scheduled to be held on January 28, 2013 To consider inter alia the Un-audited Standalone and Consolidated Financial results of the Company for the quarter ended December 31, 2012.The Company has now informed the Exchange that  in the said meeting, the Board inter alia, would be considering only the Un-audited Standalone Financial results of the Company for the quarter &amp; nine months ended December 31, 2012 instead of both Standalone and consolidated financial results.</t>
        </is>
      </c>
      <c r="D132" s="5" t="inlineStr">
        <is>
          <t>RESULTS</t>
        </is>
      </c>
    </row>
    <row r="133" ht="20" customHeight="1">
      <c r="A133" s="5" t="inlineStr">
        <is>
          <t>27-Jul-2010</t>
        </is>
      </c>
      <c r="B133" s="29" t="inlineStr">
        <is>
          <t>Results/Others</t>
        </is>
      </c>
      <c r="C133" s="4" t="inlineStr">
        <is>
          <t>The Company had informed the Exchange regarding the Board meeting to be held on July 27, 2010 to consider inter alia the Un-audited Financial results of the Company for the quarter ended June 30, 2010. The Company has now informed the Exchange that at the meeting of the Board of Directors convened to be held on July 27, 2010, the Board would be considering inter alia the raising of long term resources by : i) Issue of Equity Shares/ Securities convertible into Equity Shares / Global Depository Receipts and / or any other Convertible instrument(s) on a Preferential basis to a strategic investor and/or (ii) Issue of Equity Shares/ Securities convertible into Equity Shares, to eligible Qualified Instituting Buyers (QIB) in one or more tranches through Qualified Institutional Placement (QIP) and/or (iii) Issue of ADRs/GDRs/FCCBs/and/or any other Convertible Instrument (s) in International Capital markets. (Purpose revised)</t>
        </is>
      </c>
      <c r="D133" s="5" t="inlineStr">
        <is>
          <t>RESULTS</t>
        </is>
      </c>
    </row>
    <row r="134" ht="20" customHeight="1">
      <c r="A134" s="5" t="inlineStr">
        <is>
          <t>29-Jun-2009</t>
        </is>
      </c>
      <c r="B134" s="29" t="inlineStr">
        <is>
          <t>Agm/Div-Re.1/- Per Share</t>
        </is>
      </c>
      <c r="C134" s="4" t="inlineStr">
        <is>
          <t>Agm/Div-Re.1/- Per Share</t>
        </is>
      </c>
      <c r="D134" s="5" t="inlineStr">
        <is>
          <t>AGM</t>
        </is>
      </c>
    </row>
    <row r="135" ht="20" customHeight="1">
      <c r="A135" s="5" t="inlineStr">
        <is>
          <t>21-Aug-2007</t>
        </is>
      </c>
      <c r="B135" s="29" t="inlineStr">
        <is>
          <t>Acquisition</t>
        </is>
      </c>
      <c r="C135" s="4" t="inlineStr">
        <is>
          <t>The Board would Inter-alia be evaluating the feasibility of acquisition of Plate Mill, Double Jointing &amp; Coating and Pipe Mill Facilities in the USA after taking into account the Due Diligence Reports submitted by various reputed International Agencies.</t>
        </is>
      </c>
      <c r="D135" s="5" t="inlineStr">
        <is>
          <t>OTHER</t>
        </is>
      </c>
    </row>
    <row r="136"/>
    <row r="137" ht="24" customHeight="1">
      <c r="A137" s="23" t="inlineStr">
        <is>
          <t>5. Benchmark &amp; Index Memberships</t>
        </is>
      </c>
    </row>
    <row r="138" ht="18" customHeight="1">
      <c r="A138" s="30" t="inlineStr">
        <is>
          <t>• NIFTY 50</t>
        </is>
      </c>
      <c r="C138" s="30" t="inlineStr">
        <is>
          <t>• NIFTY 100</t>
        </is>
      </c>
    </row>
    <row r="139" ht="18" customHeight="1">
      <c r="A139" s="30" t="inlineStr">
        <is>
          <t>• NIFTY 200</t>
        </is>
      </c>
      <c r="C139" s="30" t="inlineStr">
        <is>
          <t>• NIFTY 500</t>
        </is>
      </c>
    </row>
    <row r="140" ht="18" customHeight="1">
      <c r="A140" s="30" t="inlineStr">
        <is>
          <t>• NIFTY ALPHA LOW-VOLATILITY 30</t>
        </is>
      </c>
      <c r="C140" s="30" t="inlineStr">
        <is>
          <t>• NIFTY COMMODITIES</t>
        </is>
      </c>
    </row>
    <row r="141" ht="18" customHeight="1">
      <c r="A141" s="30" t="inlineStr">
        <is>
          <t>• NIFTY CONGLOMERATE 50</t>
        </is>
      </c>
      <c r="C141" s="30" t="inlineStr">
        <is>
          <t>• NIFTY HOUSING</t>
        </is>
      </c>
    </row>
    <row r="142" ht="18" customHeight="1">
      <c r="A142" s="30" t="inlineStr">
        <is>
          <t>• NIFTY INDIA FPI 150</t>
        </is>
      </c>
      <c r="C142" s="30" t="inlineStr">
        <is>
          <t>• NIFTY INDIA MANUFACTURING</t>
        </is>
      </c>
    </row>
    <row r="143" ht="18" customHeight="1">
      <c r="A143" s="30" t="inlineStr">
        <is>
          <t>• NIFTY LARGEMIDCAP 250</t>
        </is>
      </c>
      <c r="C143" s="30" t="inlineStr">
        <is>
          <t>• NIFTY LOW VOLATILITY 50</t>
        </is>
      </c>
    </row>
    <row r="144" ht="18" customHeight="1">
      <c r="A144" s="30" t="inlineStr">
        <is>
          <t>• NIFTY METAL</t>
        </is>
      </c>
      <c r="C144" s="30" t="inlineStr">
        <is>
          <t>• NIFTY TOTAL MARKET</t>
        </is>
      </c>
    </row>
    <row r="145" ht="18" customHeight="1">
      <c r="A145" s="30" t="inlineStr">
        <is>
          <t>• NIFTY100 ALPHA 30</t>
        </is>
      </c>
      <c r="C145" s="30" t="inlineStr">
        <is>
          <t>• NIFTY100 ENHANCED ESG</t>
        </is>
      </c>
    </row>
    <row r="146" ht="18" customHeight="1">
      <c r="A146" s="30" t="inlineStr">
        <is>
          <t>• NIFTY100 EQUAL WEIGHT</t>
        </is>
      </c>
      <c r="C146" s="30" t="inlineStr">
        <is>
          <t>• NIFTY100 ESG</t>
        </is>
      </c>
    </row>
    <row r="147" ht="18" customHeight="1">
      <c r="A147" s="30" t="inlineStr">
        <is>
          <t>• NIFTY50 EQUAL WEIGHT</t>
        </is>
      </c>
      <c r="C147" s="30" t="inlineStr">
        <is>
          <t>• NIFTY500 AHIMSA</t>
        </is>
      </c>
    </row>
    <row r="148" ht="18" customHeight="1">
      <c r="A148" s="30" t="inlineStr">
        <is>
          <t>• NIFTY500 EQUAL WEIGHT</t>
        </is>
      </c>
      <c r="C148" s="30" t="inlineStr">
        <is>
          <t>• NIFTY500 LARGEMIDSMALL EQUAL-CAP WEIGHTED</t>
        </is>
      </c>
    </row>
    <row r="149" ht="18" customHeight="1">
      <c r="A149" s="30" t="inlineStr">
        <is>
          <t>• NIFTY500 MULTICAP 50:25:25</t>
        </is>
      </c>
      <c r="C149" s="30" t="inlineStr">
        <is>
          <t>• NIFTY500 MULTICAP INDIA MANUFACTURING 50:30:20</t>
        </is>
      </c>
    </row>
  </sheetData>
  <mergeCells count="32">
    <mergeCell ref="A143:B143"/>
    <mergeCell ref="A148:B148"/>
    <mergeCell ref="A35:D35"/>
    <mergeCell ref="A142:B142"/>
    <mergeCell ref="C141:D141"/>
    <mergeCell ref="A138:B138"/>
    <mergeCell ref="A146:B146"/>
    <mergeCell ref="C147:D147"/>
    <mergeCell ref="C143:D143"/>
    <mergeCell ref="C146:D146"/>
    <mergeCell ref="A15:D15"/>
    <mergeCell ref="A149:B149"/>
    <mergeCell ref="C142:D142"/>
    <mergeCell ref="A36:D36"/>
    <mergeCell ref="C148:D148"/>
    <mergeCell ref="A145:B145"/>
    <mergeCell ref="A1:D1"/>
    <mergeCell ref="A139:B139"/>
    <mergeCell ref="C139:D139"/>
    <mergeCell ref="C138:D138"/>
    <mergeCell ref="A78:D78"/>
    <mergeCell ref="A25:D25"/>
    <mergeCell ref="A141:B141"/>
    <mergeCell ref="A137:D137"/>
    <mergeCell ref="A144:B144"/>
    <mergeCell ref="A140:B140"/>
    <mergeCell ref="C144:D144"/>
    <mergeCell ref="C149:D149"/>
    <mergeCell ref="A147:B147"/>
    <mergeCell ref="A3:D3"/>
    <mergeCell ref="C140:D140"/>
    <mergeCell ref="C145:D145"/>
  </mergeCells>
  <pageMargins left="0.75" right="0.75" top="1" bottom="1" header="0.5" footer="0.5"/>
</worksheet>
</file>

<file path=xl/worksheets/sheet39.xml><?xml version="1.0" encoding="utf-8"?>
<worksheet xmlns="http://schemas.openxmlformats.org/spreadsheetml/2006/main">
  <sheetPr>
    <tabColor rgb="003B82F6"/>
    <outlinePr summaryBelow="1" summaryRight="1"/>
    <pageSetUpPr/>
  </sheetPr>
  <dimension ref="A1:D146"/>
  <sheetViews>
    <sheetView workbookViewId="0">
      <pane ySplit="1" topLeftCell="A2" activePane="bottomLeft" state="frozen"/>
      <selection pane="bottomLeft" activeCell="A1" sqref="A1"/>
    </sheetView>
  </sheetViews>
  <sheetFormatPr baseColWidth="8" defaultRowHeight="15"/>
  <cols>
    <col width="52" customWidth="1" min="1" max="1"/>
    <col width="33" customWidth="1" min="2" max="2"/>
    <col width="52" customWidth="1" min="3" max="3"/>
    <col width="23" customWidth="1" min="4" max="4"/>
  </cols>
  <sheetData>
    <row r="1" ht="32" customHeight="1">
      <c r="A1" s="22" t="inlineStr">
        <is>
          <t>NTPC LIMITED (NTPC)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NTPC</t>
        </is>
      </c>
    </row>
    <row r="5" ht="20" customHeight="1">
      <c r="A5" s="3" t="inlineStr">
        <is>
          <t>Last Traded Price (LTP)</t>
        </is>
      </c>
      <c r="B5" s="24" t="inlineStr">
        <is>
          <t>₹ 330.05</t>
        </is>
      </c>
      <c r="C5" s="3" t="inlineStr">
        <is>
          <t>Day Open</t>
        </is>
      </c>
      <c r="D5" s="24" t="inlineStr">
        <is>
          <t>₹ 329.50</t>
        </is>
      </c>
    </row>
    <row r="6" ht="20" customHeight="1">
      <c r="A6" s="3" t="inlineStr">
        <is>
          <t>Change</t>
        </is>
      </c>
      <c r="B6" s="24" t="inlineStr">
        <is>
          <t>₹ -0.85</t>
        </is>
      </c>
      <c r="C6" s="3" t="inlineStr">
        <is>
          <t>Day High</t>
        </is>
      </c>
      <c r="D6" s="24" t="inlineStr">
        <is>
          <t>₹ 333.10</t>
        </is>
      </c>
    </row>
    <row r="7" ht="20" customHeight="1">
      <c r="A7" s="3" t="inlineStr">
        <is>
          <t>% Change</t>
        </is>
      </c>
      <c r="B7" s="24" t="inlineStr">
        <is>
          <t>-0.26%</t>
        </is>
      </c>
      <c r="C7" s="3" t="inlineStr">
        <is>
          <t>Day Low</t>
        </is>
      </c>
      <c r="D7" s="24" t="inlineStr">
        <is>
          <t>₹ 328.80</t>
        </is>
      </c>
    </row>
    <row r="8" ht="20" customHeight="1">
      <c r="A8" s="3" t="inlineStr">
        <is>
          <t>Previous Close</t>
        </is>
      </c>
      <c r="B8" s="24" t="inlineStr">
        <is>
          <t>₹ 330.90</t>
        </is>
      </c>
      <c r="C8" s="3" t="inlineStr">
        <is>
          <t>VWAP / Average Price</t>
        </is>
      </c>
      <c r="D8" s="24" t="inlineStr">
        <is>
          <t>₹ 331.01</t>
        </is>
      </c>
    </row>
    <row r="9" ht="20" customHeight="1">
      <c r="A9" s="3" t="inlineStr">
        <is>
          <t>52-Week High</t>
        </is>
      </c>
      <c r="B9" s="24" t="inlineStr">
        <is>
          <t>₹ 414.40</t>
        </is>
      </c>
      <c r="C9" s="3" t="inlineStr">
        <is>
          <t>52-Week Low</t>
        </is>
      </c>
      <c r="D9" s="24" t="inlineStr">
        <is>
          <t>₹ 315.55</t>
        </is>
      </c>
    </row>
    <row r="10" ht="20" customHeight="1">
      <c r="A10" s="3" t="inlineStr">
        <is>
          <t>52W High Date</t>
        </is>
      </c>
      <c r="B10" s="24" t="inlineStr">
        <is>
          <t>27-Apr-2026 00:00:00</t>
        </is>
      </c>
      <c r="C10" s="3" t="inlineStr">
        <is>
          <t>52W Low Date</t>
        </is>
      </c>
      <c r="D10" s="24" t="inlineStr">
        <is>
          <t>09-Dec-2025 00:00:00</t>
        </is>
      </c>
    </row>
    <row r="11" ht="20" customHeight="1">
      <c r="A11" s="3" t="inlineStr">
        <is>
          <t>30-Day % Change</t>
        </is>
      </c>
      <c r="B11" s="24" t="inlineStr">
        <is>
          <t>-3.99%</t>
        </is>
      </c>
      <c r="C11" s="3" t="inlineStr">
        <is>
          <t>365-Day % Change</t>
        </is>
      </c>
      <c r="D11" s="24" t="inlineStr">
        <is>
          <t>-0.23%</t>
        </is>
      </c>
    </row>
    <row r="12" ht="20" customHeight="1">
      <c r="A12" s="3" t="inlineStr">
        <is>
          <t>Distance to 52W High</t>
        </is>
      </c>
      <c r="B12" s="24" t="inlineStr">
        <is>
          <t>+20.35%</t>
        </is>
      </c>
      <c r="C12" s="3" t="inlineStr">
        <is>
          <t>Distance to 52W Low</t>
        </is>
      </c>
      <c r="D12" s="24" t="inlineStr">
        <is>
          <t>-4.60%</t>
        </is>
      </c>
    </row>
    <row r="13" ht="20" customHeight="1">
      <c r="A13" s="3" t="inlineStr">
        <is>
          <t>Price Band / Circuit</t>
        </is>
      </c>
      <c r="B13" s="24" t="inlineStr">
        <is>
          <t>297.85-363.95</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242.71 Cr</t>
        </is>
      </c>
    </row>
    <row r="17" ht="20" customHeight="1">
      <c r="A17" s="3" t="inlineStr">
        <is>
          <t>Total Traded Volume (Shares)</t>
        </is>
      </c>
      <c r="B17" s="24" t="inlineStr">
        <is>
          <t>7,332,490</t>
        </is>
      </c>
      <c r="C17" s="3" t="inlineStr">
        <is>
          <t>Delivery Quantity (Shares)</t>
        </is>
      </c>
      <c r="D17" s="24" t="inlineStr">
        <is>
          <t>4,276,821</t>
        </is>
      </c>
    </row>
    <row r="18" ht="20" customHeight="1">
      <c r="A18" s="3" t="inlineStr">
        <is>
          <t>Delivery %</t>
        </is>
      </c>
      <c r="B18" s="24" t="inlineStr">
        <is>
          <t>58.33%</t>
        </is>
      </c>
      <c r="C18" s="3" t="inlineStr">
        <is>
          <t>Free Float MCap (₹ Cr)</t>
        </is>
      </c>
      <c r="D18" s="24" t="inlineStr">
        <is>
          <t>₹ 156,033.79 Cr</t>
        </is>
      </c>
    </row>
    <row r="19" ht="20" customHeight="1">
      <c r="A19" s="3" t="inlineStr">
        <is>
          <t>Total Market Cap (₹ Cr)</t>
        </is>
      </c>
      <c r="B19" s="24" t="inlineStr">
        <is>
          <t>₹ 320,038.47 Cr</t>
        </is>
      </c>
      <c r="C19" s="3" t="inlineStr">
        <is>
          <t>Impact Cost (%)</t>
        </is>
      </c>
      <c r="D19" s="24" t="inlineStr">
        <is>
          <t>0.03%</t>
        </is>
      </c>
    </row>
    <row r="20" ht="20" customHeight="1">
      <c r="A20" s="3" t="inlineStr">
        <is>
          <t>Daily Volatility (%)</t>
        </is>
      </c>
      <c r="B20" s="24" t="inlineStr">
        <is>
          <t>1.34%</t>
        </is>
      </c>
      <c r="C20" s="3" t="inlineStr">
        <is>
          <t>Annualised Volatility (%)</t>
        </is>
      </c>
      <c r="D20" s="24" t="inlineStr">
        <is>
          <t>25.60%</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8.37%</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INE733E01010</t>
        </is>
      </c>
      <c r="C27" s="3" t="inlineStr">
        <is>
          <t>Derivatives / F&amp;O Eligible</t>
        </is>
      </c>
      <c r="D27" s="24" t="inlineStr">
        <is>
          <t>True</t>
        </is>
      </c>
    </row>
    <row r="28" ht="20" customHeight="1">
      <c r="A28" s="3" t="inlineStr">
        <is>
          <t>Macro Sector</t>
        </is>
      </c>
      <c r="B28" s="24" t="inlineStr">
        <is>
          <t>Utilities</t>
        </is>
      </c>
      <c r="C28" s="3" t="inlineStr">
        <is>
          <t>Sector</t>
        </is>
      </c>
      <c r="D28" s="24" t="inlineStr">
        <is>
          <t>Power</t>
        </is>
      </c>
    </row>
    <row r="29" ht="20" customHeight="1">
      <c r="A29" s="3" t="inlineStr">
        <is>
          <t>Basic Industry</t>
        </is>
      </c>
      <c r="B29" s="24" t="inlineStr">
        <is>
          <t>Power Generation</t>
        </is>
      </c>
      <c r="C29" s="3" t="inlineStr">
        <is>
          <t>Industry Info</t>
        </is>
      </c>
      <c r="D29" s="24" t="inlineStr">
        <is>
          <t>Power</t>
        </is>
      </c>
    </row>
    <row r="30" ht="20" customHeight="1">
      <c r="A30" s="3" t="inlineStr">
        <is>
          <t>Sector P/E</t>
        </is>
      </c>
      <c r="B30" s="24" t="inlineStr">
        <is>
          <t>11.32</t>
        </is>
      </c>
      <c r="C30" s="3" t="inlineStr">
        <is>
          <t>Symbol P/E</t>
        </is>
      </c>
      <c r="D30" s="24" t="inlineStr">
        <is>
          <t>11.32</t>
        </is>
      </c>
    </row>
    <row r="31" ht="20" customHeight="1">
      <c r="A31" s="3" t="inlineStr">
        <is>
          <t>Listing Date</t>
        </is>
      </c>
      <c r="B31" s="24" t="inlineStr">
        <is>
          <t>05-Nov-2004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9,696,666,134</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02-Sep-2026</t>
        </is>
      </c>
      <c r="B38" s="27" t="inlineStr">
        <is>
          <t>DIVIDEND</t>
        </is>
      </c>
      <c r="C38" s="4" t="inlineStr">
        <is>
          <t>Dividend - Rs 3.50 Per Share</t>
        </is>
      </c>
      <c r="D38" s="5" t="inlineStr">
        <is>
          <t>02-Sep-2026</t>
        </is>
      </c>
    </row>
    <row r="39" ht="20" customHeight="1">
      <c r="A39" s="5" t="inlineStr">
        <is>
          <t>23-May-2026</t>
        </is>
      </c>
      <c r="B39" s="27" t="inlineStr">
        <is>
          <t>DIVIDEND</t>
        </is>
      </c>
      <c r="C39" s="4" t="inlineStr">
        <is>
          <t>Financial Results/Dividend</t>
        </is>
      </c>
      <c r="D39" s="5" t="inlineStr">
        <is>
          <t>-</t>
        </is>
      </c>
    </row>
    <row r="40" ht="20" customHeight="1">
      <c r="A40" s="5" t="inlineStr">
        <is>
          <t>06-Feb-2026</t>
        </is>
      </c>
      <c r="B40" s="27" t="inlineStr">
        <is>
          <t>DIVIDEND</t>
        </is>
      </c>
      <c r="C40" s="4" t="inlineStr">
        <is>
          <t>Interim Dividend - Rs 2.75 Per Share</t>
        </is>
      </c>
      <c r="D40" s="5" t="inlineStr">
        <is>
          <t>06-Feb-2026</t>
        </is>
      </c>
    </row>
    <row r="41" ht="20" customHeight="1">
      <c r="A41" s="5" t="inlineStr">
        <is>
          <t>30-Jan-2026</t>
        </is>
      </c>
      <c r="B41" s="27" t="inlineStr">
        <is>
          <t>DIVIDEND</t>
        </is>
      </c>
      <c r="C41" s="4" t="inlineStr">
        <is>
          <t>Financial Results/Dividend</t>
        </is>
      </c>
      <c r="D41" s="5" t="inlineStr">
        <is>
          <t>-</t>
        </is>
      </c>
    </row>
    <row r="42" ht="20" customHeight="1">
      <c r="A42" s="5" t="inlineStr">
        <is>
          <t>07-Nov-2025</t>
        </is>
      </c>
      <c r="B42" s="27" t="inlineStr">
        <is>
          <t>DIVIDEND</t>
        </is>
      </c>
      <c r="C42" s="4" t="inlineStr">
        <is>
          <t>Interim Dividend - Rs 2.75 Per Share</t>
        </is>
      </c>
      <c r="D42" s="5" t="inlineStr">
        <is>
          <t>07-Nov-2025</t>
        </is>
      </c>
    </row>
    <row r="43" ht="20" customHeight="1">
      <c r="A43" s="5" t="inlineStr">
        <is>
          <t>30-Oct-2025</t>
        </is>
      </c>
      <c r="B43" s="27" t="inlineStr">
        <is>
          <t>DIVIDEND</t>
        </is>
      </c>
      <c r="C43" s="4" t="inlineStr">
        <is>
          <t>Financial Results/Dividend</t>
        </is>
      </c>
      <c r="D43" s="5" t="inlineStr">
        <is>
          <t>-</t>
        </is>
      </c>
    </row>
    <row r="44" ht="20" customHeight="1">
      <c r="A44" s="5" t="inlineStr">
        <is>
          <t>04-Sep-2025</t>
        </is>
      </c>
      <c r="B44" s="27" t="inlineStr">
        <is>
          <t>DIVIDEND</t>
        </is>
      </c>
      <c r="C44" s="4" t="inlineStr">
        <is>
          <t>Dividend - Rs 3.35 Per Share</t>
        </is>
      </c>
      <c r="D44" s="5" t="inlineStr">
        <is>
          <t>04-Sep-2025</t>
        </is>
      </c>
    </row>
    <row r="45" ht="20" customHeight="1">
      <c r="A45" s="5" t="inlineStr">
        <is>
          <t>24-May-2025</t>
        </is>
      </c>
      <c r="B45" s="27" t="inlineStr">
        <is>
          <t>DIVIDEND</t>
        </is>
      </c>
      <c r="C45" s="4" t="inlineStr">
        <is>
          <t>Financial Results/Dividend</t>
        </is>
      </c>
      <c r="D45" s="5" t="inlineStr">
        <is>
          <t>-</t>
        </is>
      </c>
    </row>
    <row r="46" ht="20" customHeight="1">
      <c r="A46" s="5" t="inlineStr">
        <is>
          <t>31-Jan-2025</t>
        </is>
      </c>
      <c r="B46" s="27" t="inlineStr">
        <is>
          <t>DIVIDEND</t>
        </is>
      </c>
      <c r="C46" s="4" t="inlineStr">
        <is>
          <t>Interim Dividend - Rs 2.50 Per Share</t>
        </is>
      </c>
      <c r="D46" s="5" t="inlineStr">
        <is>
          <t>31-Jan-2025</t>
        </is>
      </c>
    </row>
    <row r="47" ht="20" customHeight="1">
      <c r="A47" s="5" t="inlineStr">
        <is>
          <t>25-Jan-2025</t>
        </is>
      </c>
      <c r="B47" s="27" t="inlineStr">
        <is>
          <t>DIVIDEND</t>
        </is>
      </c>
      <c r="C47" s="4" t="inlineStr">
        <is>
          <t>Financial Results/Dividend</t>
        </is>
      </c>
      <c r="D47" s="5" t="inlineStr">
        <is>
          <t>-</t>
        </is>
      </c>
    </row>
    <row r="48" ht="20" customHeight="1">
      <c r="A48" s="5" t="inlineStr">
        <is>
          <t>31-Oct-2024</t>
        </is>
      </c>
      <c r="B48" s="27" t="inlineStr">
        <is>
          <t>DIVIDEND</t>
        </is>
      </c>
      <c r="C48" s="4" t="inlineStr">
        <is>
          <t>Interim Dividend - Rs 2.50 Per Share</t>
        </is>
      </c>
      <c r="D48" s="5" t="inlineStr">
        <is>
          <t>02-Nov-2024</t>
        </is>
      </c>
    </row>
    <row r="49" ht="20" customHeight="1">
      <c r="A49" s="5" t="inlineStr">
        <is>
          <t>24-Oct-2024</t>
        </is>
      </c>
      <c r="B49" s="27" t="inlineStr">
        <is>
          <t>DIVIDEND</t>
        </is>
      </c>
      <c r="C49" s="4" t="inlineStr">
        <is>
          <t>Financial Results/Dividend</t>
        </is>
      </c>
      <c r="D49" s="5" t="inlineStr">
        <is>
          <t>-</t>
        </is>
      </c>
    </row>
    <row r="50" ht="20" customHeight="1">
      <c r="A50" s="5" t="inlineStr">
        <is>
          <t>07-Aug-2024</t>
        </is>
      </c>
      <c r="B50" s="27" t="inlineStr">
        <is>
          <t>DIVIDEND</t>
        </is>
      </c>
      <c r="C50" s="4" t="inlineStr">
        <is>
          <t>Dividend - Rs 3.25 Per Share</t>
        </is>
      </c>
      <c r="D50" s="5" t="inlineStr">
        <is>
          <t>07-Aug-2024</t>
        </is>
      </c>
    </row>
    <row r="51" ht="20" customHeight="1">
      <c r="A51" s="5" t="inlineStr">
        <is>
          <t>24-May-2024</t>
        </is>
      </c>
      <c r="B51" s="27" t="inlineStr">
        <is>
          <t>DIVIDEND</t>
        </is>
      </c>
      <c r="C51" s="4" t="inlineStr">
        <is>
          <t>Financial Results/Dividend</t>
        </is>
      </c>
      <c r="D51" s="5" t="inlineStr">
        <is>
          <t>-</t>
        </is>
      </c>
    </row>
    <row r="52" ht="20" customHeight="1">
      <c r="A52" s="5" t="inlineStr">
        <is>
          <t>06-Feb-2024</t>
        </is>
      </c>
      <c r="B52" s="27" t="inlineStr">
        <is>
          <t>DIVIDEND</t>
        </is>
      </c>
      <c r="C52" s="4" t="inlineStr">
        <is>
          <t>Interim Dividend - Rs 2.25 Per Share</t>
        </is>
      </c>
      <c r="D52" s="5" t="inlineStr">
        <is>
          <t>06-Feb-2024</t>
        </is>
      </c>
    </row>
    <row r="53" ht="20" customHeight="1">
      <c r="A53" s="5" t="inlineStr">
        <is>
          <t>03-Nov-2023</t>
        </is>
      </c>
      <c r="B53" s="27" t="inlineStr">
        <is>
          <t>DIVIDEND</t>
        </is>
      </c>
      <c r="C53" s="4" t="inlineStr">
        <is>
          <t>Interim Dividend - Rs 2.25 Per Share</t>
        </is>
      </c>
      <c r="D53" s="5" t="inlineStr">
        <is>
          <t>04-Nov-2023</t>
        </is>
      </c>
    </row>
    <row r="54" ht="20" customHeight="1">
      <c r="A54" s="5" t="inlineStr">
        <is>
          <t>11-Aug-2023</t>
        </is>
      </c>
      <c r="B54" s="27" t="inlineStr">
        <is>
          <t>DIVIDEND</t>
        </is>
      </c>
      <c r="C54" s="4" t="inlineStr">
        <is>
          <t>Dividend - Rs 3 Per Share</t>
        </is>
      </c>
      <c r="D54" s="5" t="inlineStr">
        <is>
          <t>11-Aug-2023</t>
        </is>
      </c>
    </row>
    <row r="55" ht="20" customHeight="1">
      <c r="A55" s="5" t="inlineStr">
        <is>
          <t>19-May-2023</t>
        </is>
      </c>
      <c r="B55" s="27" t="inlineStr">
        <is>
          <t>DIVIDEND</t>
        </is>
      </c>
      <c r="C55" s="4" t="inlineStr">
        <is>
          <t>Financial Results/Dividend</t>
        </is>
      </c>
      <c r="D55" s="5" t="inlineStr">
        <is>
          <t>-</t>
        </is>
      </c>
    </row>
    <row r="56" ht="20" customHeight="1">
      <c r="A56" s="5" t="inlineStr">
        <is>
          <t>03-Feb-2023</t>
        </is>
      </c>
      <c r="B56" s="27" t="inlineStr">
        <is>
          <t>DIVIDEND</t>
        </is>
      </c>
      <c r="C56" s="4" t="inlineStr">
        <is>
          <t>Interim Dividend - Rs 4.25 Per Share</t>
        </is>
      </c>
      <c r="D56" s="5" t="inlineStr">
        <is>
          <t>04-Feb-2023</t>
        </is>
      </c>
    </row>
    <row r="57" ht="20" customHeight="1">
      <c r="A57" s="5" t="inlineStr">
        <is>
          <t>28-Jan-2023</t>
        </is>
      </c>
      <c r="B57" s="27" t="inlineStr">
        <is>
          <t>DIVIDEND</t>
        </is>
      </c>
      <c r="C57" s="4" t="inlineStr">
        <is>
          <t>Financial Results/Dividend</t>
        </is>
      </c>
      <c r="D57" s="5" t="inlineStr">
        <is>
          <t>-</t>
        </is>
      </c>
    </row>
    <row r="58" ht="20" customHeight="1">
      <c r="A58" s="5" t="inlineStr">
        <is>
          <t>10-Aug-2022</t>
        </is>
      </c>
      <c r="B58" s="27" t="inlineStr">
        <is>
          <t>DIVIDEND</t>
        </is>
      </c>
      <c r="C58" s="4" t="inlineStr">
        <is>
          <t>Dividend - Rs 3 Per Share</t>
        </is>
      </c>
      <c r="D58" s="5" t="inlineStr">
        <is>
          <t>11-Aug-2022</t>
        </is>
      </c>
    </row>
    <row r="59" ht="20" customHeight="1">
      <c r="A59" s="5" t="inlineStr">
        <is>
          <t>03-Feb-2022</t>
        </is>
      </c>
      <c r="B59" s="27" t="inlineStr">
        <is>
          <t>DIVIDEND</t>
        </is>
      </c>
      <c r="C59" s="4" t="inlineStr">
        <is>
          <t>Interim Dividend - Rs 4 Per Share</t>
        </is>
      </c>
      <c r="D59" s="5" t="inlineStr">
        <is>
          <t>05-Feb-2022</t>
        </is>
      </c>
    </row>
    <row r="60" ht="20" customHeight="1">
      <c r="A60" s="5" t="inlineStr">
        <is>
          <t>29-Jan-2022</t>
        </is>
      </c>
      <c r="B60" s="27" t="inlineStr">
        <is>
          <t>DIVIDEND</t>
        </is>
      </c>
      <c r="C60" s="4" t="inlineStr">
        <is>
          <t>Financial Results/Dividend</t>
        </is>
      </c>
      <c r="D60" s="5" t="inlineStr">
        <is>
          <t>-</t>
        </is>
      </c>
    </row>
    <row r="61" ht="20" customHeight="1">
      <c r="A61" s="5" t="inlineStr">
        <is>
          <t>08-Sep-2021</t>
        </is>
      </c>
      <c r="B61" s="27" t="inlineStr">
        <is>
          <t>DIVIDEND</t>
        </is>
      </c>
      <c r="C61" s="4" t="inlineStr">
        <is>
          <t xml:space="preserve"> Dividend - Rs 3.15 Per Share</t>
        </is>
      </c>
      <c r="D61" s="5" t="inlineStr">
        <is>
          <t>10-Sep-2021</t>
        </is>
      </c>
    </row>
    <row r="62" ht="20" customHeight="1">
      <c r="A62" s="5" t="inlineStr">
        <is>
          <t>19-Jun-2021</t>
        </is>
      </c>
      <c r="B62" s="27" t="inlineStr">
        <is>
          <t>DIVIDEND</t>
        </is>
      </c>
      <c r="C62" s="4" t="inlineStr">
        <is>
          <t>Financial Results/Dividend/Other business matters</t>
        </is>
      </c>
      <c r="D62" s="5" t="inlineStr">
        <is>
          <t>-</t>
        </is>
      </c>
    </row>
    <row r="63" ht="20" customHeight="1">
      <c r="A63" s="5" t="inlineStr">
        <is>
          <t>11-Feb-2021</t>
        </is>
      </c>
      <c r="B63" s="27" t="inlineStr">
        <is>
          <t>DIVIDEND</t>
        </is>
      </c>
      <c r="C63" s="4" t="inlineStr">
        <is>
          <t xml:space="preserve"> Interim Dividend - Rs 3 Per Share</t>
        </is>
      </c>
      <c r="D63" s="5" t="inlineStr">
        <is>
          <t>12-Feb-2021</t>
        </is>
      </c>
    </row>
    <row r="64" ht="20" customHeight="1">
      <c r="A64" s="5" t="inlineStr">
        <is>
          <t>04-Feb-2021</t>
        </is>
      </c>
      <c r="B64" s="27" t="inlineStr">
        <is>
          <t>DIVIDEND</t>
        </is>
      </c>
      <c r="C64" s="4" t="inlineStr">
        <is>
          <t>Financial Results/Dividend</t>
        </is>
      </c>
      <c r="D64" s="5" t="inlineStr">
        <is>
          <t>-</t>
        </is>
      </c>
    </row>
    <row r="65" ht="20" customHeight="1">
      <c r="A65" s="5" t="inlineStr">
        <is>
          <t>12-Nov-2020</t>
        </is>
      </c>
      <c r="B65" s="28" t="inlineStr">
        <is>
          <t>BUYBACK</t>
        </is>
      </c>
      <c r="C65" s="4" t="inlineStr">
        <is>
          <t xml:space="preserve"> Buy-Back</t>
        </is>
      </c>
      <c r="D65" s="5" t="inlineStr">
        <is>
          <t>13-Nov-2020</t>
        </is>
      </c>
    </row>
    <row r="66" ht="20" customHeight="1">
      <c r="A66" s="5" t="inlineStr">
        <is>
          <t>02-Nov-2020</t>
        </is>
      </c>
      <c r="B66" s="28" t="inlineStr">
        <is>
          <t>BUYBACK</t>
        </is>
      </c>
      <c r="C66" s="4" t="inlineStr">
        <is>
          <t>Financial Results/Buyback</t>
        </is>
      </c>
      <c r="D66" s="5" t="inlineStr">
        <is>
          <t>-</t>
        </is>
      </c>
    </row>
    <row r="67" ht="20" customHeight="1">
      <c r="A67" s="5" t="inlineStr">
        <is>
          <t>13-Aug-2020</t>
        </is>
      </c>
      <c r="B67" s="27" t="inlineStr">
        <is>
          <t>DIVIDEND</t>
        </is>
      </c>
      <c r="C67" s="4" t="inlineStr">
        <is>
          <t xml:space="preserve"> Dividend - Rs 2.65  Per Share</t>
        </is>
      </c>
      <c r="D67" s="5" t="inlineStr">
        <is>
          <t>14-Aug-2020</t>
        </is>
      </c>
    </row>
    <row r="68" ht="20" customHeight="1">
      <c r="A68" s="5" t="inlineStr">
        <is>
          <t>27-Jun-2020</t>
        </is>
      </c>
      <c r="B68" s="27" t="inlineStr">
        <is>
          <t>DIVIDEND</t>
        </is>
      </c>
      <c r="C68" s="4" t="inlineStr">
        <is>
          <t>Financial Results/Dividend</t>
        </is>
      </c>
      <c r="D68" s="5" t="inlineStr">
        <is>
          <t>-</t>
        </is>
      </c>
    </row>
    <row r="69" ht="20" customHeight="1">
      <c r="A69" s="5" t="inlineStr">
        <is>
          <t>26-Mar-2020</t>
        </is>
      </c>
      <c r="B69" s="27" t="inlineStr">
        <is>
          <t>DIVIDEND</t>
        </is>
      </c>
      <c r="C69" s="4" t="inlineStr">
        <is>
          <t xml:space="preserve"> Interim Dividend - Rs 0.50 Per Hsare</t>
        </is>
      </c>
      <c r="D69" s="5" t="inlineStr">
        <is>
          <t>27-Mar-2020</t>
        </is>
      </c>
    </row>
    <row r="70" ht="20" customHeight="1">
      <c r="A70" s="5" t="inlineStr">
        <is>
          <t>19-Mar-2020</t>
        </is>
      </c>
      <c r="B70" s="27" t="inlineStr">
        <is>
          <t>DIVIDEND</t>
        </is>
      </c>
      <c r="C70" s="4" t="inlineStr">
        <is>
          <t>Dividend</t>
        </is>
      </c>
      <c r="D70" s="5" t="inlineStr">
        <is>
          <t>-</t>
        </is>
      </c>
    </row>
    <row r="71" ht="20" customHeight="1">
      <c r="A71" s="5" t="inlineStr">
        <is>
          <t>07-Feb-2020</t>
        </is>
      </c>
      <c r="B71" s="27" t="inlineStr">
        <is>
          <t>DIVIDEND</t>
        </is>
      </c>
      <c r="C71" s="4" t="inlineStr">
        <is>
          <t>Financial Results/Dividend</t>
        </is>
      </c>
      <c r="D71" s="5" t="inlineStr">
        <is>
          <t>-</t>
        </is>
      </c>
    </row>
    <row r="72" ht="20" customHeight="1">
      <c r="A72" s="5" t="inlineStr">
        <is>
          <t>25-May-2019</t>
        </is>
      </c>
      <c r="B72" s="27" t="inlineStr">
        <is>
          <t>DIVIDEND</t>
        </is>
      </c>
      <c r="C72" s="4" t="inlineStr">
        <is>
          <t>Financial Results/Dividend</t>
        </is>
      </c>
      <c r="D72" s="5" t="inlineStr">
        <is>
          <t>-</t>
        </is>
      </c>
    </row>
    <row r="73" ht="20" customHeight="1">
      <c r="A73" s="5" t="inlineStr">
        <is>
          <t>30-Jan-2019</t>
        </is>
      </c>
      <c r="B73" s="32" t="inlineStr">
        <is>
          <t>BONUS</t>
        </is>
      </c>
      <c r="C73" s="4" t="inlineStr">
        <is>
          <t>Financial Results/Dividend/Bonus</t>
        </is>
      </c>
      <c r="D73" s="5" t="inlineStr">
        <is>
          <t>-</t>
        </is>
      </c>
    </row>
    <row r="74" ht="20" customHeight="1">
      <c r="A74" s="5" t="inlineStr">
        <is>
          <t>28-May-2018</t>
        </is>
      </c>
      <c r="B74" s="27" t="inlineStr">
        <is>
          <t>DIVIDEND</t>
        </is>
      </c>
      <c r="C74" s="4" t="inlineStr">
        <is>
          <t>Dividend</t>
        </is>
      </c>
      <c r="D74" s="5" t="inlineStr">
        <is>
          <t>-</t>
        </is>
      </c>
    </row>
    <row r="75" ht="20" customHeight="1">
      <c r="A75" s="5" t="inlineStr">
        <is>
          <t>31-Jan-2018</t>
        </is>
      </c>
      <c r="B75" s="27" t="inlineStr">
        <is>
          <t>DIVIDEND</t>
        </is>
      </c>
      <c r="C75" s="4" t="inlineStr">
        <is>
          <t>Results/Dividend</t>
        </is>
      </c>
      <c r="D75" s="5" t="inlineStr">
        <is>
          <t>-</t>
        </is>
      </c>
    </row>
    <row r="76" ht="20" customHeight="1">
      <c r="A76" s="5" t="inlineStr">
        <is>
          <t>29-May-2017</t>
        </is>
      </c>
      <c r="B76" s="27" t="inlineStr">
        <is>
          <t>DIVIDEND</t>
        </is>
      </c>
      <c r="C76" s="4" t="inlineStr">
        <is>
          <t>Results/Dividend</t>
        </is>
      </c>
      <c r="D76" s="5" t="inlineStr">
        <is>
          <t>-</t>
        </is>
      </c>
    </row>
    <row r="77" ht="20" customHeight="1">
      <c r="A77" s="5" t="inlineStr">
        <is>
          <t>08-Feb-2017</t>
        </is>
      </c>
      <c r="B77" s="27" t="inlineStr">
        <is>
          <t>DIVIDEND</t>
        </is>
      </c>
      <c r="C77" s="4" t="inlineStr">
        <is>
          <t>Results/Dividend</t>
        </is>
      </c>
      <c r="D77" s="5" t="inlineStr">
        <is>
          <t>-</t>
        </is>
      </c>
    </row>
    <row r="78" ht="20" customHeight="1">
      <c r="A78" s="5" t="inlineStr">
        <is>
          <t>30-May-2016</t>
        </is>
      </c>
      <c r="B78" s="27" t="inlineStr">
        <is>
          <t>DIVIDEND</t>
        </is>
      </c>
      <c r="C78" s="4" t="inlineStr">
        <is>
          <t>Results/Dividend</t>
        </is>
      </c>
      <c r="D78" s="5" t="inlineStr">
        <is>
          <t>-</t>
        </is>
      </c>
    </row>
    <row r="79" ht="20" customHeight="1">
      <c r="A79" s="5" t="inlineStr">
        <is>
          <t>29-Jan-2016</t>
        </is>
      </c>
      <c r="B79" s="27" t="inlineStr">
        <is>
          <t>DIVIDEND</t>
        </is>
      </c>
      <c r="C79" s="4" t="inlineStr">
        <is>
          <t>Results</t>
        </is>
      </c>
      <c r="D79" s="5" t="inlineStr">
        <is>
          <t>-</t>
        </is>
      </c>
    </row>
    <row r="80" ht="20" customHeight="1">
      <c r="A80" s="5" t="inlineStr">
        <is>
          <t>29-May-2015</t>
        </is>
      </c>
      <c r="B80" s="27" t="inlineStr">
        <is>
          <t>DIVIDEND</t>
        </is>
      </c>
      <c r="C80" s="4" t="inlineStr">
        <is>
          <t>Results/Dividend</t>
        </is>
      </c>
      <c r="D80" s="5" t="inlineStr">
        <is>
          <t>-</t>
        </is>
      </c>
    </row>
    <row r="81" ht="20" customHeight="1">
      <c r="A81" s="5" t="inlineStr">
        <is>
          <t>30-Jan-2015</t>
        </is>
      </c>
      <c r="B81" s="27" t="inlineStr">
        <is>
          <t>DIVIDEND</t>
        </is>
      </c>
      <c r="C81" s="4" t="inlineStr">
        <is>
          <t>Results/Dividend</t>
        </is>
      </c>
      <c r="D81" s="5" t="inlineStr">
        <is>
          <t>-</t>
        </is>
      </c>
    </row>
    <row r="82" ht="20" customHeight="1">
      <c r="A82" s="5" t="inlineStr">
        <is>
          <t>15-May-2014</t>
        </is>
      </c>
      <c r="B82" s="27" t="inlineStr">
        <is>
          <t>DIVIDEND</t>
        </is>
      </c>
      <c r="C82" s="4" t="inlineStr">
        <is>
          <t>Results/Dividend</t>
        </is>
      </c>
      <c r="D82" s="5" t="inlineStr">
        <is>
          <t>-</t>
        </is>
      </c>
    </row>
    <row r="83" ht="20" customHeight="1">
      <c r="A83" s="5" t="inlineStr">
        <is>
          <t>28-Jan-2014</t>
        </is>
      </c>
      <c r="B83" s="27" t="inlineStr">
        <is>
          <t>DIVIDEND</t>
        </is>
      </c>
      <c r="C83" s="4" t="inlineStr">
        <is>
          <t>Results/Dividend</t>
        </is>
      </c>
      <c r="D83" s="5" t="inlineStr">
        <is>
          <t>-</t>
        </is>
      </c>
    </row>
    <row r="84" ht="20" customHeight="1">
      <c r="A84" s="5" t="inlineStr">
        <is>
          <t>10-May-2013</t>
        </is>
      </c>
      <c r="B84" s="27" t="inlineStr">
        <is>
          <t>DIVIDEND</t>
        </is>
      </c>
      <c r="C84" s="4" t="inlineStr">
        <is>
          <t>Results/Dividend</t>
        </is>
      </c>
      <c r="D84" s="5" t="inlineStr">
        <is>
          <t>-</t>
        </is>
      </c>
    </row>
    <row r="85" ht="20" customHeight="1">
      <c r="A85" s="5" t="inlineStr">
        <is>
          <t>26-Feb-2013</t>
        </is>
      </c>
      <c r="B85" s="27" t="inlineStr">
        <is>
          <t>DIVIDEND</t>
        </is>
      </c>
      <c r="C85" s="4" t="inlineStr">
        <is>
          <t>Dividend</t>
        </is>
      </c>
      <c r="D85" s="5" t="inlineStr">
        <is>
          <t>-</t>
        </is>
      </c>
    </row>
    <row r="86" ht="20" customHeight="1">
      <c r="A86" s="5" t="inlineStr">
        <is>
          <t>10-May-2012</t>
        </is>
      </c>
      <c r="B86" s="27" t="inlineStr">
        <is>
          <t>DIVIDEND</t>
        </is>
      </c>
      <c r="C86" s="4" t="inlineStr">
        <is>
          <t>Results/Dividend</t>
        </is>
      </c>
      <c r="D86" s="5" t="inlineStr">
        <is>
          <t>-</t>
        </is>
      </c>
    </row>
    <row r="87" ht="20" customHeight="1">
      <c r="A87" s="5" t="inlineStr">
        <is>
          <t>27-Jan-2012</t>
        </is>
      </c>
      <c r="B87" s="27" t="inlineStr">
        <is>
          <t>DIVIDEND</t>
        </is>
      </c>
      <c r="C87" s="4" t="inlineStr">
        <is>
          <t>Results/Dividend</t>
        </is>
      </c>
      <c r="D87" s="5" t="inlineStr">
        <is>
          <t>-</t>
        </is>
      </c>
    </row>
    <row r="88" ht="20" customHeight="1">
      <c r="A88" s="5" t="inlineStr">
        <is>
          <t>10-May-2011</t>
        </is>
      </c>
      <c r="B88" s="27" t="inlineStr">
        <is>
          <t>DIVIDEND</t>
        </is>
      </c>
      <c r="C88" s="4" t="inlineStr">
        <is>
          <t>Results/Dividend</t>
        </is>
      </c>
      <c r="D88" s="5" t="inlineStr">
        <is>
          <t>-</t>
        </is>
      </c>
    </row>
    <row r="89" ht="20" customHeight="1">
      <c r="A89" s="5" t="inlineStr">
        <is>
          <t>31-Jan-2011</t>
        </is>
      </c>
      <c r="B89" s="27" t="inlineStr">
        <is>
          <t>DIVIDEND</t>
        </is>
      </c>
      <c r="C89" s="4" t="inlineStr">
        <is>
          <t>Results/Dividend</t>
        </is>
      </c>
      <c r="D89" s="5" t="inlineStr">
        <is>
          <t>-</t>
        </is>
      </c>
    </row>
    <row r="90" ht="20" customHeight="1">
      <c r="A90" s="5" t="inlineStr">
        <is>
          <t>17-May-2010</t>
        </is>
      </c>
      <c r="B90" s="27" t="inlineStr">
        <is>
          <t>DIVIDEND</t>
        </is>
      </c>
      <c r="C90" s="4" t="inlineStr">
        <is>
          <t>Results/Dividend</t>
        </is>
      </c>
      <c r="D90" s="5" t="inlineStr">
        <is>
          <t>-</t>
        </is>
      </c>
    </row>
    <row r="91"/>
    <row r="92" ht="20" customHeight="1">
      <c r="A92" s="25" t="inlineStr">
        <is>
          <t>4B. Financial Calendar &amp; Board Meetings (Chronological Order)</t>
        </is>
      </c>
    </row>
    <row r="93" ht="20" customHeight="1">
      <c r="A93" s="26" t="inlineStr">
        <is>
          <t>Event Date</t>
        </is>
      </c>
      <c r="B93" s="26" t="inlineStr">
        <is>
          <t>Purpose / Agenda</t>
        </is>
      </c>
      <c r="C93" s="26" t="inlineStr">
        <is>
          <t>Details / Description</t>
        </is>
      </c>
      <c r="D93" s="26" t="inlineStr">
        <is>
          <t>Category</t>
        </is>
      </c>
    </row>
    <row r="94" ht="20" customHeight="1">
      <c r="A94" s="5" t="inlineStr">
        <is>
          <t>24-Jul-2026</t>
        </is>
      </c>
      <c r="B94" s="29" t="inlineStr">
        <is>
          <t>Financial Results/Fund Raising</t>
        </is>
      </c>
      <c r="C94" s="4" t="inlineStr">
        <is>
          <t>To consider and approve the financial results for the period ended Jun 30, 2026 and Fund Raising</t>
        </is>
      </c>
      <c r="D94" s="5" t="inlineStr">
        <is>
          <t>RESULTS</t>
        </is>
      </c>
    </row>
    <row r="95" ht="20" customHeight="1">
      <c r="A95" s="5" t="inlineStr">
        <is>
          <t>29-Jul-2025</t>
        </is>
      </c>
      <c r="B95" s="29" t="inlineStr">
        <is>
          <t>Financial Results</t>
        </is>
      </c>
      <c r="C95" s="4" t="inlineStr">
        <is>
          <t>To consider and approve the financial results for the period ended Jun 30, 2025</t>
        </is>
      </c>
      <c r="D95" s="5" t="inlineStr">
        <is>
          <t>RESULTS</t>
        </is>
      </c>
    </row>
    <row r="96" ht="20" customHeight="1">
      <c r="A96" s="5" t="inlineStr">
        <is>
          <t>21-Jun-2025</t>
        </is>
      </c>
      <c r="B96" s="29" t="inlineStr">
        <is>
          <t>Fund Raising</t>
        </is>
      </c>
      <c r="C96" s="4" t="inlineStr">
        <is>
          <t>Pursuant to Regulation 29(1)(d) and 50(1)(d) of SEBI (Listing Obligations and Disclosure Requirements) Regulations, 2015, it is informed that a meeting of the Board of Directors of NTPC Limited is scheduled to be held on Saturday, 21st June 2025, to inter-alia, consider issue of secured/ unsecured, redeemable, taxable/tax-free, cumulative/non-cumulative, non-convertible debentures ("Bonds/NCDs") aggregating upto Rs.18,000 Crore, subject to approval of shareholders.</t>
        </is>
      </c>
      <c r="D96" s="5" t="inlineStr">
        <is>
          <t>OTHER</t>
        </is>
      </c>
    </row>
    <row r="97" ht="20" customHeight="1">
      <c r="A97" s="5" t="inlineStr">
        <is>
          <t>27-Jul-2024</t>
        </is>
      </c>
      <c r="B97" s="29" t="inlineStr">
        <is>
          <t>Financial Results</t>
        </is>
      </c>
      <c r="C97" s="4" t="inlineStr">
        <is>
          <t>To consider and approve the financial results for the period ended Jun 30, 2024</t>
        </is>
      </c>
      <c r="D97" s="5" t="inlineStr">
        <is>
          <t>RESULTS</t>
        </is>
      </c>
    </row>
    <row r="98" ht="20" customHeight="1">
      <c r="A98" s="5" t="inlineStr">
        <is>
          <t>29-Jun-2024</t>
        </is>
      </c>
      <c r="B98" s="29" t="inlineStr">
        <is>
          <t>Fund Raising</t>
        </is>
      </c>
      <c r="C98" s="4" t="inlineStr">
        <is>
          <t>To consider Fund Raising by issue of secured/ unsecured, redeemable, taxable/tax-free, cumulative/noncumulative, non-convertible debentures ("Bonds/NCDs") upto Rs.12,000 Crore, subject to approval of shareholders in the ensuing Annual General Meeting.</t>
        </is>
      </c>
      <c r="D98" s="5" t="inlineStr">
        <is>
          <t>AGM</t>
        </is>
      </c>
    </row>
    <row r="99" ht="20" customHeight="1">
      <c r="A99" s="5" t="inlineStr">
        <is>
          <t>29-Jul-2023</t>
        </is>
      </c>
      <c r="B99" s="29" t="inlineStr">
        <is>
          <t>Financial Results</t>
        </is>
      </c>
      <c r="C99"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29th July, 2023 to, inter-alia, consider, approve and take on record the Un-audited Financial Results of the Company for the quarter ended June 30, 2023 after these results are reviewed by the Audit Committee of the Board.</t>
        </is>
      </c>
      <c r="D99" s="5" t="inlineStr">
        <is>
          <t>RESULTS</t>
        </is>
      </c>
    </row>
    <row r="100" ht="20" customHeight="1">
      <c r="A100" s="5" t="inlineStr">
        <is>
          <t>24-Jun-2023</t>
        </is>
      </c>
      <c r="B100" s="29" t="inlineStr">
        <is>
          <t>Fund Raising</t>
        </is>
      </c>
      <c r="C100" s="4" t="inlineStr">
        <is>
          <t>In terms of Regulation 29 of the SEBI (Listing Obligations and Disclosure Requirements) Regulations, 2015 ( SEBI Listing Regulations, 2015 ), it is hereby intimated that a meeting of the Board of Directors of the Company is scheduled to be held at New Delhi on Saturday, 24th June, 2023 to, inter-alia, consider for issue of secured/ unsecured, redeemable, taxable/tax-free, cumulative/non-cumulative, non-convertible debentures ( Bonds/NCDs ) up to Rs.12,000 Crore, subject to approval of shareholders in the ensuing Annual General Meeting.</t>
        </is>
      </c>
      <c r="D100" s="5" t="inlineStr">
        <is>
          <t>AGM</t>
        </is>
      </c>
    </row>
    <row r="101" ht="20" customHeight="1">
      <c r="A101" s="5" t="inlineStr">
        <is>
          <t>29-Oct-2022</t>
        </is>
      </c>
      <c r="B101" s="29" t="inlineStr">
        <is>
          <t>Financial results</t>
        </is>
      </c>
      <c r="C101" s="4" t="inlineStr">
        <is>
          <t xml:space="preserve">In terms of Regulation 29 of the SEBI (Listing Obligations and Disclosure Requirements) Regulations, 2015 (���SEBI Listing Regulations, 2015���), it is hereby intimated that a meeting of the Board of Directors of the Company is scheduled to be held at New Delhi on Saturday, 29th October, 2022 to, inter-alia, consider, approve and take on record the Un-audited Financial Results of the Company for the quarter and half year ended September 30, 2022 after these results are reviewed by the Audit Committee of the Board. </t>
        </is>
      </c>
      <c r="D101" s="5" t="inlineStr">
        <is>
          <t>RESULTS</t>
        </is>
      </c>
    </row>
    <row r="102" ht="20" customHeight="1">
      <c r="A102" s="5" t="inlineStr">
        <is>
          <t>28-Oct-2021</t>
        </is>
      </c>
      <c r="B102" s="29" t="inlineStr">
        <is>
          <t>Financial Results</t>
        </is>
      </c>
      <c r="C102" s="4" t="inlineStr">
        <is>
          <t>In terms of Regulation 29 of the SEBI (Listing Obligations and Disclosure Requirements) Regulations, 2015 ( SEBI Listing Regulations, 2015 ), it is hereby intimated that a meeting of the Board of Directors of the Company is scheduled to be held at New Delhi on Thursday, 28th October, 2021 to, inter-alia, consider, approve and take on record the Un-audited Financial Results of the Company for the quarter and half year ended September 30, 2021 after these results are reviewed by the Audit Committee of the Board.</t>
        </is>
      </c>
      <c r="D102" s="5" t="inlineStr">
        <is>
          <t>RESULTS</t>
        </is>
      </c>
    </row>
    <row r="103" ht="20" customHeight="1">
      <c r="A103" s="5" t="inlineStr">
        <is>
          <t>20-Sep-2021</t>
        </is>
      </c>
      <c r="B103" s="29" t="inlineStr">
        <is>
          <t xml:space="preserve"> Annual General Meeting</t>
        </is>
      </c>
      <c r="C103" s="4" t="inlineStr">
        <is>
          <t xml:space="preserve"> Annual General Meeting</t>
        </is>
      </c>
      <c r="D103" s="5" t="inlineStr">
        <is>
          <t>AGM</t>
        </is>
      </c>
    </row>
    <row r="104" ht="20" customHeight="1">
      <c r="A104" s="5" t="inlineStr">
        <is>
          <t>31-Jul-2021</t>
        </is>
      </c>
      <c r="B104" s="29" t="inlineStr">
        <is>
          <t>Financial Results/Fund Raising</t>
        </is>
      </c>
      <c r="C104" s="4" t="inlineStr">
        <is>
          <t>To consider and approve the financial results for the period ended Jun 30, 2021 and Fund Raising</t>
        </is>
      </c>
      <c r="D104" s="5" t="inlineStr">
        <is>
          <t>RESULTS</t>
        </is>
      </c>
    </row>
    <row r="105" ht="20" customHeight="1">
      <c r="A105" s="5" t="inlineStr">
        <is>
          <t>16-Sep-2020</t>
        </is>
      </c>
      <c r="B105" s="29" t="inlineStr">
        <is>
          <t xml:space="preserve"> Annual General Meeting</t>
        </is>
      </c>
      <c r="C105" s="4" t="inlineStr">
        <is>
          <t xml:space="preserve"> Annual General Meeting</t>
        </is>
      </c>
      <c r="D105" s="5" t="inlineStr">
        <is>
          <t>AGM</t>
        </is>
      </c>
    </row>
    <row r="106" ht="20" customHeight="1">
      <c r="A106" s="5" t="inlineStr">
        <is>
          <t>14-Aug-2020</t>
        </is>
      </c>
      <c r="B106" s="29" t="inlineStr">
        <is>
          <t>Financial Results</t>
        </is>
      </c>
      <c r="C106" s="4" t="inlineStr">
        <is>
          <t>In terms of Regulation 29 of the SEBI (Listing Obligations and Disclosure Requirements) Regulations, 2015 (SEBI Listing Regulations, 2015), it is hereby intimated that a meeting of the Board of Directors of the Company is scheduled to be held at New Delhi on Friday, 14th August, 2020, to inter-alia, consider, approve and take on record the Un-audited Financial Results of the Company for the quarter ended June 30, 2020 after these results are reviewed by the Audit Committee of the Board.Further, in terms of Code for Prevention of Insider Trading in the Securities of the Company, the Trading Window for transactions in the securities of the Company which was closed from July 1, 2020 for the purpose of announcement of aforesaid results, shall remain closed until 48 hours after the declaration of Unaudited Financial Results. During the closure of Trading Window, Insiders have been advised not to deal in the shares of NTPC.</t>
        </is>
      </c>
      <c r="D106" s="5" t="inlineStr">
        <is>
          <t>RESULTS</t>
        </is>
      </c>
    </row>
    <row r="107" ht="20" customHeight="1">
      <c r="A107" s="5" t="inlineStr">
        <is>
          <t>09-Nov-2019</t>
        </is>
      </c>
      <c r="B107" s="29" t="inlineStr">
        <is>
          <t>Financial Results</t>
        </is>
      </c>
      <c r="C107" s="4" t="inlineStr">
        <is>
          <t>To consider and approve the financial results for the period ended September 30, 2019In terms of Regulation 29 of the SEBI (Listing Obligations and Disclosure Requirements) Regulations, 2015, it is hereby intimated that a meeting of the Board of Directors of the Company is scheduled to be held at New Delhi on Saturday, 9th November 2019 to, inter-alia, consider, approve and take on record the un-audited financial results of the Company for quarter and half-year ended September 30, 2019 after these results are reviewed by the Audit Committee of the Board. Further, in terms of Code for Prevention of Insider Trading in the Securities of NTPC, the Trading Window for transactions in the securities of the Company which was closed from October 1, 2019 shall remain closed until November 11, 2019 for the purpose of announcement of aforesaid results. During the closure of Trading Window, Insiders have been advised not to deal in the shares of NTPC.</t>
        </is>
      </c>
      <c r="D107" s="5" t="inlineStr">
        <is>
          <t>RESULTS</t>
        </is>
      </c>
    </row>
    <row r="108" ht="20" customHeight="1">
      <c r="A108" s="5" t="inlineStr">
        <is>
          <t>10-Aug-2019</t>
        </is>
      </c>
      <c r="B108" s="29" t="inlineStr">
        <is>
          <t>Financial Results</t>
        </is>
      </c>
      <c r="C108" s="4" t="inlineStr">
        <is>
          <t>To consider and approve the financial results for the period ended Jun 30, 2019In terms of Regulation 29 of the SEBI (Listing Regulations and Disclosure Obligations) Regulations, 2015, it is hereby intimated that a meeting of the Board of Directors of the Company is scheduled to be held at New Delhi on Saturday, 10th August 2019 to, inter-alia, consider, approve and take on record the un-audited financial results of the Company for quarter ended on June 30, 2019 after these results are reviewed by the Audit Committee of the Board as per Regulation 33 of the SEBI Listing Regulations, 2015.</t>
        </is>
      </c>
      <c r="D108" s="5" t="inlineStr">
        <is>
          <t>RESULTS</t>
        </is>
      </c>
    </row>
    <row r="109" ht="20" customHeight="1">
      <c r="A109" s="5" t="inlineStr">
        <is>
          <t>02-Nov-2018</t>
        </is>
      </c>
      <c r="B109" s="29" t="inlineStr">
        <is>
          <t>Financial Results</t>
        </is>
      </c>
      <c r="C109" s="4" t="inlineStr">
        <is>
          <t>To consider and approve the financial results for the period ended September 30, 2018In terms of Regulation 29 read with Regulation 33 of the SEBI (Listing Obligations and Disclosure Requirements) Regulations, 2015, it is hereby intimated that a meeting of the Board of Directors of the Company is scheduled to be held at New Delhi on Friday, 2nd November 2018 to, inter-alia, consider, approve and take on record the un-audited financial results of the Company for quarter and half-year ended September 30, 2018 after these results are reviewed by the Audit Committee of the Board. Further, Trading Window shall remain closed from October 27, 2018 to November 4, 2018 (both days inclusive) as per the Internal Code of Conduct for Prevention of Insider Trading in Dealing with Securities of NTPC Limited (Code). During the closure of Trading Window, Insiders have been advised not to deal in the shares of NTPC.</t>
        </is>
      </c>
      <c r="D109" s="5" t="inlineStr">
        <is>
          <t>RESULTS</t>
        </is>
      </c>
    </row>
    <row r="110" ht="20" customHeight="1">
      <c r="A110" s="5" t="inlineStr">
        <is>
          <t>28-Jul-2018</t>
        </is>
      </c>
      <c r="B110" s="29" t="inlineStr">
        <is>
          <t>Financial Results</t>
        </is>
      </c>
      <c r="C110" s="4" t="inlineStr">
        <is>
          <t>To consider and approve the financial results for the period ended Jun 30, 2018</t>
        </is>
      </c>
      <c r="D110" s="5" t="inlineStr">
        <is>
          <t>RESULTS</t>
        </is>
      </c>
    </row>
    <row r="111" ht="20" customHeight="1">
      <c r="A111" s="5" t="inlineStr">
        <is>
          <t>28-Jul-2018</t>
        </is>
      </c>
      <c r="B111" s="29" t="inlineStr">
        <is>
          <t>Fund Raising</t>
        </is>
      </c>
      <c r="C111" s="4" t="inlineStr">
        <is>
          <t>To consider Fund RaisingIn continuation of our Notice of even no. dated 19.07.2018, it is hereby further intimated that in the meeting of the Board of Directors of the Company scheduled to be held at New Delhi on Saturday, 28th July 2018, the Board shall also, inter-alia, consider and approve issue of secured/ unsecured, redeemable, taxable/tax-free, cumulative/ non-cumulative, non-convertible debentures (��Bonds/NCDs��) upto               &amp;#8377; 12,000 crore during the period commencing from the date of passing of Special Resolution in the ensuing Annual General Meeting till completion of one year thereof or the date of next Annual General Meeting in the financial year 2019-20 whichever is earlier.</t>
        </is>
      </c>
      <c r="D111" s="5" t="inlineStr">
        <is>
          <t>AGM</t>
        </is>
      </c>
    </row>
    <row r="112" ht="20" customHeight="1">
      <c r="A112" s="5" t="inlineStr">
        <is>
          <t>28-May-2018</t>
        </is>
      </c>
      <c r="B112" s="29" t="inlineStr">
        <is>
          <t>Financial Results</t>
        </is>
      </c>
      <c r="C112" s="4" t="inlineStr">
        <is>
          <t>In terms of Regulation 29 read with Regulation 33 of the SEBI (Listing Obligations and Disclosure Requirements) Regulations, 2015, it is hereby intimated that a meeting of the Board of Directors of the Company is scheduled to be held at New Delhi on Monday, 28th May 2018 to, inter-alia, consider and approve the Annual Standalone and Consolidated Financial Statements for the financial year ended on March 31, 2018 after these results are reviewed by the Audit Committee of the Board.</t>
        </is>
      </c>
      <c r="D112" s="5" t="inlineStr">
        <is>
          <t>RESULTS</t>
        </is>
      </c>
    </row>
    <row r="113" ht="20" customHeight="1">
      <c r="A113" s="5" t="inlineStr">
        <is>
          <t>13-Nov-2017</t>
        </is>
      </c>
      <c r="B113" s="29" t="inlineStr">
        <is>
          <t>Results</t>
        </is>
      </c>
      <c r="C113" s="4" t="inlineStr">
        <is>
          <t>To, inter-alia, consider, approve and take on record the un-audited financial results of the Company for quarter and half-year ended on September 30, 2017 after these results are reviewed by the Audit Committee of the Board.</t>
        </is>
      </c>
      <c r="D113" s="5" t="inlineStr">
        <is>
          <t>RESULTS</t>
        </is>
      </c>
    </row>
    <row r="114" ht="20" customHeight="1">
      <c r="A114" s="5" t="inlineStr">
        <is>
          <t>29-Jul-2017</t>
        </is>
      </c>
      <c r="B114" s="29" t="inlineStr">
        <is>
          <t>Results/Others</t>
        </is>
      </c>
      <c r="C114" s="4" t="inlineStr">
        <is>
          <t>The Company had informed the Exchange regarding a meeting of the Board of Directors of the Company schedule to be held July 29, 2017, To, inter-alia, consider, approve and take on record the un-audited financial results of the Company for quarter ended on June 30, 2017 after these results are reviewed by the Audit Committee of the Board. The Company has now informed the Exchange that the meeting of the Board of Directors shall also, inter-alia, consider and approve issue of secured/ unsecured, redeemable, taxable/tax-free, cumulative/ non-cumulative, non-convertible debentures ( Bonds/NCDs ) upto &amp;#8377; 15,000 crore during the period commencing from the date of passing of Special Resolution in the ensuing Annual General Meeting till completion of one year thereof or the date of next Annual General Meeting in the financial year 2018-19 whichever is earlier. (Purpose Revised).</t>
        </is>
      </c>
      <c r="D114" s="5" t="inlineStr">
        <is>
          <t>RESULTS</t>
        </is>
      </c>
    </row>
    <row r="115" ht="20" customHeight="1">
      <c r="A115" s="5" t="inlineStr">
        <is>
          <t>29-Jul-2017</t>
        </is>
      </c>
      <c r="B115" s="29" t="inlineStr">
        <is>
          <t>Results</t>
        </is>
      </c>
      <c r="C115" s="4" t="inlineStr">
        <is>
          <t>To, inter-alia, consider, approve and take on record the un-audited financial results of the Company for quarter ended on June 30, 2017 after these results are reviewed by the Audit Committee of the Board.</t>
        </is>
      </c>
      <c r="D115" s="5" t="inlineStr">
        <is>
          <t>RESULTS</t>
        </is>
      </c>
    </row>
    <row r="116" ht="20" customHeight="1">
      <c r="A116" s="5" t="inlineStr">
        <is>
          <t>28-Oct-2016</t>
        </is>
      </c>
      <c r="B116" s="29" t="inlineStr">
        <is>
          <t>Results</t>
        </is>
      </c>
      <c r="C116" s="4" t="inlineStr">
        <is>
          <t>inter-alia, consider, approve and take on record the un-audited financial results of the Company for quarter and half-year ending September 30, 2016, after these results are reviewed by the Audit Committee of the Board.</t>
        </is>
      </c>
      <c r="D116" s="5" t="inlineStr">
        <is>
          <t>RESULTS</t>
        </is>
      </c>
    </row>
    <row r="117" ht="20" customHeight="1">
      <c r="A117" s="5" t="inlineStr">
        <is>
          <t>22-Aug-2016</t>
        </is>
      </c>
      <c r="B117" s="29" t="inlineStr">
        <is>
          <t>Results</t>
        </is>
      </c>
      <c r="C117" s="4" t="inlineStr">
        <is>
          <t>To, inter-alia, consider, approve and take on record the un-audited financial results of the Company for quarter ending June 30, 2016 after these results are reviewed by the Audit Committee of the Board. Further, Trading Window shall remain closed from August 16, 2016 upto August 24, 2016 (both days inclusive) as per the Internal Code of Conduct for Prevention of Insider Trading in Dealing with Securities of NTPC Limited (Code). During the closure of Trading Window, Insiders and their immediate relatives have been advised not to deal in the shares of NTPC.</t>
        </is>
      </c>
      <c r="D117" s="5" t="inlineStr">
        <is>
          <t>RESULTS</t>
        </is>
      </c>
    </row>
    <row r="118" ht="20" customHeight="1">
      <c r="A118" s="5" t="inlineStr">
        <is>
          <t>29-Jul-2016</t>
        </is>
      </c>
      <c r="B118" s="29" t="inlineStr">
        <is>
          <t>Raising of Funds</t>
        </is>
      </c>
      <c r="C118" s="4" t="inlineStr">
        <is>
          <t>To, inter-alia, consider and approve issue of secured/ unsecured, redeemable, taxable/tax-free, cumulative/ non-cumulative, non-convertible debentures ( Bonds/NCDs ) upto Rs. 15,000 crore during the period commencing from the date of passing of Special Resolution in the Annual General Meeting, to be held on September 20, 2016, till completion of one year thereof or the date of next Annual General Meeting in the financial year 2017-18 whichever is earlier.</t>
        </is>
      </c>
      <c r="D118" s="5" t="inlineStr">
        <is>
          <t>AGM</t>
        </is>
      </c>
    </row>
    <row r="119" ht="20" customHeight="1">
      <c r="A119" s="5" t="inlineStr">
        <is>
          <t>29-Oct-2015</t>
        </is>
      </c>
      <c r="B119" s="29" t="inlineStr">
        <is>
          <t>Results</t>
        </is>
      </c>
      <c r="C119" s="4" t="inlineStr">
        <is>
          <t>To consider, approve and taken on record the un-audited financial results of the Company for quarter and half-year ended on September 30, 2015 after these results are reviewed by the Audit Committee of the Board.</t>
        </is>
      </c>
      <c r="D119" s="5" t="inlineStr">
        <is>
          <t>RESULTS</t>
        </is>
      </c>
    </row>
    <row r="120" ht="20" customHeight="1">
      <c r="A120" s="5" t="inlineStr">
        <is>
          <t>30-Jul-2015</t>
        </is>
      </c>
      <c r="B120" s="29" t="inlineStr">
        <is>
          <t>Results</t>
        </is>
      </c>
      <c r="C120" s="4" t="inlineStr">
        <is>
          <t>to consider Un-audited financial results of the Company for quarter ending June 30, 2015.</t>
        </is>
      </c>
      <c r="D120" s="5" t="inlineStr">
        <is>
          <t>RESULTS</t>
        </is>
      </c>
    </row>
    <row r="121" ht="20" customHeight="1">
      <c r="A121" s="5" t="inlineStr">
        <is>
          <t>31-Oct-2014</t>
        </is>
      </c>
      <c r="B121" s="29" t="inlineStr">
        <is>
          <t>Results</t>
        </is>
      </c>
      <c r="C121" s="4" t="inlineStr">
        <is>
          <t>Un-audited financial results of the Company for quarter and half-year ended September 30, 2014 shall be considered, approved and taken on record by the Board of Directors, after these results are reviewed by the Audit Committee of the Board.</t>
        </is>
      </c>
      <c r="D121" s="5" t="inlineStr">
        <is>
          <t>RESULTS</t>
        </is>
      </c>
    </row>
    <row r="122" ht="20" customHeight="1">
      <c r="A122" s="5" t="inlineStr">
        <is>
          <t>31-Jul-2014</t>
        </is>
      </c>
      <c r="B122" s="29" t="inlineStr">
        <is>
          <t>Results</t>
        </is>
      </c>
      <c r="C122" s="4" t="inlineStr">
        <is>
          <t>Un-audited financial results of the Company for quarter ending June 30, 2014 shall be considered, approved and taken on record, after these results are reviewed by the Audit Committee of the Board.</t>
        </is>
      </c>
      <c r="D122" s="5" t="inlineStr">
        <is>
          <t>RESULTS</t>
        </is>
      </c>
    </row>
    <row r="123" ht="20" customHeight="1">
      <c r="A123" s="5" t="inlineStr">
        <is>
          <t>29-Oct-2013</t>
        </is>
      </c>
      <c r="B123" s="29" t="inlineStr">
        <is>
          <t>Results</t>
        </is>
      </c>
      <c r="C123" s="4" t="inlineStr">
        <is>
          <t>Un-audited financial results of the Company for quarter and half-year ending September 30, 2013 shall be considered, approved and taken on record, after these results are reviewed by the Audit Committee of the Board.</t>
        </is>
      </c>
      <c r="D123" s="5" t="inlineStr">
        <is>
          <t>RESULTS</t>
        </is>
      </c>
    </row>
    <row r="124" ht="20" customHeight="1">
      <c r="A124" s="5" t="inlineStr">
        <is>
          <t>30-Jul-2013</t>
        </is>
      </c>
      <c r="B124" s="29" t="inlineStr">
        <is>
          <t>Results</t>
        </is>
      </c>
      <c r="C124" s="4" t="inlineStr">
        <is>
          <t>Un-audited financial results of the Company for quarter ending June 30, 2013 shall be considered, approved and taken on record, after these results are reviewed by the Audit Committee of the Board.</t>
        </is>
      </c>
      <c r="D124" s="5" t="inlineStr">
        <is>
          <t>RESULTS</t>
        </is>
      </c>
    </row>
    <row r="125"/>
    <row r="126" ht="24" customHeight="1">
      <c r="A126" s="23" t="inlineStr">
        <is>
          <t>5. Benchmark &amp; Index Memberships</t>
        </is>
      </c>
    </row>
    <row r="127" ht="18" customHeight="1">
      <c r="A127" s="30" t="inlineStr">
        <is>
          <t>• NIFTY 50</t>
        </is>
      </c>
      <c r="C127" s="30" t="inlineStr">
        <is>
          <t>• NIFTY 100</t>
        </is>
      </c>
    </row>
    <row r="128" ht="18" customHeight="1">
      <c r="A128" s="30" t="inlineStr">
        <is>
          <t>• NIFTY 200</t>
        </is>
      </c>
      <c r="C128" s="30" t="inlineStr">
        <is>
          <t>• NIFTY 500</t>
        </is>
      </c>
    </row>
    <row r="129" ht="18" customHeight="1">
      <c r="A129" s="30" t="inlineStr">
        <is>
          <t>• NIFTY ALPHA LOW-VOLATILITY 30</t>
        </is>
      </c>
      <c r="C129" s="30" t="inlineStr">
        <is>
          <t>• NIFTY ALPHA QUALITY VALUE LOW-VOLATILITY 30</t>
        </is>
      </c>
    </row>
    <row r="130" ht="18" customHeight="1">
      <c r="A130" s="30" t="inlineStr">
        <is>
          <t>• NIFTY COMMODITIES</t>
        </is>
      </c>
      <c r="C130" s="30" t="inlineStr">
        <is>
          <t>• NIFTY CPSE</t>
        </is>
      </c>
    </row>
    <row r="131" ht="18" customHeight="1">
      <c r="A131" s="30" t="inlineStr">
        <is>
          <t>• NIFTY DIVIDEND OPPORTUNITIES 50</t>
        </is>
      </c>
      <c r="C131" s="30" t="inlineStr">
        <is>
          <t>• NIFTY ENERGY</t>
        </is>
      </c>
    </row>
    <row r="132" ht="18" customHeight="1">
      <c r="A132" s="30" t="inlineStr">
        <is>
          <t>• NIFTY HOUSING</t>
        </is>
      </c>
      <c r="C132" s="30" t="inlineStr">
        <is>
          <t>• NIFTY INDIA FPI 150</t>
        </is>
      </c>
    </row>
    <row r="133" ht="18" customHeight="1">
      <c r="A133" s="30" t="inlineStr">
        <is>
          <t>• NIFTY INDIA INFRASTRUCTURE &amp; LOGISTICS</t>
        </is>
      </c>
      <c r="C133" s="30" t="inlineStr">
        <is>
          <t>• NIFTY INDIA RAILWAYS PSU</t>
        </is>
      </c>
    </row>
    <row r="134" ht="18" customHeight="1">
      <c r="A134" s="30" t="inlineStr">
        <is>
          <t>• NIFTY INFRASTRUCTURE</t>
        </is>
      </c>
      <c r="C134" s="30" t="inlineStr">
        <is>
          <t>• NIFTY LARGEMIDCAP 250</t>
        </is>
      </c>
    </row>
    <row r="135" ht="18" customHeight="1">
      <c r="A135" s="30" t="inlineStr">
        <is>
          <t>• NIFTY LOW VOLATILITY 50</t>
        </is>
      </c>
      <c r="C135" s="30" t="inlineStr">
        <is>
          <t>• NIFTY POWER</t>
        </is>
      </c>
    </row>
    <row r="136" ht="18" customHeight="1">
      <c r="A136" s="30" t="inlineStr">
        <is>
          <t>• NIFTY PSE</t>
        </is>
      </c>
      <c r="C136" s="30" t="inlineStr">
        <is>
          <t>• NIFTY RURAL</t>
        </is>
      </c>
    </row>
    <row r="137" ht="18" customHeight="1">
      <c r="A137" s="30" t="inlineStr">
        <is>
          <t>• NIFTY SERVICES SECTOR</t>
        </is>
      </c>
      <c r="C137" s="30" t="inlineStr">
        <is>
          <t>• NIFTY TOP 20 EQUAL WEIGHT</t>
        </is>
      </c>
    </row>
    <row r="138" ht="18" customHeight="1">
      <c r="A138" s="30" t="inlineStr">
        <is>
          <t>• NIFTY TOTAL MARKET</t>
        </is>
      </c>
      <c r="C138" s="30" t="inlineStr">
        <is>
          <t>• NIFTY100 ENHANCED ESG</t>
        </is>
      </c>
    </row>
    <row r="139" ht="18" customHeight="1">
      <c r="A139" s="30" t="inlineStr">
        <is>
          <t>• NIFTY100 EQUAL WEIGHT</t>
        </is>
      </c>
      <c r="C139" s="30" t="inlineStr">
        <is>
          <t>• NIFTY100 ESG</t>
        </is>
      </c>
    </row>
    <row r="140" ht="18" customHeight="1">
      <c r="A140" s="30" t="inlineStr">
        <is>
          <t>• NIFTY100 ESG SECTOR LEADERS</t>
        </is>
      </c>
      <c r="C140" s="30" t="inlineStr">
        <is>
          <t>• NIFTY100 LOW VOLATILITY 30</t>
        </is>
      </c>
    </row>
    <row r="141" ht="18" customHeight="1">
      <c r="A141" s="30" t="inlineStr">
        <is>
          <t>• NIFTY200 MOMENTUM 30</t>
        </is>
      </c>
      <c r="C141" s="30" t="inlineStr">
        <is>
          <t>• NIFTY200 VALUE 30</t>
        </is>
      </c>
    </row>
    <row r="142" ht="18" customHeight="1">
      <c r="A142" s="30" t="inlineStr">
        <is>
          <t>• NIFTY50 EQUAL WEIGHT</t>
        </is>
      </c>
      <c r="C142" s="30" t="inlineStr">
        <is>
          <t>• NIFTY50 VALUE 20</t>
        </is>
      </c>
    </row>
    <row r="143" ht="18" customHeight="1">
      <c r="A143" s="30" t="inlineStr">
        <is>
          <t>• NIFTY500 AHIMSA</t>
        </is>
      </c>
      <c r="C143" s="30" t="inlineStr">
        <is>
          <t>• NIFTY500 EQUAL WEIGHT</t>
        </is>
      </c>
    </row>
    <row r="144" ht="18" customHeight="1">
      <c r="A144" s="30" t="inlineStr">
        <is>
          <t>• NIFTY500 LARGEMIDSMALL EQUAL-CAP WEIGHTED</t>
        </is>
      </c>
      <c r="C144" s="30" t="inlineStr">
        <is>
          <t>• NIFTY500 LOW VOLATILITY 50</t>
        </is>
      </c>
    </row>
    <row r="145" ht="18" customHeight="1">
      <c r="A145" s="30" t="inlineStr">
        <is>
          <t>• NIFTY500 MULTICAP 50:25:25</t>
        </is>
      </c>
      <c r="C145" s="30" t="inlineStr">
        <is>
          <t>• NIFTY500 MULTICAP INFRASTRUCTURE 50:30:20</t>
        </is>
      </c>
    </row>
    <row r="146" ht="18" customHeight="1">
      <c r="A146" s="30" t="inlineStr">
        <is>
          <t>• NIFTY500 VALUE 50</t>
        </is>
      </c>
      <c r="C146" s="31" t="inlineStr"/>
    </row>
  </sheetData>
  <mergeCells count="48">
    <mergeCell ref="A143:B143"/>
    <mergeCell ref="A130:B130"/>
    <mergeCell ref="A126:D126"/>
    <mergeCell ref="A35:D35"/>
    <mergeCell ref="A142:B142"/>
    <mergeCell ref="C141:D141"/>
    <mergeCell ref="A138:B138"/>
    <mergeCell ref="A132:B132"/>
    <mergeCell ref="A146:B146"/>
    <mergeCell ref="C128:D128"/>
    <mergeCell ref="C143:D143"/>
    <mergeCell ref="A128:B128"/>
    <mergeCell ref="A92:D92"/>
    <mergeCell ref="C134:D134"/>
    <mergeCell ref="A137:B137"/>
    <mergeCell ref="A133:B133"/>
    <mergeCell ref="A15:D15"/>
    <mergeCell ref="C137:D137"/>
    <mergeCell ref="C133:D133"/>
    <mergeCell ref="C146:D146"/>
    <mergeCell ref="C127:D127"/>
    <mergeCell ref="C142:D142"/>
    <mergeCell ref="A136:B136"/>
    <mergeCell ref="C129:D129"/>
    <mergeCell ref="A36:D36"/>
    <mergeCell ref="A145:B145"/>
    <mergeCell ref="A1:D1"/>
    <mergeCell ref="A139:B139"/>
    <mergeCell ref="C139:D139"/>
    <mergeCell ref="C130:D130"/>
    <mergeCell ref="A129:B129"/>
    <mergeCell ref="C138:D138"/>
    <mergeCell ref="A25:D25"/>
    <mergeCell ref="A141:B141"/>
    <mergeCell ref="C132:D132"/>
    <mergeCell ref="A135:B135"/>
    <mergeCell ref="C135:D135"/>
    <mergeCell ref="A144:B144"/>
    <mergeCell ref="A140:B140"/>
    <mergeCell ref="C144:D144"/>
    <mergeCell ref="A131:B131"/>
    <mergeCell ref="A134:B134"/>
    <mergeCell ref="A3:D3"/>
    <mergeCell ref="C131:D131"/>
    <mergeCell ref="A127:B127"/>
    <mergeCell ref="C140:D140"/>
    <mergeCell ref="C136:D136"/>
    <mergeCell ref="C145:D145"/>
  </mergeCells>
  <pageMargins left="0.75" right="0.75" top="1" bottom="1" header="0.5" footer="0.5"/>
</worksheet>
</file>

<file path=xl/worksheets/sheet40.xml><?xml version="1.0" encoding="utf-8"?>
<worksheet xmlns="http://schemas.openxmlformats.org/spreadsheetml/2006/main">
  <sheetPr>
    <tabColor rgb="003B82F6"/>
    <outlinePr summaryBelow="1" summaryRight="1"/>
    <pageSetUpPr/>
  </sheetPr>
  <dimension ref="A1:D151"/>
  <sheetViews>
    <sheetView workbookViewId="0">
      <pane ySplit="1" topLeftCell="A2" activePane="bottomLeft" state="frozen"/>
      <selection pane="bottomLeft" activeCell="A1" sqref="A1"/>
    </sheetView>
  </sheetViews>
  <sheetFormatPr baseColWidth="8" defaultRowHeight="15"/>
  <cols>
    <col width="52" customWidth="1" min="1" max="1"/>
    <col width="43" customWidth="1" min="2" max="2"/>
    <col width="52" customWidth="1" min="3" max="3"/>
    <col width="23" customWidth="1" min="4" max="4"/>
  </cols>
  <sheetData>
    <row r="1" ht="32" customHeight="1">
      <c r="A1" s="22" t="inlineStr">
        <is>
          <t>BAJAJ FINANCE LIMITED (BAJFINANCE)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BAJFINANCE</t>
        </is>
      </c>
    </row>
    <row r="5" ht="20" customHeight="1">
      <c r="A5" s="3" t="inlineStr">
        <is>
          <t>Last Traded Price (LTP)</t>
        </is>
      </c>
      <c r="B5" s="24" t="inlineStr">
        <is>
          <t>₹ 1,079.90</t>
        </is>
      </c>
      <c r="C5" s="3" t="inlineStr">
        <is>
          <t>Day Open</t>
        </is>
      </c>
      <c r="D5" s="24" t="inlineStr">
        <is>
          <t>₹ 1,065.70</t>
        </is>
      </c>
    </row>
    <row r="6" ht="20" customHeight="1">
      <c r="A6" s="3" t="inlineStr">
        <is>
          <t>Change</t>
        </is>
      </c>
      <c r="B6" s="24" t="inlineStr">
        <is>
          <t>₹ -3.10</t>
        </is>
      </c>
      <c r="C6" s="3" t="inlineStr">
        <is>
          <t>Day High</t>
        </is>
      </c>
      <c r="D6" s="24" t="inlineStr">
        <is>
          <t>₹ 1,081.50</t>
        </is>
      </c>
    </row>
    <row r="7" ht="20" customHeight="1">
      <c r="A7" s="3" t="inlineStr">
        <is>
          <t>% Change</t>
        </is>
      </c>
      <c r="B7" s="24" t="inlineStr">
        <is>
          <t>-0.29%</t>
        </is>
      </c>
      <c r="C7" s="3" t="inlineStr">
        <is>
          <t>Day Low</t>
        </is>
      </c>
      <c r="D7" s="24" t="inlineStr">
        <is>
          <t>₹ 1,065.70</t>
        </is>
      </c>
    </row>
    <row r="8" ht="20" customHeight="1">
      <c r="A8" s="3" t="inlineStr">
        <is>
          <t>Previous Close</t>
        </is>
      </c>
      <c r="B8" s="24" t="inlineStr">
        <is>
          <t>₹ 1,083.00</t>
        </is>
      </c>
      <c r="C8" s="3" t="inlineStr">
        <is>
          <t>VWAP / Average Price</t>
        </is>
      </c>
      <c r="D8" s="24" t="inlineStr">
        <is>
          <t>₹ 1,074.46</t>
        </is>
      </c>
    </row>
    <row r="9" ht="20" customHeight="1">
      <c r="A9" s="3" t="inlineStr">
        <is>
          <t>52-Week High</t>
        </is>
      </c>
      <c r="B9" s="24" t="inlineStr">
        <is>
          <t>₹ 1,176.40</t>
        </is>
      </c>
      <c r="C9" s="3" t="inlineStr">
        <is>
          <t>52-Week Low</t>
        </is>
      </c>
      <c r="D9" s="24" t="inlineStr">
        <is>
          <t>₹ 787.90</t>
        </is>
      </c>
    </row>
    <row r="10" ht="20" customHeight="1">
      <c r="A10" s="3" t="inlineStr">
        <is>
          <t>52W High Date</t>
        </is>
      </c>
      <c r="B10" s="24" t="inlineStr">
        <is>
          <t>03-Aug-2026 00:00:00</t>
        </is>
      </c>
      <c r="C10" s="3" t="inlineStr">
        <is>
          <t>52W Low Date</t>
        </is>
      </c>
      <c r="D10" s="24" t="inlineStr">
        <is>
          <t>23-Mar-2026 00:00:00</t>
        </is>
      </c>
    </row>
    <row r="11" ht="20" customHeight="1">
      <c r="A11" s="3" t="inlineStr">
        <is>
          <t>30-Day % Change</t>
        </is>
      </c>
      <c r="B11" s="24" t="inlineStr">
        <is>
          <t>+3.00%</t>
        </is>
      </c>
      <c r="C11" s="3" t="inlineStr">
        <is>
          <t>365-Day % Change</t>
        </is>
      </c>
      <c r="D11" s="24" t="inlineStr">
        <is>
          <t>+23.16%</t>
        </is>
      </c>
    </row>
    <row r="12" ht="20" customHeight="1">
      <c r="A12" s="3" t="inlineStr">
        <is>
          <t>Distance to 52W High</t>
        </is>
      </c>
      <c r="B12" s="24" t="inlineStr">
        <is>
          <t>+8.20%</t>
        </is>
      </c>
      <c r="C12" s="3" t="inlineStr">
        <is>
          <t>Distance to 52W Low</t>
        </is>
      </c>
      <c r="D12" s="24" t="inlineStr">
        <is>
          <t>-37.06%</t>
        </is>
      </c>
    </row>
    <row r="13" ht="20" customHeight="1">
      <c r="A13" s="3" t="inlineStr">
        <is>
          <t>Price Band / Circuit</t>
        </is>
      </c>
      <c r="B13" s="24" t="inlineStr">
        <is>
          <t>974.70-1191.30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489.34 Cr</t>
        </is>
      </c>
    </row>
    <row r="17" ht="20" customHeight="1">
      <c r="A17" s="3" t="inlineStr">
        <is>
          <t>Total Traded Volume (Shares)</t>
        </is>
      </c>
      <c r="B17" s="24" t="inlineStr">
        <is>
          <t>4,554,311</t>
        </is>
      </c>
      <c r="C17" s="3" t="inlineStr">
        <is>
          <t>Delivery Quantity (Shares)</t>
        </is>
      </c>
      <c r="D17" s="24" t="inlineStr">
        <is>
          <t>2,822,874</t>
        </is>
      </c>
    </row>
    <row r="18" ht="20" customHeight="1">
      <c r="A18" s="3" t="inlineStr">
        <is>
          <t>Delivery %</t>
        </is>
      </c>
      <c r="B18" s="24" t="inlineStr">
        <is>
          <t>61.98%</t>
        </is>
      </c>
      <c r="C18" s="3" t="inlineStr">
        <is>
          <t>Free Float MCap (₹ Cr)</t>
        </is>
      </c>
      <c r="D18" s="24" t="inlineStr">
        <is>
          <t>₹ 288,627.84 Cr</t>
        </is>
      </c>
    </row>
    <row r="19" ht="20" customHeight="1">
      <c r="A19" s="3" t="inlineStr">
        <is>
          <t>Total Market Cap (₹ Cr)</t>
        </is>
      </c>
      <c r="B19" s="24" t="inlineStr">
        <is>
          <t>₹ 672,340.81 Cr</t>
        </is>
      </c>
      <c r="C19" s="3" t="inlineStr">
        <is>
          <t>Impact Cost (%)</t>
        </is>
      </c>
      <c r="D19" s="24" t="inlineStr">
        <is>
          <t>0.02%</t>
        </is>
      </c>
    </row>
    <row r="20" ht="20" customHeight="1">
      <c r="A20" s="3" t="inlineStr">
        <is>
          <t>Daily Volatility (%)</t>
        </is>
      </c>
      <c r="B20" s="24" t="inlineStr">
        <is>
          <t>1.87%</t>
        </is>
      </c>
      <c r="C20" s="3" t="inlineStr">
        <is>
          <t>Annualised Volatility (%)</t>
        </is>
      </c>
      <c r="D20" s="24" t="inlineStr">
        <is>
          <t>35.73%</t>
        </is>
      </c>
    </row>
    <row r="21" ht="20" customHeight="1">
      <c r="A21" s="3" t="inlineStr">
        <is>
          <t>Applicable Margin (%)</t>
        </is>
      </c>
      <c r="B21" s="24" t="inlineStr">
        <is>
          <t>15.39%</t>
        </is>
      </c>
      <c r="C21" s="3" t="inlineStr">
        <is>
          <t>VAR Margin (%)</t>
        </is>
      </c>
      <c r="D21" s="24" t="inlineStr">
        <is>
          <t>11.89%</t>
        </is>
      </c>
    </row>
    <row r="22" ht="20" customHeight="1">
      <c r="A22" s="3" t="inlineStr">
        <is>
          <t>Extreme Loss Margin (%)</t>
        </is>
      </c>
      <c r="B22" s="24" t="inlineStr">
        <is>
          <t>3.50%</t>
        </is>
      </c>
      <c r="C22" s="3" t="inlineStr">
        <is>
          <t>Security VAR (%)</t>
        </is>
      </c>
      <c r="D22" s="24" t="inlineStr">
        <is>
          <t>11.89%</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INE296A01032</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Non Banking Financial Company (NBFC)</t>
        </is>
      </c>
      <c r="C29" s="3" t="inlineStr">
        <is>
          <t>Industry Info</t>
        </is>
      </c>
      <c r="D29" s="24" t="inlineStr">
        <is>
          <t>Finance</t>
        </is>
      </c>
    </row>
    <row r="30" ht="20" customHeight="1">
      <c r="A30" s="3" t="inlineStr">
        <is>
          <t>Sector P/E</t>
        </is>
      </c>
      <c r="B30" s="24" t="inlineStr">
        <is>
          <t>32.37</t>
        </is>
      </c>
      <c r="C30" s="3" t="inlineStr">
        <is>
          <t>Symbol P/E</t>
        </is>
      </c>
      <c r="D30" s="24" t="inlineStr">
        <is>
          <t>32.66</t>
        </is>
      </c>
    </row>
    <row r="31" ht="20" customHeight="1">
      <c r="A31" s="3" t="inlineStr">
        <is>
          <t>Listing Date</t>
        </is>
      </c>
      <c r="B31" s="24" t="inlineStr">
        <is>
          <t>01-Apr-2003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6,225,954,304</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30-Jun-2026</t>
        </is>
      </c>
      <c r="B38" s="27" t="inlineStr">
        <is>
          <t>DIVIDEND</t>
        </is>
      </c>
      <c r="C38" s="4" t="inlineStr">
        <is>
          <t>Dividend - Rs 6 Per Share</t>
        </is>
      </c>
      <c r="D38" s="5" t="inlineStr">
        <is>
          <t>30-Jun-2026</t>
        </is>
      </c>
    </row>
    <row r="39" ht="20" customHeight="1">
      <c r="A39" s="5" t="inlineStr">
        <is>
          <t>29-Apr-2026</t>
        </is>
      </c>
      <c r="B39" s="27" t="inlineStr">
        <is>
          <t>DIVIDEND</t>
        </is>
      </c>
      <c r="C39" s="4" t="inlineStr">
        <is>
          <t>Financial Results/Dividend</t>
        </is>
      </c>
      <c r="D39" s="5" t="inlineStr">
        <is>
          <t>-</t>
        </is>
      </c>
    </row>
    <row r="40" ht="20" customHeight="1">
      <c r="A40" s="5" t="inlineStr">
        <is>
          <t>16-Jun-2025</t>
        </is>
      </c>
      <c r="B40" s="32" t="inlineStr">
        <is>
          <t>BONUS</t>
        </is>
      </c>
      <c r="C40" s="4" t="inlineStr">
        <is>
          <t>Bonus 4:1</t>
        </is>
      </c>
      <c r="D40" s="5" t="inlineStr">
        <is>
          <t>16-Jun-2025</t>
        </is>
      </c>
    </row>
    <row r="41" ht="20" customHeight="1">
      <c r="A41" s="5" t="inlineStr">
        <is>
          <t>16-Jun-2025</t>
        </is>
      </c>
      <c r="B41" s="32" t="inlineStr">
        <is>
          <t>SPLIT</t>
        </is>
      </c>
      <c r="C41" s="4" t="inlineStr">
        <is>
          <t>Face Value Split (Sub-Division) - From Rs 2/- Per Share To Re 1/- Per Share</t>
        </is>
      </c>
      <c r="D41" s="5" t="inlineStr">
        <is>
          <t>16-Jun-2025</t>
        </is>
      </c>
    </row>
    <row r="42" ht="20" customHeight="1">
      <c r="A42" s="5" t="inlineStr">
        <is>
          <t>30-May-2025</t>
        </is>
      </c>
      <c r="B42" s="27" t="inlineStr">
        <is>
          <t>DIVIDEND</t>
        </is>
      </c>
      <c r="C42" s="4" t="inlineStr">
        <is>
          <t>Dividend - Rs 44 Per Share</t>
        </is>
      </c>
      <c r="D42" s="5" t="inlineStr">
        <is>
          <t>30-May-2025</t>
        </is>
      </c>
    </row>
    <row r="43" ht="20" customHeight="1">
      <c r="A43" s="5" t="inlineStr">
        <is>
          <t>09-May-2025</t>
        </is>
      </c>
      <c r="B43" s="27" t="inlineStr">
        <is>
          <t>DIVIDEND</t>
        </is>
      </c>
      <c r="C43" s="4" t="inlineStr">
        <is>
          <t>Special Dividend - Rs 12 Per Share</t>
        </is>
      </c>
      <c r="D43" s="5" t="inlineStr">
        <is>
          <t>09-May-2025</t>
        </is>
      </c>
    </row>
    <row r="44" ht="20" customHeight="1">
      <c r="A44" s="5" t="inlineStr">
        <is>
          <t>29-Apr-2025</t>
        </is>
      </c>
      <c r="B44" s="32" t="inlineStr">
        <is>
          <t>SPLIT</t>
        </is>
      </c>
      <c r="C44" s="4" t="inlineStr">
        <is>
          <t>Stock Split</t>
        </is>
      </c>
      <c r="D44" s="5" t="inlineStr">
        <is>
          <t>-</t>
        </is>
      </c>
    </row>
    <row r="45" ht="20" customHeight="1">
      <c r="A45" s="5" t="inlineStr">
        <is>
          <t>29-Apr-2025</t>
        </is>
      </c>
      <c r="B45" s="32" t="inlineStr">
        <is>
          <t>BONUS</t>
        </is>
      </c>
      <c r="C45" s="4" t="inlineStr">
        <is>
          <t>Bonus</t>
        </is>
      </c>
      <c r="D45" s="5" t="inlineStr">
        <is>
          <t>-</t>
        </is>
      </c>
    </row>
    <row r="46" ht="20" customHeight="1">
      <c r="A46" s="5" t="inlineStr">
        <is>
          <t>29-Apr-2025</t>
        </is>
      </c>
      <c r="B46" s="27" t="inlineStr">
        <is>
          <t>DIVIDEND</t>
        </is>
      </c>
      <c r="C46" s="4" t="inlineStr">
        <is>
          <t>Financial Results/Dividend</t>
        </is>
      </c>
      <c r="D46" s="5" t="inlineStr">
        <is>
          <t>-</t>
        </is>
      </c>
    </row>
    <row r="47" ht="20" customHeight="1">
      <c r="A47" s="5" t="inlineStr">
        <is>
          <t>29-Apr-2025</t>
        </is>
      </c>
      <c r="B47" s="27" t="inlineStr">
        <is>
          <t>DIVIDEND</t>
        </is>
      </c>
      <c r="C47" s="4" t="inlineStr">
        <is>
          <t>Dividend</t>
        </is>
      </c>
      <c r="D47" s="5" t="inlineStr">
        <is>
          <t>-</t>
        </is>
      </c>
    </row>
    <row r="48" ht="20" customHeight="1">
      <c r="A48" s="5" t="inlineStr">
        <is>
          <t>21-Jun-2024</t>
        </is>
      </c>
      <c r="B48" s="27" t="inlineStr">
        <is>
          <t>DIVIDEND</t>
        </is>
      </c>
      <c r="C48" s="4" t="inlineStr">
        <is>
          <t>Dividend - Rs 36 Per Share</t>
        </is>
      </c>
      <c r="D48" s="5" t="inlineStr">
        <is>
          <t>21-Jun-2024</t>
        </is>
      </c>
    </row>
    <row r="49" ht="20" customHeight="1">
      <c r="A49" s="5" t="inlineStr">
        <is>
          <t>25-Apr-2024</t>
        </is>
      </c>
      <c r="B49" s="27" t="inlineStr">
        <is>
          <t>DIVIDEND</t>
        </is>
      </c>
      <c r="C49" s="4" t="inlineStr">
        <is>
          <t>Financial Results/Dividend</t>
        </is>
      </c>
      <c r="D49" s="5" t="inlineStr">
        <is>
          <t>-</t>
        </is>
      </c>
    </row>
    <row r="50" ht="20" customHeight="1">
      <c r="A50" s="5" t="inlineStr">
        <is>
          <t>30-Jun-2023</t>
        </is>
      </c>
      <c r="B50" s="27" t="inlineStr">
        <is>
          <t>DIVIDEND</t>
        </is>
      </c>
      <c r="C50" s="4" t="inlineStr">
        <is>
          <t>Dividend - Rs 30 Per Share</t>
        </is>
      </c>
      <c r="D50" s="5" t="inlineStr">
        <is>
          <t>30-Jun-2023</t>
        </is>
      </c>
    </row>
    <row r="51" ht="20" customHeight="1">
      <c r="A51" s="5" t="inlineStr">
        <is>
          <t>26-Apr-2023</t>
        </is>
      </c>
      <c r="B51" s="27" t="inlineStr">
        <is>
          <t>DIVIDEND</t>
        </is>
      </c>
      <c r="C51" s="4" t="inlineStr">
        <is>
          <t>Financial Results/Dividend</t>
        </is>
      </c>
      <c r="D51" s="5" t="inlineStr">
        <is>
          <t>-</t>
        </is>
      </c>
    </row>
    <row r="52" ht="20" customHeight="1">
      <c r="A52" s="5" t="inlineStr">
        <is>
          <t>30-Jun-2022</t>
        </is>
      </c>
      <c r="B52" s="27" t="inlineStr">
        <is>
          <t>DIVIDEND</t>
        </is>
      </c>
      <c r="C52" s="4" t="inlineStr">
        <is>
          <t>Dividend - Rs 20 Per Share</t>
        </is>
      </c>
      <c r="D52" s="5" t="inlineStr">
        <is>
          <t>01-Jul-2022</t>
        </is>
      </c>
    </row>
    <row r="53" ht="20" customHeight="1">
      <c r="A53" s="5" t="inlineStr">
        <is>
          <t>08-Jul-2021</t>
        </is>
      </c>
      <c r="B53" s="27" t="inlineStr">
        <is>
          <t>DIVIDEND</t>
        </is>
      </c>
      <c r="C53" s="4" t="inlineStr">
        <is>
          <t xml:space="preserve"> Annual General Meeting/Dividend - Rs 10 Per Share</t>
        </is>
      </c>
      <c r="D53" s="5" t="inlineStr">
        <is>
          <t>-</t>
        </is>
      </c>
    </row>
    <row r="54" ht="20" customHeight="1">
      <c r="A54" s="5" t="inlineStr">
        <is>
          <t>27-Apr-2021</t>
        </is>
      </c>
      <c r="B54" s="27" t="inlineStr">
        <is>
          <t>DIVIDEND</t>
        </is>
      </c>
      <c r="C54" s="4" t="inlineStr">
        <is>
          <t>Financial Results/Dividend</t>
        </is>
      </c>
      <c r="D54" s="5" t="inlineStr">
        <is>
          <t>-</t>
        </is>
      </c>
    </row>
    <row r="55" ht="20" customHeight="1">
      <c r="A55" s="5" t="inlineStr">
        <is>
          <t>03-Mar-2020</t>
        </is>
      </c>
      <c r="B55" s="27" t="inlineStr">
        <is>
          <t>DIVIDEND</t>
        </is>
      </c>
      <c r="C55" s="4" t="inlineStr">
        <is>
          <t xml:space="preserve"> Interim Dividend - Rs 10 Per Share</t>
        </is>
      </c>
      <c r="D55" s="5" t="inlineStr">
        <is>
          <t>04-Mar-2020</t>
        </is>
      </c>
    </row>
    <row r="56" ht="20" customHeight="1">
      <c r="A56" s="5" t="inlineStr">
        <is>
          <t>21-Feb-2020</t>
        </is>
      </c>
      <c r="B56" s="27" t="inlineStr">
        <is>
          <t>DIVIDEND</t>
        </is>
      </c>
      <c r="C56" s="4" t="inlineStr">
        <is>
          <t>Dividend</t>
        </is>
      </c>
      <c r="D56" s="5" t="inlineStr">
        <is>
          <t>-</t>
        </is>
      </c>
    </row>
    <row r="57" ht="20" customHeight="1">
      <c r="A57" s="5" t="inlineStr">
        <is>
          <t>11-Jul-2019</t>
        </is>
      </c>
      <c r="B57" s="27" t="inlineStr">
        <is>
          <t>DIVIDEND</t>
        </is>
      </c>
      <c r="C57" s="4" t="inlineStr">
        <is>
          <t xml:space="preserve"> Annual General Meeting/ Dividend - Rs 6 Per Share</t>
        </is>
      </c>
      <c r="D57" s="5" t="inlineStr">
        <is>
          <t>-</t>
        </is>
      </c>
    </row>
    <row r="58" ht="20" customHeight="1">
      <c r="A58" s="5" t="inlineStr">
        <is>
          <t>16-May-2019</t>
        </is>
      </c>
      <c r="B58" s="27" t="inlineStr">
        <is>
          <t>DIVIDEND</t>
        </is>
      </c>
      <c r="C58" s="4" t="inlineStr">
        <is>
          <t>Financial Results/Dividend</t>
        </is>
      </c>
      <c r="D58" s="5" t="inlineStr">
        <is>
          <t>-</t>
        </is>
      </c>
    </row>
    <row r="59" ht="20" customHeight="1">
      <c r="A59" s="5" t="inlineStr">
        <is>
          <t>05-Jul-2018</t>
        </is>
      </c>
      <c r="B59" s="27" t="inlineStr">
        <is>
          <t>DIVIDEND</t>
        </is>
      </c>
      <c r="C59" s="4" t="inlineStr">
        <is>
          <t xml:space="preserve"> Annual General Meeting / Dividend- Rs 4 Per Share</t>
        </is>
      </c>
      <c r="D59" s="5" t="inlineStr">
        <is>
          <t>-</t>
        </is>
      </c>
    </row>
    <row r="60" ht="20" customHeight="1">
      <c r="A60" s="5" t="inlineStr">
        <is>
          <t>17-May-2018</t>
        </is>
      </c>
      <c r="B60" s="27" t="inlineStr">
        <is>
          <t>DIVIDEND</t>
        </is>
      </c>
      <c r="C60" s="4" t="inlineStr">
        <is>
          <t>Financial Results/Dividend</t>
        </is>
      </c>
      <c r="D60" s="5" t="inlineStr">
        <is>
          <t>-</t>
        </is>
      </c>
    </row>
    <row r="61" ht="20" customHeight="1">
      <c r="A61" s="5" t="inlineStr">
        <is>
          <t>06-Jul-2017</t>
        </is>
      </c>
      <c r="B61" s="27" t="inlineStr">
        <is>
          <t>DIVIDEND</t>
        </is>
      </c>
      <c r="C61" s="4" t="inlineStr">
        <is>
          <t xml:space="preserve"> Annual General Meeting/Dividend - Rs 3.60/- Per Share</t>
        </is>
      </c>
      <c r="D61" s="5" t="inlineStr">
        <is>
          <t>-</t>
        </is>
      </c>
    </row>
    <row r="62" ht="20" customHeight="1">
      <c r="A62" s="5" t="inlineStr">
        <is>
          <t>17-May-2017</t>
        </is>
      </c>
      <c r="B62" s="27" t="inlineStr">
        <is>
          <t>DIVIDEND</t>
        </is>
      </c>
      <c r="C62" s="4" t="inlineStr">
        <is>
          <t>Results/Dividend</t>
        </is>
      </c>
      <c r="D62" s="5" t="inlineStr">
        <is>
          <t>-</t>
        </is>
      </c>
    </row>
    <row r="63" ht="20" customHeight="1">
      <c r="A63" s="5" t="inlineStr">
        <is>
          <t>08-Sep-2016</t>
        </is>
      </c>
      <c r="B63" s="32" t="inlineStr">
        <is>
          <t>SPLIT</t>
        </is>
      </c>
      <c r="C63" s="4" t="inlineStr">
        <is>
          <t xml:space="preserve"> Bonus 1:1/Face Value Split (Sub-Division) - From Rs 10/- Per Share To Rs 2/- Per Share</t>
        </is>
      </c>
      <c r="D63" s="5" t="inlineStr">
        <is>
          <t>10-Sep-2016</t>
        </is>
      </c>
    </row>
    <row r="64" ht="20" customHeight="1">
      <c r="A64" s="5" t="inlineStr">
        <is>
          <t>26-Jul-2016</t>
        </is>
      </c>
      <c r="B64" s="32" t="inlineStr">
        <is>
          <t>SPLIT</t>
        </is>
      </c>
      <c r="C64" s="4" t="inlineStr">
        <is>
          <t>Result/Bonus</t>
        </is>
      </c>
      <c r="D64" s="5" t="inlineStr">
        <is>
          <t>-</t>
        </is>
      </c>
    </row>
    <row r="65" ht="20" customHeight="1">
      <c r="A65" s="5" t="inlineStr">
        <is>
          <t>14-Jul-2016</t>
        </is>
      </c>
      <c r="B65" s="27" t="inlineStr">
        <is>
          <t>DIVIDEND</t>
        </is>
      </c>
      <c r="C65" s="4" t="inlineStr">
        <is>
          <t xml:space="preserve"> Dividend Rs 7/- Per Share</t>
        </is>
      </c>
      <c r="D65" s="5" t="inlineStr">
        <is>
          <t>-</t>
        </is>
      </c>
    </row>
    <row r="66" ht="20" customHeight="1">
      <c r="A66" s="5" t="inlineStr">
        <is>
          <t>24-May-2016</t>
        </is>
      </c>
      <c r="B66" s="27" t="inlineStr">
        <is>
          <t>DIVIDEND</t>
        </is>
      </c>
      <c r="C66" s="4" t="inlineStr">
        <is>
          <t>Results/Dividend</t>
        </is>
      </c>
      <c r="D66" s="5" t="inlineStr">
        <is>
          <t>-</t>
        </is>
      </c>
    </row>
    <row r="67" ht="20" customHeight="1">
      <c r="A67" s="5" t="inlineStr">
        <is>
          <t>16-Mar-2016</t>
        </is>
      </c>
      <c r="B67" s="27" t="inlineStr">
        <is>
          <t>DIVIDEND</t>
        </is>
      </c>
      <c r="C67" s="4" t="inlineStr">
        <is>
          <t xml:space="preserve"> Interim Dividend - Rs 18/- Per Share (Purpose Revised)</t>
        </is>
      </c>
      <c r="D67" s="5" t="inlineStr">
        <is>
          <t>17-Mar-2016</t>
        </is>
      </c>
    </row>
    <row r="68" ht="20" customHeight="1">
      <c r="A68" s="5" t="inlineStr">
        <is>
          <t>09-Mar-2016</t>
        </is>
      </c>
      <c r="B68" s="27" t="inlineStr">
        <is>
          <t>DIVIDEND</t>
        </is>
      </c>
      <c r="C68" s="4" t="inlineStr">
        <is>
          <t>Dividend</t>
        </is>
      </c>
      <c r="D68" s="5" t="inlineStr">
        <is>
          <t>-</t>
        </is>
      </c>
    </row>
    <row r="69" ht="20" customHeight="1">
      <c r="A69" s="5" t="inlineStr">
        <is>
          <t>09-Jul-2015</t>
        </is>
      </c>
      <c r="B69" s="27" t="inlineStr">
        <is>
          <t>DIVIDEND</t>
        </is>
      </c>
      <c r="C69" s="4" t="inlineStr">
        <is>
          <t>Annual General Meeting / Dividend - Rs 18/- Per Share</t>
        </is>
      </c>
      <c r="D69" s="5" t="inlineStr">
        <is>
          <t>-</t>
        </is>
      </c>
    </row>
    <row r="70" ht="20" customHeight="1">
      <c r="A70" s="5" t="inlineStr">
        <is>
          <t>20-May-2015</t>
        </is>
      </c>
      <c r="B70" s="27" t="inlineStr">
        <is>
          <t>DIVIDEND</t>
        </is>
      </c>
      <c r="C70" s="4" t="inlineStr">
        <is>
          <t>Results/Dividend</t>
        </is>
      </c>
      <c r="D70" s="5" t="inlineStr">
        <is>
          <t>-</t>
        </is>
      </c>
    </row>
    <row r="71" ht="20" customHeight="1">
      <c r="A71" s="5" t="inlineStr">
        <is>
          <t>03-Jul-2014</t>
        </is>
      </c>
      <c r="B71" s="27" t="inlineStr">
        <is>
          <t>DIVIDEND</t>
        </is>
      </c>
      <c r="C71" s="4" t="inlineStr">
        <is>
          <t>Annual General Meeting And Dividend Rs.16/- Per Share</t>
        </is>
      </c>
      <c r="D71" s="5" t="inlineStr">
        <is>
          <t>-</t>
        </is>
      </c>
    </row>
    <row r="72" ht="20" customHeight="1">
      <c r="A72" s="5" t="inlineStr">
        <is>
          <t>14-May-2014</t>
        </is>
      </c>
      <c r="B72" s="27" t="inlineStr">
        <is>
          <t>DIVIDEND</t>
        </is>
      </c>
      <c r="C72" s="4" t="inlineStr">
        <is>
          <t>Results/Dividend</t>
        </is>
      </c>
      <c r="D72" s="5" t="inlineStr">
        <is>
          <t>-</t>
        </is>
      </c>
    </row>
    <row r="73" ht="20" customHeight="1">
      <c r="A73" s="5" t="inlineStr">
        <is>
          <t>04-Jul-2013</t>
        </is>
      </c>
      <c r="B73" s="27" t="inlineStr">
        <is>
          <t>DIVIDEND</t>
        </is>
      </c>
      <c r="C73" s="4" t="inlineStr">
        <is>
          <t>Annual General Meeting And Dividend Rs.15/- Per Share</t>
        </is>
      </c>
      <c r="D73" s="5" t="inlineStr">
        <is>
          <t>-</t>
        </is>
      </c>
    </row>
    <row r="74" ht="20" customHeight="1">
      <c r="A74" s="5" t="inlineStr">
        <is>
          <t>15-May-2013</t>
        </is>
      </c>
      <c r="B74" s="27" t="inlineStr">
        <is>
          <t>DIVIDEND</t>
        </is>
      </c>
      <c r="C74" s="4" t="inlineStr">
        <is>
          <t>Results/Dividend</t>
        </is>
      </c>
      <c r="D74" s="5" t="inlineStr">
        <is>
          <t>-</t>
        </is>
      </c>
    </row>
    <row r="75" ht="20" customHeight="1">
      <c r="A75" s="5" t="inlineStr">
        <is>
          <t>23-Jan-2013</t>
        </is>
      </c>
      <c r="B75" s="28" t="inlineStr">
        <is>
          <t>RIGHTS</t>
        </is>
      </c>
      <c r="C75" s="4" t="inlineStr">
        <is>
          <t>Rights 3:19 @ Premium Rs 1090 Per Share</t>
        </is>
      </c>
      <c r="D75" s="5" t="inlineStr">
        <is>
          <t>25-Jan-2013</t>
        </is>
      </c>
    </row>
    <row r="76" ht="20" customHeight="1">
      <c r="A76" s="5" t="inlineStr">
        <is>
          <t>15-Jan-2013</t>
        </is>
      </c>
      <c r="B76" s="28" t="inlineStr">
        <is>
          <t>RIGHTS</t>
        </is>
      </c>
      <c r="C76" s="4" t="inlineStr">
        <is>
          <t>Results/Rights</t>
        </is>
      </c>
      <c r="D76" s="5" t="inlineStr">
        <is>
          <t>-</t>
        </is>
      </c>
    </row>
    <row r="77" ht="20" customHeight="1">
      <c r="A77" s="5" t="inlineStr">
        <is>
          <t>16-May-2012</t>
        </is>
      </c>
      <c r="B77" s="27" t="inlineStr">
        <is>
          <t>DIVIDEND</t>
        </is>
      </c>
      <c r="C77" s="4" t="inlineStr">
        <is>
          <t>Results/Dividend</t>
        </is>
      </c>
      <c r="D77" s="5" t="inlineStr">
        <is>
          <t>-</t>
        </is>
      </c>
    </row>
    <row r="78" ht="20" customHeight="1">
      <c r="A78" s="5" t="inlineStr">
        <is>
          <t>17-May-2011</t>
        </is>
      </c>
      <c r="B78" s="27" t="inlineStr">
        <is>
          <t>DIVIDEND</t>
        </is>
      </c>
      <c r="C78" s="4" t="inlineStr">
        <is>
          <t>Results/Dividend</t>
        </is>
      </c>
      <c r="D78" s="5" t="inlineStr">
        <is>
          <t>-</t>
        </is>
      </c>
    </row>
    <row r="79"/>
    <row r="80" ht="20" customHeight="1">
      <c r="A80" s="25" t="inlineStr">
        <is>
          <t>4B. Financial Calendar &amp; Board Meetings (Chronological Order)</t>
        </is>
      </c>
    </row>
    <row r="81" ht="20" customHeight="1">
      <c r="A81" s="26" t="inlineStr">
        <is>
          <t>Event Date</t>
        </is>
      </c>
      <c r="B81" s="26" t="inlineStr">
        <is>
          <t>Purpose / Agenda</t>
        </is>
      </c>
      <c r="C81" s="26" t="inlineStr">
        <is>
          <t>Details / Description</t>
        </is>
      </c>
      <c r="D81" s="26" t="inlineStr">
        <is>
          <t>Category</t>
        </is>
      </c>
    </row>
    <row r="82" ht="20" customHeight="1">
      <c r="A82" s="5" t="inlineStr">
        <is>
          <t>30-Jul-2026</t>
        </is>
      </c>
      <c r="B82" s="29" t="inlineStr">
        <is>
          <t>Financial Results</t>
        </is>
      </c>
      <c r="C82" s="4" t="inlineStr">
        <is>
          <t>To consider and approve the financial results for the period ended Jun 30, 2026</t>
        </is>
      </c>
      <c r="D82" s="5" t="inlineStr">
        <is>
          <t>RESULTS</t>
        </is>
      </c>
    </row>
    <row r="83" ht="20" customHeight="1">
      <c r="A83" s="5" t="inlineStr">
        <is>
          <t>29-Apr-2026</t>
        </is>
      </c>
      <c r="B83" s="29" t="inlineStr">
        <is>
          <t>Fund Raising</t>
        </is>
      </c>
      <c r="C83" s="4" t="inlineStr">
        <is>
          <t>To consider Fund Raising</t>
        </is>
      </c>
      <c r="D83" s="5" t="inlineStr">
        <is>
          <t>OTHER</t>
        </is>
      </c>
    </row>
    <row r="84" ht="20" customHeight="1">
      <c r="A84" s="5" t="inlineStr">
        <is>
          <t>03-Feb-2026</t>
        </is>
      </c>
      <c r="B84" s="29" t="inlineStr">
        <is>
          <t>Financial Results</t>
        </is>
      </c>
      <c r="C84" s="4" t="inlineStr">
        <is>
          <t>To consider and approve the financial results for the period ended December 31, 2025</t>
        </is>
      </c>
      <c r="D84" s="5" t="inlineStr">
        <is>
          <t>RESULTS</t>
        </is>
      </c>
    </row>
    <row r="85" ht="20" customHeight="1">
      <c r="A85" s="5" t="inlineStr">
        <is>
          <t>10-Nov-2025</t>
        </is>
      </c>
      <c r="B85" s="29" t="inlineStr">
        <is>
          <t>Financial Results</t>
        </is>
      </c>
      <c r="C85" s="4" t="inlineStr">
        <is>
          <t>To consider and approve the unaudited standalone and consolidated financial results for the quarter and half year ended 30 September 2025</t>
        </is>
      </c>
      <c r="D85" s="5" t="inlineStr">
        <is>
          <t>RESULTS</t>
        </is>
      </c>
    </row>
    <row r="86" ht="20" customHeight="1">
      <c r="A86" s="5" t="inlineStr">
        <is>
          <t>24-Jul-2025</t>
        </is>
      </c>
      <c r="B86" s="29" t="inlineStr">
        <is>
          <t>Other business matters</t>
        </is>
      </c>
      <c r="C86" s="4" t="inlineStr">
        <is>
          <t>BAJFINANCE : Bajaj Finance Limited has informed the Exchange regarding prior intimation of Board Meeting to be held on Thursday, 24 July 2025 to consider and approve the unaudited Standalone and Consolidated Financial Results for the quarter ended 30 June 2025.</t>
        </is>
      </c>
      <c r="D86" s="5" t="inlineStr">
        <is>
          <t>RESULTS</t>
        </is>
      </c>
    </row>
    <row r="87" ht="20" customHeight="1">
      <c r="A87" s="5" t="inlineStr">
        <is>
          <t>29-Jan-2025</t>
        </is>
      </c>
      <c r="B87" s="29" t="inlineStr">
        <is>
          <t>Financial Results</t>
        </is>
      </c>
      <c r="C87" s="4" t="inlineStr">
        <is>
          <t>To consider and approve the financial results for the period ended December 31, 2024</t>
        </is>
      </c>
      <c r="D87" s="5" t="inlineStr">
        <is>
          <t>RESULTS</t>
        </is>
      </c>
    </row>
    <row r="88" ht="20" customHeight="1">
      <c r="A88" s="5" t="inlineStr">
        <is>
          <t>22-Oct-2024</t>
        </is>
      </c>
      <c r="B88" s="29" t="inlineStr">
        <is>
          <t>Financial Results</t>
        </is>
      </c>
      <c r="C88" s="4" t="inlineStr">
        <is>
          <t>To consider and approve the financial results for the period ended September 30, 2024</t>
        </is>
      </c>
      <c r="D88" s="5" t="inlineStr">
        <is>
          <t>RESULTS</t>
        </is>
      </c>
    </row>
    <row r="89" ht="20" customHeight="1">
      <c r="A89" s="5" t="inlineStr">
        <is>
          <t>23-Jul-2024</t>
        </is>
      </c>
      <c r="B89" s="29" t="inlineStr">
        <is>
          <t>Financial Results/Other business matters</t>
        </is>
      </c>
      <c r="C89" s="4" t="inlineStr">
        <is>
          <t>To consider and approve the unaudited standalone and consolidated financial results for the period ended Jun 30, 2024.</t>
        </is>
      </c>
      <c r="D89" s="5" t="inlineStr">
        <is>
          <t>RESULTS</t>
        </is>
      </c>
    </row>
    <row r="90" ht="20" customHeight="1">
      <c r="A90" s="5" t="inlineStr">
        <is>
          <t>29-Jan-2024</t>
        </is>
      </c>
      <c r="B90" s="29" t="inlineStr">
        <is>
          <t>Financial Results</t>
        </is>
      </c>
      <c r="C90" s="4" t="inlineStr">
        <is>
          <t>To consider and approve the financial results for the period ended December 31, 2023</t>
        </is>
      </c>
      <c r="D90" s="5" t="inlineStr">
        <is>
          <t>RESULTS</t>
        </is>
      </c>
    </row>
    <row r="91" ht="20" customHeight="1">
      <c r="A91" s="5" t="inlineStr">
        <is>
          <t>29-Jan-2024</t>
        </is>
      </c>
      <c r="B91" s="29" t="inlineStr">
        <is>
          <t>Fund Raising</t>
        </is>
      </c>
      <c r="C91" s="4" t="inlineStr">
        <is>
          <t>To consider Fund Raising</t>
        </is>
      </c>
      <c r="D91" s="5" t="inlineStr">
        <is>
          <t>OTHER</t>
        </is>
      </c>
    </row>
    <row r="92" ht="20" customHeight="1">
      <c r="A92" s="5" t="inlineStr">
        <is>
          <t>01-Nov-2023</t>
        </is>
      </c>
      <c r="B92" s="29" t="inlineStr">
        <is>
          <t>Other business matters</t>
        </is>
      </c>
      <c r="C92" s="4" t="inlineStr">
        <is>
          <t>We wish to inform you that a meeting of the Preferential Issue Special Committee of the Board of Directors of the Company is scheduled to be held on Wednesday, 1 November 2023, subject to obtaining approval from the shareholders in the meeting scheduled on 31 October 2023.</t>
        </is>
      </c>
      <c r="D92" s="5" t="inlineStr">
        <is>
          <t>OTHER</t>
        </is>
      </c>
    </row>
    <row r="93" ht="20" customHeight="1">
      <c r="A93" s="5" t="inlineStr">
        <is>
          <t>17-Oct-2023</t>
        </is>
      </c>
      <c r="B93" s="29" t="inlineStr">
        <is>
          <t>Financial Results</t>
        </is>
      </c>
      <c r="C93" s="4" t="inlineStr">
        <is>
          <t>To consider and approve the financial results for the period ended September 30, 2023</t>
        </is>
      </c>
      <c r="D93" s="5" t="inlineStr">
        <is>
          <t>RESULTS</t>
        </is>
      </c>
    </row>
    <row r="94" ht="20" customHeight="1">
      <c r="A94" s="5" t="inlineStr">
        <is>
          <t>05-Oct-2023</t>
        </is>
      </c>
      <c r="B94" s="29" t="inlineStr">
        <is>
          <t>Fund Raising</t>
        </is>
      </c>
      <c r="C94" s="4" t="inlineStr">
        <is>
          <t>To consider Fund Raising through any or all of various methods including by way of preferential issue, qualified institutions placement, subject to such regulatory/statutory approvals as may be required, including approval of the shareholders of the Company.</t>
        </is>
      </c>
      <c r="D94" s="5" t="inlineStr">
        <is>
          <t>OTHER</t>
        </is>
      </c>
    </row>
    <row r="95" ht="20" customHeight="1">
      <c r="A95" s="5" t="inlineStr">
        <is>
          <t>26-Jul-2023</t>
        </is>
      </c>
      <c r="B95" s="29" t="inlineStr">
        <is>
          <t>Financial Results</t>
        </is>
      </c>
      <c r="C95" s="4" t="inlineStr">
        <is>
          <t>To consider and approve the financial results for the period ended Jun 30, 2023</t>
        </is>
      </c>
      <c r="D95" s="5" t="inlineStr">
        <is>
          <t>RESULTS</t>
        </is>
      </c>
    </row>
    <row r="96" ht="20" customHeight="1">
      <c r="A96" s="5" t="inlineStr">
        <is>
          <t>27-Jan-2023</t>
        </is>
      </c>
      <c r="B96" s="29" t="inlineStr">
        <is>
          <t>Financial Results</t>
        </is>
      </c>
      <c r="C96" s="4" t="inlineStr">
        <is>
          <t>To consider and approve the financial results for the period ended December 31, 2022</t>
        </is>
      </c>
      <c r="D96" s="5" t="inlineStr">
        <is>
          <t>RESULTS</t>
        </is>
      </c>
    </row>
    <row r="97" ht="20" customHeight="1">
      <c r="A97" s="5" t="inlineStr">
        <is>
          <t>20-Oct-2022</t>
        </is>
      </c>
      <c r="B97" s="29" t="inlineStr">
        <is>
          <t>Financial results</t>
        </is>
      </c>
      <c r="C97" s="4" t="inlineStr">
        <is>
          <t>Bajaj Finance Limited  has informed the Exchange about Board Meeting to be held on 20-Oct-2022 to consider financial statements for the period ended September 2022</t>
        </is>
      </c>
      <c r="D97" s="5" t="inlineStr">
        <is>
          <t>RESULTS</t>
        </is>
      </c>
    </row>
    <row r="98" ht="20" customHeight="1">
      <c r="A98" s="5" t="inlineStr">
        <is>
          <t>27-Jul-2022</t>
        </is>
      </c>
      <c r="B98" s="29" t="inlineStr">
        <is>
          <t>Financial results</t>
        </is>
      </c>
      <c r="C98" s="4" t="inlineStr">
        <is>
          <t>Bajaj Finance Limited  has informed the Exchange about Board Meeting to be held on 27-Jul-2022 to consider financial statements for the period ended June 2022</t>
        </is>
      </c>
      <c r="D98" s="5" t="inlineStr">
        <is>
          <t>RESULTS</t>
        </is>
      </c>
    </row>
    <row r="99" ht="20" customHeight="1">
      <c r="A99" s="5" t="inlineStr">
        <is>
          <t>18-Jan-2022</t>
        </is>
      </c>
      <c r="B99" s="29" t="inlineStr">
        <is>
          <t>Financial Results</t>
        </is>
      </c>
      <c r="C99" s="4" t="inlineStr">
        <is>
          <t>To consider and approve the financial results for the period ended December 31, 2021</t>
        </is>
      </c>
      <c r="D99" s="5" t="inlineStr">
        <is>
          <t>RESULTS</t>
        </is>
      </c>
    </row>
    <row r="100" ht="20" customHeight="1">
      <c r="A100" s="5" t="inlineStr">
        <is>
          <t>18-Jan-2022</t>
        </is>
      </c>
      <c r="B100" s="29" t="inlineStr">
        <is>
          <t>Fund Raising</t>
        </is>
      </c>
      <c r="C100" s="4" t="inlineStr">
        <is>
          <t>To consider Fund Raising-This is with reference to our letter dated 20 December 2021 informing you about the meeting of the Board of Directors of the Company scheduled to be held on Tuesday, 18 January 2022, to consider, inter-alia, the unaudited financial results for the quarter and nine months ended 31 December 2021. This is to further inform you that at the said meeting, the Board will also consider the raising of funds by debt issue/issue of non-convertible debentures as a part of the proposed increase in the overall borrowing limit, pursuant to Section 180(1)(c) of the Companies Act, 2013, subject to approval of the shareholders.</t>
        </is>
      </c>
      <c r="D100" s="5" t="inlineStr">
        <is>
          <t>RESULTS</t>
        </is>
      </c>
    </row>
    <row r="101" ht="20" customHeight="1">
      <c r="A101" s="5" t="inlineStr">
        <is>
          <t>26-Oct-2021</t>
        </is>
      </c>
      <c r="B101" s="29" t="inlineStr">
        <is>
          <t>Financial Results</t>
        </is>
      </c>
      <c r="C101" s="4" t="inlineStr">
        <is>
          <t>To consider and approve the financial results for the period ended September 30, 2021</t>
        </is>
      </c>
      <c r="D101" s="5" t="inlineStr">
        <is>
          <t>RESULTS</t>
        </is>
      </c>
    </row>
    <row r="102" ht="20" customHeight="1">
      <c r="A102" s="5" t="inlineStr">
        <is>
          <t>20-Jul-2021</t>
        </is>
      </c>
      <c r="B102" s="29" t="inlineStr">
        <is>
          <t>Financial Results</t>
        </is>
      </c>
      <c r="C102" s="4" t="inlineStr">
        <is>
          <t>To consider and approve the financial results for the period ended Jun 30, 2021</t>
        </is>
      </c>
      <c r="D102" s="5" t="inlineStr">
        <is>
          <t>RESULTS</t>
        </is>
      </c>
    </row>
    <row r="103" ht="20" customHeight="1">
      <c r="A103" s="5" t="inlineStr">
        <is>
          <t>20-Jan-2021</t>
        </is>
      </c>
      <c r="B103" s="29" t="inlineStr">
        <is>
          <t>Financial Results</t>
        </is>
      </c>
      <c r="C103" s="4" t="inlineStr">
        <is>
          <t>To consider and approve the financial results for the period ended December 31, 2020</t>
        </is>
      </c>
      <c r="D103" s="5" t="inlineStr">
        <is>
          <t>RESULTS</t>
        </is>
      </c>
    </row>
    <row r="104" ht="20" customHeight="1">
      <c r="A104" s="5" t="inlineStr">
        <is>
          <t>21-Oct-2020</t>
        </is>
      </c>
      <c r="B104" s="29" t="inlineStr">
        <is>
          <t>Financial Results</t>
        </is>
      </c>
      <c r="C104" s="4" t="inlineStr">
        <is>
          <t>To consider and approve the financial results for the period ended September 30, 2020</t>
        </is>
      </c>
      <c r="D104" s="5" t="inlineStr">
        <is>
          <t>RESULTS</t>
        </is>
      </c>
    </row>
    <row r="105" ht="20" customHeight="1">
      <c r="A105" s="5" t="inlineStr">
        <is>
          <t>21-Jul-2020</t>
        </is>
      </c>
      <c r="B105" s="29" t="inlineStr">
        <is>
          <t>Financial Results</t>
        </is>
      </c>
      <c r="C105" s="4" t="inlineStr">
        <is>
          <t>To consider and approve the financial results for the period ended Jun 30, 2020</t>
        </is>
      </c>
      <c r="D105" s="5" t="inlineStr">
        <is>
          <t>RESULTS</t>
        </is>
      </c>
    </row>
    <row r="106" ht="20" customHeight="1">
      <c r="A106" s="5" t="inlineStr">
        <is>
          <t>19-May-2020</t>
        </is>
      </c>
      <c r="B106" s="29" t="inlineStr">
        <is>
          <t>Financial Results</t>
        </is>
      </c>
      <c r="C106" s="4" t="inlineStr">
        <is>
          <t>To consider and approve the financial results for the period ended March 31, 2020</t>
        </is>
      </c>
      <c r="D106" s="5" t="inlineStr">
        <is>
          <t>RESULTS</t>
        </is>
      </c>
    </row>
    <row r="107" ht="20" customHeight="1">
      <c r="A107" s="5" t="inlineStr">
        <is>
          <t>29-Jan-2020</t>
        </is>
      </c>
      <c r="B107" s="29" t="inlineStr">
        <is>
          <t>Financial Results</t>
        </is>
      </c>
      <c r="C107" s="4" t="inlineStr">
        <is>
          <t>To consider and approve the unaudited financial results for the period ending December 31, 2019</t>
        </is>
      </c>
      <c r="D107" s="5" t="inlineStr">
        <is>
          <t>RESULTS</t>
        </is>
      </c>
    </row>
    <row r="108" ht="20" customHeight="1">
      <c r="A108" s="5" t="inlineStr">
        <is>
          <t>29-Jan-2020</t>
        </is>
      </c>
      <c r="B108" s="29" t="inlineStr">
        <is>
          <t>Fund Raising</t>
        </is>
      </c>
      <c r="C108" s="4" t="inlineStr">
        <is>
          <t>This has reference to our letter dated 30 December 2019 informing you about the meeting of the Board of Directors of the Company scheduled to be held on Wednesday, 29 January 2020, to consider, inter alia, the unaudited financial results for the quarter and nine months ended 31 December 2019.This is to further inform you that at the said meeting, the Board will also consider raising of funds, inter alia, by issue of non-convertible debentures as a part of the proposed increase in the overall borrowing limit, pursuant to Section 180(1)(c) of the Companies Act, 2013, subject to approval of the shareholders by postal ballot.Kindly take the above intimation on your record.</t>
        </is>
      </c>
      <c r="D108" s="5" t="inlineStr">
        <is>
          <t>RESULTS</t>
        </is>
      </c>
    </row>
    <row r="109" ht="20" customHeight="1">
      <c r="A109" s="5" t="inlineStr">
        <is>
          <t>22-Oct-2019</t>
        </is>
      </c>
      <c r="B109" s="29" t="inlineStr">
        <is>
          <t>Financial Results</t>
        </is>
      </c>
      <c r="C109" s="4" t="inlineStr">
        <is>
          <t>To consider and approve the unaudited financial results for the period ended September 30, 2019</t>
        </is>
      </c>
      <c r="D109" s="5" t="inlineStr">
        <is>
          <t>RESULTS</t>
        </is>
      </c>
    </row>
    <row r="110" ht="20" customHeight="1">
      <c r="A110" s="5" t="inlineStr">
        <is>
          <t>22-Oct-2019</t>
        </is>
      </c>
      <c r="B110" s="29" t="inlineStr">
        <is>
          <t>Fund Raising</t>
        </is>
      </c>
      <c r="C110" s="4" t="inlineStr">
        <is>
          <t>We refer to our letter dated 16 May 2019 informing BSE Limited and National Stock Exchange of India Limited (Exchanges) regarding the Board of Directors of the Company approving borrowing by way of external commercial borrowing (ECB) for an aggregate amount up to USD 750 million.We now wish to inform that the Board of Directors, at their meeting scheduled on 22 October 2019, details of which have been communicated to the Exchanges vide our letter dated                        23 September 2019, will, inter-alia, consider revision in the aforementioned limits approved for ECBs by way of loan and/or issuance of secured/unsecured notes, bonds, debenture, etc. subject to approval and directions issued by Reserve Bank of India, from time to time, within the overall borrowing limit as approved by the shareholders, from time to time.Kindly take the above intimation on your record.</t>
        </is>
      </c>
      <c r="D110" s="5" t="inlineStr">
        <is>
          <t>OTHER</t>
        </is>
      </c>
    </row>
    <row r="111" ht="20" customHeight="1">
      <c r="A111" s="5" t="inlineStr">
        <is>
          <t>17-Sep-2019</t>
        </is>
      </c>
      <c r="B111" s="29" t="inlineStr">
        <is>
          <t>Fund Raising</t>
        </is>
      </c>
      <c r="C111" s="4" t="inlineStr">
        <is>
          <t>Pursuant to Regulation 29(1)(d) of the SEBI Listing Regulations, we wish to inform you that a Meeting of the Board of Directors (the ��Board��) of Bajaj Finance Limited (the ��Company��) will be held on Tuesday, 17 September, 2019 to consider, inter alia, a proposal for raising of funds by way of qualified institutions placement (��QIP��), subject to such regulatory/statutory approvals as may be required, including approval of the shareholders of the Company. The Trading Window for dealing in the securities of the Company will be closed from Friday, 6 September 2019 till Thursday, 19 September 2019 (both days inclusive) in terms of the Company��s Code of Conduct framed pursuant to SEBI (Prohibition of Insider Trading) Regulations, 2015, as amended.</t>
        </is>
      </c>
      <c r="D111" s="5" t="inlineStr">
        <is>
          <t>OTHER</t>
        </is>
      </c>
    </row>
    <row r="112" ht="20" customHeight="1">
      <c r="A112" s="5" t="inlineStr">
        <is>
          <t>25-Jul-2019</t>
        </is>
      </c>
      <c r="B112" s="29" t="inlineStr">
        <is>
          <t>Financial Results</t>
        </is>
      </c>
      <c r="C112" s="4" t="inlineStr">
        <is>
          <t>To consider and approve the financial results for the period ended Jun 30, 2019</t>
        </is>
      </c>
      <c r="D112" s="5" t="inlineStr">
        <is>
          <t>RESULTS</t>
        </is>
      </c>
    </row>
    <row r="113" ht="20" customHeight="1">
      <c r="A113" s="5" t="inlineStr">
        <is>
          <t>16-May-2019</t>
        </is>
      </c>
      <c r="B113" s="29" t="inlineStr">
        <is>
          <t>Fund Raising</t>
        </is>
      </c>
      <c r="C113" s="4" t="inlineStr">
        <is>
          <t>We refer to our letter SEC/BM/2019/43 dated 29 January 2019 informing BSE Limited and National Stock Exchange of India Limited (Exchanges) regarding the Board of Directors of the Company approving borrowing by way of external commercial borrowing (ECB) for an aggregate amount up to USD 700 million.We now wish to inform that the Board of Directors, at their meeting scheduled on 16 May 2019, details of which have been communicated to the Exchanges vide our letter dated 16 April 2019, will also consider revision in the aforementioned limits approved for ECBs by way of loan and/or issuance of secured/unsecured notes, bonds, debenture, etc. subject to the directions issued by Reserve Bank of India, from time to time, within the overall borrowing limit as approved by the shareholders, from time to time.Kindly take the above intimation on your record.</t>
        </is>
      </c>
      <c r="D113" s="5" t="inlineStr">
        <is>
          <t>OTHER</t>
        </is>
      </c>
    </row>
    <row r="114" ht="20" customHeight="1">
      <c r="A114" s="5" t="inlineStr">
        <is>
          <t>29-Jan-2019</t>
        </is>
      </c>
      <c r="B114" s="29" t="inlineStr">
        <is>
          <t>Fund Raising</t>
        </is>
      </c>
      <c r="C114" s="4" t="inlineStr">
        <is>
          <t>This has reference to our letter no. SEC/BM/2018/468 dated 28 December 2018 informing you about the meeting of the Board of Directors of the Company scheduled to be held on Tuesday, 29 January 2019, to consider, inter alia, the unaudited financial results for the quarter and nine months ended 31 December 2018.This is to further inform you that at the said meeting, the Board will also consider the following:1. Raising of funds, inter alia, by issue of non-convertible debentures as a part of the proposed increase in the overall borrowing limit, pursuant to Section 180(1)(c) of the Companies Act, 2013, subject to approval of the shareholders by postal ballot.2. Raising of External Commercial Borrowing (ECB) in foreign currency subject to directions issued by Reserve Bank of India, from time to time, within the overall borrowing limit as may be approved by the shareholders.Kindly take the above intimation on your record.</t>
        </is>
      </c>
      <c r="D114" s="5" t="inlineStr">
        <is>
          <t>RESULTS</t>
        </is>
      </c>
    </row>
    <row r="115" ht="20" customHeight="1">
      <c r="A115" s="5" t="inlineStr">
        <is>
          <t>29-Jan-2019</t>
        </is>
      </c>
      <c r="B115" s="29" t="inlineStr">
        <is>
          <t>Financial Results</t>
        </is>
      </c>
      <c r="C115" s="4" t="inlineStr">
        <is>
          <t>To consider and approve the unaudited financial results for the period ending 31 December 2018</t>
        </is>
      </c>
      <c r="D115" s="5" t="inlineStr">
        <is>
          <t>RESULTS</t>
        </is>
      </c>
    </row>
    <row r="116" ht="20" customHeight="1">
      <c r="A116" s="5" t="inlineStr">
        <is>
          <t>23-Oct-2018</t>
        </is>
      </c>
      <c r="B116" s="29" t="inlineStr">
        <is>
          <t>Financial Results</t>
        </is>
      </c>
      <c r="C116" s="4" t="inlineStr">
        <is>
          <t>To consider and approve the financial results for the period ending 30 September 2018.</t>
        </is>
      </c>
      <c r="D116" s="5" t="inlineStr">
        <is>
          <t>RESULTS</t>
        </is>
      </c>
    </row>
    <row r="117" ht="20" customHeight="1">
      <c r="A117" s="5" t="inlineStr">
        <is>
          <t>19-Jul-2018</t>
        </is>
      </c>
      <c r="B117" s="29" t="inlineStr">
        <is>
          <t>Financial Results</t>
        </is>
      </c>
      <c r="C117" s="4" t="inlineStr">
        <is>
          <t>Inter alia, to consider the unaudited financial results for the quarter ending June 30, 2018.</t>
        </is>
      </c>
      <c r="D117" s="5" t="inlineStr">
        <is>
          <t>RESULTS</t>
        </is>
      </c>
    </row>
    <row r="118" ht="20" customHeight="1">
      <c r="A118" s="5" t="inlineStr">
        <is>
          <t>01-Feb-2018</t>
        </is>
      </c>
      <c r="B118" s="29" t="inlineStr">
        <is>
          <t>Results/Others</t>
        </is>
      </c>
      <c r="C118" s="4" t="inlineStr">
        <is>
          <t>The Company had informed the Exchange regarding the meeting of the Board of Directors of the Company scheduled to be held on February 01, 2018 To take on record the unaudited financial results for the quarter and nine months ending December 31,2017. The Company has now informed the Exchange that at the said meeting, the Board shall also consider following proposals: 1. raising of funds, inter alia, by issue of non-convertible debentures as a part of the proposed increase in the overall borrowing limit, pursuant to Section 180(1)(c) of the Companies Act, 2013, subject to approval of the shareholders by postal ballot. 2. raising of funds by issue of rupee denominated unsecured bonds ("Masala Bonds") in the overseas markets subject to approval of Reserve Bank of India.(Purpose Revised)</t>
        </is>
      </c>
      <c r="D118" s="5" t="inlineStr">
        <is>
          <t>RESULTS</t>
        </is>
      </c>
    </row>
    <row r="119" ht="20" customHeight="1">
      <c r="A119" s="5" t="inlineStr">
        <is>
          <t>01-Feb-2018</t>
        </is>
      </c>
      <c r="B119" s="29" t="inlineStr">
        <is>
          <t>Results</t>
        </is>
      </c>
      <c r="C119" s="4" t="inlineStr">
        <is>
          <t>To take on record the unaudited financial results for the quarter and nine months ending December 31,2017.</t>
        </is>
      </c>
      <c r="D119" s="5" t="inlineStr">
        <is>
          <t>RESULTS</t>
        </is>
      </c>
    </row>
    <row r="120" ht="20" customHeight="1">
      <c r="A120" s="5" t="inlineStr">
        <is>
          <t>16-Oct-2017</t>
        </is>
      </c>
      <c r="B120" s="29" t="inlineStr">
        <is>
          <t>Results</t>
        </is>
      </c>
      <c r="C120" s="4" t="inlineStr">
        <is>
          <t>to take on record the unaudited financial results for the quarter and half year ending September 30, 2017.</t>
        </is>
      </c>
      <c r="D120" s="5" t="inlineStr">
        <is>
          <t>RESULTS</t>
        </is>
      </c>
    </row>
    <row r="121" ht="20" customHeight="1">
      <c r="A121" s="5" t="inlineStr">
        <is>
          <t>19-Jul-2017</t>
        </is>
      </c>
      <c r="B121" s="29" t="inlineStr">
        <is>
          <t>Results</t>
        </is>
      </c>
      <c r="C121" s="4" t="inlineStr">
        <is>
          <t>To take on record the unaudited financial results for the quarter ending June 30, 2017.</t>
        </is>
      </c>
      <c r="D121" s="5" t="inlineStr">
        <is>
          <t>RESULTS</t>
        </is>
      </c>
    </row>
    <row r="122" ht="20" customHeight="1">
      <c r="A122" s="5" t="inlineStr">
        <is>
          <t>19-Jul-2017</t>
        </is>
      </c>
      <c r="B122" s="29" t="inlineStr">
        <is>
          <t>Results/Others</t>
        </is>
      </c>
      <c r="C122" s="4" t="inlineStr">
        <is>
          <t>The Company had informed the Exchange regarding a meeting of the Board of Directors of the Company schedule to be held July 19, 2017 To take on record the unaudited financial results for the quarter ending June 30, 2017. The Company has now informed the Exchange that the board shall also consider, among other items, approval of fund raising through a Qualified Institutions Placement, subject to receipt of approval of the shareholders of the Company through the postal ballot process and to approve ancillary actions for the Qualified Institutions Placement.(Purpose Revised)</t>
        </is>
      </c>
      <c r="D122" s="5" t="inlineStr">
        <is>
          <t>RESULTS</t>
        </is>
      </c>
    </row>
    <row r="123" ht="20" customHeight="1">
      <c r="A123" s="5" t="inlineStr">
        <is>
          <t>30-Jan-2017</t>
        </is>
      </c>
      <c r="B123" s="29" t="inlineStr">
        <is>
          <t>Results</t>
        </is>
      </c>
      <c r="C123" s="4" t="inlineStr">
        <is>
          <t>To take on record the unaudited financial results for the quarter and nine months ending December 31, 2016.</t>
        </is>
      </c>
      <c r="D123" s="5" t="inlineStr">
        <is>
          <t>RESULTS</t>
        </is>
      </c>
    </row>
    <row r="124" ht="20" customHeight="1">
      <c r="A124" s="5" t="inlineStr">
        <is>
          <t>27-Oct-2016</t>
        </is>
      </c>
      <c r="B124" s="29" t="inlineStr">
        <is>
          <t>Results</t>
        </is>
      </c>
      <c r="C124" s="4" t="inlineStr">
        <is>
          <t>To take on record the Unaudited financial results for the quarter and half year ending September 30, 2016.</t>
        </is>
      </c>
      <c r="D124" s="5" t="inlineStr">
        <is>
          <t>RESULTS</t>
        </is>
      </c>
    </row>
    <row r="125" ht="20" customHeight="1">
      <c r="A125" s="5" t="inlineStr">
        <is>
          <t>27-Oct-2016</t>
        </is>
      </c>
      <c r="B125" s="29" t="inlineStr">
        <is>
          <t>Results/Others</t>
        </is>
      </c>
      <c r="C125" s="4" t="inlineStr">
        <is>
          <t>The Company had informed the Exchange regarding a meeting of the Board of Directors of the Company schedule to be held October 27, 2016, To take on record the Unaudited financial results for the quarter and half year ending September 30, 2016. The Company has now informed the Exchange that the meeting of the Board of Directors may also consider a proposal to seek approval of the shareholders by postal ballot for raising of funds by issue of non-convertible debentures or such other securities as a part of the proposed increase in overall borrowing limits of the Board, pursuant to Section 180(1)(c) of the Companies Act, 2013, from Rs. 50,000 crore to such amount as may be decided by the Board (Purpose Revised).</t>
        </is>
      </c>
      <c r="D125" s="5" t="inlineStr">
        <is>
          <t>RESULTS</t>
        </is>
      </c>
    </row>
    <row r="126" ht="20" customHeight="1">
      <c r="A126" s="5" t="inlineStr">
        <is>
          <t>26-Jul-2016</t>
        </is>
      </c>
      <c r="B126" s="29" t="inlineStr">
        <is>
          <t>Results</t>
        </is>
      </c>
      <c r="C126" s="4" t="inlineStr">
        <is>
          <t>to take on record the unaudited financial results for the quarter ending 30 June 2016.</t>
        </is>
      </c>
      <c r="D126" s="5" t="inlineStr">
        <is>
          <t>RESULTS</t>
        </is>
      </c>
    </row>
    <row r="127" ht="20" customHeight="1">
      <c r="A127" s="5" t="inlineStr">
        <is>
          <t>03-Feb-2016</t>
        </is>
      </c>
      <c r="B127" s="29" t="inlineStr">
        <is>
          <t>Results</t>
        </is>
      </c>
      <c r="C127" s="4" t="inlineStr">
        <is>
          <t>To take on record the Unaudited Financial Results for the quarter and nine months ending December 31, 2015.</t>
        </is>
      </c>
      <c r="D127" s="5" t="inlineStr">
        <is>
          <t>RESULTS</t>
        </is>
      </c>
    </row>
    <row r="128" ht="20" customHeight="1">
      <c r="A128" s="5" t="inlineStr">
        <is>
          <t>22-Jul-2015</t>
        </is>
      </c>
      <c r="B128" s="29" t="inlineStr">
        <is>
          <t>Results</t>
        </is>
      </c>
      <c r="C128" s="4" t="inlineStr">
        <is>
          <t>to take on record the Unaudited Financial Results for the Quarter ending June 30, 2015.</t>
        </is>
      </c>
      <c r="D128" s="5" t="inlineStr">
        <is>
          <t>RESULTS</t>
        </is>
      </c>
    </row>
    <row r="129" ht="20" customHeight="1">
      <c r="A129" s="5" t="inlineStr">
        <is>
          <t>14-Jan-2015</t>
        </is>
      </c>
      <c r="B129" s="29" t="inlineStr">
        <is>
          <t>Results</t>
        </is>
      </c>
      <c r="C129" s="4" t="inlineStr">
        <is>
          <t>to take on record the Unaudited Financial results for the quarter / nine months ending December 31, 2014.</t>
        </is>
      </c>
      <c r="D129" s="5" t="inlineStr">
        <is>
          <t>RESULTS</t>
        </is>
      </c>
    </row>
    <row r="130" ht="20" customHeight="1">
      <c r="A130" s="5" t="inlineStr">
        <is>
          <t>14-Oct-2014</t>
        </is>
      </c>
      <c r="B130" s="29" t="inlineStr">
        <is>
          <t>Results</t>
        </is>
      </c>
      <c r="C130" s="4" t="inlineStr">
        <is>
          <t>To take on record the Unaudited Financial Results for the quarter / half year ending September 30, 2014.</t>
        </is>
      </c>
      <c r="D130" s="5" t="inlineStr">
        <is>
          <t>RESULTS</t>
        </is>
      </c>
    </row>
    <row r="131" ht="20" customHeight="1">
      <c r="A131" s="5" t="inlineStr">
        <is>
          <t>16-Jul-2014</t>
        </is>
      </c>
      <c r="B131" s="29" t="inlineStr">
        <is>
          <t>Results</t>
        </is>
      </c>
      <c r="C131" s="4" t="inlineStr">
        <is>
          <t xml:space="preserve">to take on record the Unaudited Financial Results for the Quarter ending 30 June 2014.    As per the Company s Code of Conduct for prohibition of insider trading, the trading window for dealing in the securities of the Company would remain closed from 1 July 2014 to 17 July 2014 (both days inclusive) for the Directors/designated employees of the Company, who have already been informed of the same. </t>
        </is>
      </c>
      <c r="D131" s="5" t="inlineStr">
        <is>
          <t>RESULTS</t>
        </is>
      </c>
    </row>
    <row r="132" ht="20" customHeight="1">
      <c r="A132" s="5" t="inlineStr">
        <is>
          <t>15-Jan-2014</t>
        </is>
      </c>
      <c r="B132" s="29" t="inlineStr">
        <is>
          <t>Results</t>
        </is>
      </c>
      <c r="C132" s="4" t="inlineStr">
        <is>
          <t>To take on record the Unaudited financial results for the quarter / Nine months ending December 31, 2013.</t>
        </is>
      </c>
      <c r="D132" s="5" t="inlineStr">
        <is>
          <t>RESULTS</t>
        </is>
      </c>
    </row>
    <row r="133" ht="20" customHeight="1">
      <c r="A133" s="5" t="inlineStr">
        <is>
          <t>15-Oct-2013</t>
        </is>
      </c>
      <c r="B133" s="29" t="inlineStr">
        <is>
          <t>Results</t>
        </is>
      </c>
      <c r="C133" s="4" t="inlineStr">
        <is>
          <t>To take on record the Unaudited Financial Results for the quarter/ half year ending September 30, 2013.</t>
        </is>
      </c>
      <c r="D133" s="5" t="inlineStr">
        <is>
          <t>RESULTS</t>
        </is>
      </c>
    </row>
    <row r="134" ht="20" customHeight="1">
      <c r="A134" s="5" t="inlineStr">
        <is>
          <t>18-Jul-2013</t>
        </is>
      </c>
      <c r="B134" s="29" t="inlineStr">
        <is>
          <t>Results</t>
        </is>
      </c>
      <c r="C134" s="4" t="inlineStr">
        <is>
          <t>To take on record the Unaudited Financial Results for the Quarter ending June 30, 2013.</t>
        </is>
      </c>
      <c r="D134" s="5" t="inlineStr">
        <is>
          <t>RESULTS</t>
        </is>
      </c>
    </row>
    <row r="135" ht="20" customHeight="1">
      <c r="A135" s="5" t="inlineStr">
        <is>
          <t>09-Jun-2011</t>
        </is>
      </c>
      <c r="B135" s="29" t="inlineStr">
        <is>
          <t>Raising of Funds</t>
        </is>
      </c>
      <c r="C135" s="4" t="inlineStr">
        <is>
          <t>To consider raising capital through QIP and preferential issue.</t>
        </is>
      </c>
      <c r="D135" s="5" t="inlineStr">
        <is>
          <t>OTHER</t>
        </is>
      </c>
    </row>
    <row r="136" ht="20" customHeight="1">
      <c r="A136" s="5" t="inlineStr">
        <is>
          <t>10-Dec-2005</t>
        </is>
      </c>
      <c r="B136" s="29" t="inlineStr">
        <is>
          <t>Raising of Funds</t>
        </is>
      </c>
      <c r="C136" s="4" t="inlineStr">
        <is>
          <t>To consider inter alia, raising of funds for the Company through various means including further issue of securities.</t>
        </is>
      </c>
      <c r="D136" s="5" t="inlineStr">
        <is>
          <t>OTHER</t>
        </is>
      </c>
    </row>
    <row r="137"/>
    <row r="138" ht="24" customHeight="1">
      <c r="A138" s="23" t="inlineStr">
        <is>
          <t>5. Benchmark &amp; Index Memberships</t>
        </is>
      </c>
    </row>
    <row r="139" ht="18" customHeight="1">
      <c r="A139" s="30" t="inlineStr">
        <is>
          <t>• NIFTY 50</t>
        </is>
      </c>
      <c r="C139" s="30" t="inlineStr">
        <is>
          <t>• NIFTY FINANCIAL SERVICES</t>
        </is>
      </c>
    </row>
    <row r="140" ht="18" customHeight="1">
      <c r="A140" s="30" t="inlineStr">
        <is>
          <t>• NIFTY 100</t>
        </is>
      </c>
      <c r="C140" s="30" t="inlineStr">
        <is>
          <t>• NIFTY 200</t>
        </is>
      </c>
    </row>
    <row r="141" ht="18" customHeight="1">
      <c r="A141" s="30" t="inlineStr">
        <is>
          <t>• NIFTY 500</t>
        </is>
      </c>
      <c r="C141" s="30" t="inlineStr">
        <is>
          <t>• NIFTY CONGLOMERATE 50</t>
        </is>
      </c>
    </row>
    <row r="142" ht="18" customHeight="1">
      <c r="A142" s="30" t="inlineStr">
        <is>
          <t>• NIFTY FINANCIAL SERVICES 25/50</t>
        </is>
      </c>
      <c r="C142" s="30" t="inlineStr">
        <is>
          <t>• NIFTY FINANCIAL SERVICES EX-BANK</t>
        </is>
      </c>
    </row>
    <row r="143" ht="18" customHeight="1">
      <c r="A143" s="30" t="inlineStr">
        <is>
          <t>• NIFTY INDIA FPI 150</t>
        </is>
      </c>
      <c r="C143" s="30" t="inlineStr">
        <is>
          <t>• NIFTY LARGEMIDCAP 250</t>
        </is>
      </c>
    </row>
    <row r="144" ht="18" customHeight="1">
      <c r="A144" s="30" t="inlineStr">
        <is>
          <t>• NIFTY NBFC</t>
        </is>
      </c>
      <c r="C144" s="30" t="inlineStr">
        <is>
          <t>• NIFTY RURAL</t>
        </is>
      </c>
    </row>
    <row r="145" ht="18" customHeight="1">
      <c r="A145" s="30" t="inlineStr">
        <is>
          <t>• NIFTY SERVICES SECTOR</t>
        </is>
      </c>
      <c r="C145" s="30" t="inlineStr">
        <is>
          <t>• NIFTY TOP 15 EQUAL WEIGHT</t>
        </is>
      </c>
    </row>
    <row r="146" ht="18" customHeight="1">
      <c r="A146" s="30" t="inlineStr">
        <is>
          <t>• NIFTY TOP 20 EQUAL WEIGHT</t>
        </is>
      </c>
      <c r="C146" s="30" t="inlineStr">
        <is>
          <t>• NIFTY TOTAL MARKET</t>
        </is>
      </c>
    </row>
    <row r="147" ht="18" customHeight="1">
      <c r="A147" s="30" t="inlineStr">
        <is>
          <t>• NIFTY100 ENHANCED ESG</t>
        </is>
      </c>
      <c r="C147" s="30" t="inlineStr">
        <is>
          <t>• NIFTY100 EQUAL WEIGHT</t>
        </is>
      </c>
    </row>
    <row r="148" ht="18" customHeight="1">
      <c r="A148" s="30" t="inlineStr">
        <is>
          <t>• NIFTY100 ESG</t>
        </is>
      </c>
      <c r="C148" s="30" t="inlineStr">
        <is>
          <t>• NIFTY100 ESG SECTOR LEADERS</t>
        </is>
      </c>
    </row>
    <row r="149" ht="18" customHeight="1">
      <c r="A149" s="30" t="inlineStr">
        <is>
          <t>• NIFTY100 LIQUID 15</t>
        </is>
      </c>
      <c r="C149" s="30" t="inlineStr">
        <is>
          <t>• NIFTY50 EQUAL WEIGHT</t>
        </is>
      </c>
    </row>
    <row r="150" ht="18" customHeight="1">
      <c r="A150" s="30" t="inlineStr">
        <is>
          <t>• NIFTY500 EQUAL WEIGHT</t>
        </is>
      </c>
      <c r="C150" s="30" t="inlineStr">
        <is>
          <t>• NIFTY500 LARGEMIDSMALL EQUAL-CAP WEIGHTED</t>
        </is>
      </c>
    </row>
    <row r="151" ht="18" customHeight="1">
      <c r="A151" s="30" t="inlineStr">
        <is>
          <t>• NIFTY500 MULTICAP 50:25:25</t>
        </is>
      </c>
      <c r="C151" s="31" t="inlineStr"/>
    </row>
  </sheetData>
  <mergeCells count="34">
    <mergeCell ref="A143:B143"/>
    <mergeCell ref="A148:B148"/>
    <mergeCell ref="C151:D151"/>
    <mergeCell ref="A35:D35"/>
    <mergeCell ref="A142:B142"/>
    <mergeCell ref="C141:D141"/>
    <mergeCell ref="A146:B146"/>
    <mergeCell ref="C147:D147"/>
    <mergeCell ref="C143:D143"/>
    <mergeCell ref="C146:D146"/>
    <mergeCell ref="A15:D15"/>
    <mergeCell ref="A149:B149"/>
    <mergeCell ref="C142:D142"/>
    <mergeCell ref="A36:D36"/>
    <mergeCell ref="A138:D138"/>
    <mergeCell ref="A145:B145"/>
    <mergeCell ref="C148:D148"/>
    <mergeCell ref="A1:D1"/>
    <mergeCell ref="A139:B139"/>
    <mergeCell ref="C139:D139"/>
    <mergeCell ref="A151:B151"/>
    <mergeCell ref="A25:D25"/>
    <mergeCell ref="A141:B141"/>
    <mergeCell ref="A150:B150"/>
    <mergeCell ref="A144:B144"/>
    <mergeCell ref="C150:D150"/>
    <mergeCell ref="A140:B140"/>
    <mergeCell ref="C144:D144"/>
    <mergeCell ref="A80:D80"/>
    <mergeCell ref="C149:D149"/>
    <mergeCell ref="A147:B147"/>
    <mergeCell ref="A3:D3"/>
    <mergeCell ref="C140:D140"/>
    <mergeCell ref="C145:D145"/>
  </mergeCells>
  <pageMargins left="0.75" right="0.75" top="1" bottom="1" header="0.5" footer="0.5"/>
</worksheet>
</file>

<file path=xl/worksheets/sheet41.xml><?xml version="1.0" encoding="utf-8"?>
<worksheet xmlns="http://schemas.openxmlformats.org/spreadsheetml/2006/main">
  <sheetPr>
    <tabColor rgb="003B82F6"/>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52" customWidth="1" min="1" max="1"/>
    <col width="38" customWidth="1" min="2" max="2"/>
    <col width="52" customWidth="1" min="3" max="3"/>
    <col width="27" customWidth="1" min="4" max="4"/>
  </cols>
  <sheetData>
    <row r="1" ht="32" customHeight="1">
      <c r="A1" s="22" t="inlineStr">
        <is>
          <t>ADANI PORTS AND SPECIAL ECONOMIC ZONE LIMITED (ADANIPORTS)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ADANIPORTS</t>
        </is>
      </c>
    </row>
    <row r="5" ht="20" customHeight="1">
      <c r="A5" s="3" t="inlineStr">
        <is>
          <t>Last Traded Price (LTP)</t>
        </is>
      </c>
      <c r="B5" s="24" t="inlineStr">
        <is>
          <t>₹ 1,707.50</t>
        </is>
      </c>
      <c r="C5" s="3" t="inlineStr">
        <is>
          <t>Day Open</t>
        </is>
      </c>
      <c r="D5" s="24" t="inlineStr">
        <is>
          <t>₹ 1,712.00</t>
        </is>
      </c>
    </row>
    <row r="6" ht="20" customHeight="1">
      <c r="A6" s="3" t="inlineStr">
        <is>
          <t>Change</t>
        </is>
      </c>
      <c r="B6" s="24" t="inlineStr">
        <is>
          <t>₹ -6.50</t>
        </is>
      </c>
      <c r="C6" s="3" t="inlineStr">
        <is>
          <t>Day High</t>
        </is>
      </c>
      <c r="D6" s="24" t="inlineStr">
        <is>
          <t>₹ 1,723.90</t>
        </is>
      </c>
    </row>
    <row r="7" ht="20" customHeight="1">
      <c r="A7" s="3" t="inlineStr">
        <is>
          <t>% Change</t>
        </is>
      </c>
      <c r="B7" s="24" t="inlineStr">
        <is>
          <t>-0.38%</t>
        </is>
      </c>
      <c r="C7" s="3" t="inlineStr">
        <is>
          <t>Day Low</t>
        </is>
      </c>
      <c r="D7" s="24" t="inlineStr">
        <is>
          <t>₹ 1,699.20</t>
        </is>
      </c>
    </row>
    <row r="8" ht="20" customHeight="1">
      <c r="A8" s="3" t="inlineStr">
        <is>
          <t>Previous Close</t>
        </is>
      </c>
      <c r="B8" s="24" t="inlineStr">
        <is>
          <t>₹ 1,714.00</t>
        </is>
      </c>
      <c r="C8" s="3" t="inlineStr">
        <is>
          <t>VWAP / Average Price</t>
        </is>
      </c>
      <c r="D8" s="24" t="inlineStr">
        <is>
          <t>₹ 1,710.91</t>
        </is>
      </c>
    </row>
    <row r="9" ht="20" customHeight="1">
      <c r="A9" s="3" t="inlineStr">
        <is>
          <t>52-Week High</t>
        </is>
      </c>
      <c r="B9" s="24" t="inlineStr">
        <is>
          <t>₹ 1,891.10</t>
        </is>
      </c>
      <c r="C9" s="3" t="inlineStr">
        <is>
          <t>52-Week Low</t>
        </is>
      </c>
      <c r="D9" s="24" t="inlineStr">
        <is>
          <t>₹ 1,292.00</t>
        </is>
      </c>
    </row>
    <row r="10" ht="20" customHeight="1">
      <c r="A10" s="3" t="inlineStr">
        <is>
          <t>52W High Date</t>
        </is>
      </c>
      <c r="B10" s="24" t="inlineStr">
        <is>
          <t>03-Jul-2026 00:00:00</t>
        </is>
      </c>
      <c r="C10" s="3" t="inlineStr">
        <is>
          <t>52W Low Date</t>
        </is>
      </c>
      <c r="D10" s="24" t="inlineStr">
        <is>
          <t>23-Jan-2026 00:00:00</t>
        </is>
      </c>
    </row>
    <row r="11" ht="20" customHeight="1">
      <c r="A11" s="3" t="inlineStr">
        <is>
          <t>30-Day % Change</t>
        </is>
      </c>
      <c r="B11" s="24" t="inlineStr">
        <is>
          <t>-3.79%</t>
        </is>
      </c>
      <c r="C11" s="3" t="inlineStr">
        <is>
          <t>365-Day % Change</t>
        </is>
      </c>
      <c r="D11" s="24" t="inlineStr">
        <is>
          <t>+29.81%</t>
        </is>
      </c>
    </row>
    <row r="12" ht="20" customHeight="1">
      <c r="A12" s="3" t="inlineStr">
        <is>
          <t>Distance to 52W High</t>
        </is>
      </c>
      <c r="B12" s="24" t="inlineStr">
        <is>
          <t>+9.71%</t>
        </is>
      </c>
      <c r="C12" s="3" t="inlineStr">
        <is>
          <t>Distance to 52W Low</t>
        </is>
      </c>
      <c r="D12" s="24" t="inlineStr">
        <is>
          <t>-32.16%</t>
        </is>
      </c>
    </row>
    <row r="13" ht="20" customHeight="1">
      <c r="A13" s="3" t="inlineStr">
        <is>
          <t>Price Band / Circuit</t>
        </is>
      </c>
      <c r="B13" s="24" t="inlineStr">
        <is>
          <t>1542.60-1885.40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559.19 Cr</t>
        </is>
      </c>
    </row>
    <row r="17" ht="20" customHeight="1">
      <c r="A17" s="3" t="inlineStr">
        <is>
          <t>Total Traded Volume (Shares)</t>
        </is>
      </c>
      <c r="B17" s="24" t="inlineStr">
        <is>
          <t>3,268,356</t>
        </is>
      </c>
      <c r="C17" s="3" t="inlineStr">
        <is>
          <t>Delivery Quantity (Shares)</t>
        </is>
      </c>
      <c r="D17" s="24" t="inlineStr">
        <is>
          <t>2,205,146</t>
        </is>
      </c>
    </row>
    <row r="18" ht="20" customHeight="1">
      <c r="A18" s="3" t="inlineStr">
        <is>
          <t>Delivery %</t>
        </is>
      </c>
      <c r="B18" s="24" t="inlineStr">
        <is>
          <t>67.47%</t>
        </is>
      </c>
      <c r="C18" s="3" t="inlineStr">
        <is>
          <t>Free Float MCap (₹ Cr)</t>
        </is>
      </c>
      <c r="D18" s="24" t="inlineStr">
        <is>
          <t>₹ 125,616.49 Cr</t>
        </is>
      </c>
    </row>
    <row r="19" ht="20" customHeight="1">
      <c r="A19" s="3" t="inlineStr">
        <is>
          <t>Total Market Cap (₹ Cr)</t>
        </is>
      </c>
      <c r="B19" s="24" t="inlineStr">
        <is>
          <t>₹ 393,401.02 Cr</t>
        </is>
      </c>
      <c r="C19" s="3" t="inlineStr">
        <is>
          <t>Impact Cost (%)</t>
        </is>
      </c>
      <c r="D19" s="24" t="inlineStr">
        <is>
          <t>0.03%</t>
        </is>
      </c>
    </row>
    <row r="20" ht="20" customHeight="1">
      <c r="A20" s="3" t="inlineStr">
        <is>
          <t>Daily Volatility (%)</t>
        </is>
      </c>
      <c r="B20" s="24" t="inlineStr">
        <is>
          <t>1.88%</t>
        </is>
      </c>
      <c r="C20" s="3" t="inlineStr">
        <is>
          <t>Annualised Volatility (%)</t>
        </is>
      </c>
      <c r="D20" s="24" t="inlineStr">
        <is>
          <t>35.92%</t>
        </is>
      </c>
    </row>
    <row r="21" ht="20" customHeight="1">
      <c r="A21" s="3" t="inlineStr">
        <is>
          <t>Applicable Margin (%)</t>
        </is>
      </c>
      <c r="B21" s="24" t="inlineStr">
        <is>
          <t>15.45%</t>
        </is>
      </c>
      <c r="C21" s="3" t="inlineStr">
        <is>
          <t>VAR Margin (%)</t>
        </is>
      </c>
      <c r="D21" s="24" t="inlineStr">
        <is>
          <t>11.95%</t>
        </is>
      </c>
    </row>
    <row r="22" ht="20" customHeight="1">
      <c r="A22" s="3" t="inlineStr">
        <is>
          <t>Extreme Loss Margin (%)</t>
        </is>
      </c>
      <c r="B22" s="24" t="inlineStr">
        <is>
          <t>3.50%</t>
        </is>
      </c>
      <c r="C22" s="3" t="inlineStr">
        <is>
          <t>Security VAR (%)</t>
        </is>
      </c>
      <c r="D22" s="24" t="inlineStr">
        <is>
          <t>11.95%</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INE742F01042</t>
        </is>
      </c>
      <c r="C27" s="3" t="inlineStr">
        <is>
          <t>Derivatives / F&amp;O Eligible</t>
        </is>
      </c>
      <c r="D27" s="24" t="inlineStr">
        <is>
          <t>True</t>
        </is>
      </c>
    </row>
    <row r="28" ht="20" customHeight="1">
      <c r="A28" s="3" t="inlineStr">
        <is>
          <t>Macro Sector</t>
        </is>
      </c>
      <c r="B28" s="24" t="inlineStr">
        <is>
          <t>Services</t>
        </is>
      </c>
      <c r="C28" s="3" t="inlineStr">
        <is>
          <t>Sector</t>
        </is>
      </c>
      <c r="D28" s="24" t="inlineStr">
        <is>
          <t>Services</t>
        </is>
      </c>
    </row>
    <row r="29" ht="20" customHeight="1">
      <c r="A29" s="3" t="inlineStr">
        <is>
          <t>Basic Industry</t>
        </is>
      </c>
      <c r="B29" s="24" t="inlineStr">
        <is>
          <t>Port &amp; Port services</t>
        </is>
      </c>
      <c r="C29" s="3" t="inlineStr">
        <is>
          <t>Industry Info</t>
        </is>
      </c>
      <c r="D29" s="24" t="inlineStr">
        <is>
          <t>Transport Infrastructure</t>
        </is>
      </c>
    </row>
    <row r="30" ht="20" customHeight="1">
      <c r="A30" s="3" t="inlineStr">
        <is>
          <t>Sector P/E</t>
        </is>
      </c>
      <c r="B30" s="24" t="inlineStr">
        <is>
          <t>29.7</t>
        </is>
      </c>
      <c r="C30" s="3" t="inlineStr">
        <is>
          <t>Symbol P/E</t>
        </is>
      </c>
      <c r="D30" s="24" t="inlineStr">
        <is>
          <t>30.1</t>
        </is>
      </c>
    </row>
    <row r="31" ht="20" customHeight="1">
      <c r="A31" s="3" t="inlineStr">
        <is>
          <t>Listing Date</t>
        </is>
      </c>
      <c r="B31" s="24" t="inlineStr">
        <is>
          <t>27-Nov-2007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2,303,959,098</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12-Jun-2026</t>
        </is>
      </c>
      <c r="B38" s="27" t="inlineStr">
        <is>
          <t>DIVIDEND</t>
        </is>
      </c>
      <c r="C38" s="4" t="inlineStr">
        <is>
          <t>Dividend - Rs 7.50 Per Share</t>
        </is>
      </c>
      <c r="D38" s="5" t="inlineStr">
        <is>
          <t>12-Jun-2026</t>
        </is>
      </c>
    </row>
    <row r="39" ht="20" customHeight="1">
      <c r="A39" s="5" t="inlineStr">
        <is>
          <t>30-Apr-2026</t>
        </is>
      </c>
      <c r="B39" s="27" t="inlineStr">
        <is>
          <t>DIVIDEND</t>
        </is>
      </c>
      <c r="C39" s="4" t="inlineStr">
        <is>
          <t>Financial Results/Dividend</t>
        </is>
      </c>
      <c r="D39" s="5" t="inlineStr">
        <is>
          <t>-</t>
        </is>
      </c>
    </row>
    <row r="40" ht="20" customHeight="1">
      <c r="A40" s="5" t="inlineStr">
        <is>
          <t>13-Jun-2025</t>
        </is>
      </c>
      <c r="B40" s="27" t="inlineStr">
        <is>
          <t>DIVIDEND</t>
        </is>
      </c>
      <c r="C40" s="4" t="inlineStr">
        <is>
          <t>Dividend - Rs 7 Per Share</t>
        </is>
      </c>
      <c r="D40" s="5" t="inlineStr">
        <is>
          <t>13-Jun-2025</t>
        </is>
      </c>
    </row>
    <row r="41" ht="20" customHeight="1">
      <c r="A41" s="5" t="inlineStr">
        <is>
          <t>01-May-2025</t>
        </is>
      </c>
      <c r="B41" s="27" t="inlineStr">
        <is>
          <t>DIVIDEND</t>
        </is>
      </c>
      <c r="C41" s="4" t="inlineStr">
        <is>
          <t>Financial Results/Dividend</t>
        </is>
      </c>
      <c r="D41" s="5" t="inlineStr">
        <is>
          <t>-</t>
        </is>
      </c>
    </row>
    <row r="42" ht="20" customHeight="1">
      <c r="A42" s="5" t="inlineStr">
        <is>
          <t>14-Jun-2024</t>
        </is>
      </c>
      <c r="B42" s="27" t="inlineStr">
        <is>
          <t>DIVIDEND</t>
        </is>
      </c>
      <c r="C42" s="4" t="inlineStr">
        <is>
          <t>Dividend - Rs 6 Per Share</t>
        </is>
      </c>
      <c r="D42" s="5" t="inlineStr">
        <is>
          <t>14-Jun-2024</t>
        </is>
      </c>
    </row>
    <row r="43" ht="20" customHeight="1">
      <c r="A43" s="5" t="inlineStr">
        <is>
          <t>02-May-2024</t>
        </is>
      </c>
      <c r="B43" s="27" t="inlineStr">
        <is>
          <t>DIVIDEND</t>
        </is>
      </c>
      <c r="C43" s="4" t="inlineStr">
        <is>
          <t>Financial Results/Dividend</t>
        </is>
      </c>
      <c r="D43" s="5" t="inlineStr">
        <is>
          <t>-</t>
        </is>
      </c>
    </row>
    <row r="44" ht="20" customHeight="1">
      <c r="A44" s="5" t="inlineStr">
        <is>
          <t>28-Jul-2023</t>
        </is>
      </c>
      <c r="B44" s="27" t="inlineStr">
        <is>
          <t>DIVIDEND</t>
        </is>
      </c>
      <c r="C44" s="4" t="inlineStr">
        <is>
          <t>Dividend - Rs 5 Per Share</t>
        </is>
      </c>
      <c r="D44" s="5" t="inlineStr">
        <is>
          <t>28-Jul-2023</t>
        </is>
      </c>
    </row>
    <row r="45" ht="20" customHeight="1">
      <c r="A45" s="5" t="inlineStr">
        <is>
          <t>30-May-2023</t>
        </is>
      </c>
      <c r="B45" s="27" t="inlineStr">
        <is>
          <t>DIVIDEND</t>
        </is>
      </c>
      <c r="C45" s="4" t="inlineStr">
        <is>
          <t>Financial Results/Dividend</t>
        </is>
      </c>
      <c r="D45" s="5" t="inlineStr">
        <is>
          <t>-</t>
        </is>
      </c>
    </row>
    <row r="46" ht="20" customHeight="1">
      <c r="A46" s="5" t="inlineStr">
        <is>
          <t>14-Jul-2022</t>
        </is>
      </c>
      <c r="B46" s="27" t="inlineStr">
        <is>
          <t>DIVIDEND</t>
        </is>
      </c>
      <c r="C46" s="4" t="inlineStr">
        <is>
          <t>Dividend - Rs 5 Per Share</t>
        </is>
      </c>
      <c r="D46" s="5" t="inlineStr">
        <is>
          <t>15-Jul-2022</t>
        </is>
      </c>
    </row>
    <row r="47" ht="20" customHeight="1">
      <c r="A47" s="5" t="inlineStr">
        <is>
          <t>11-May-2022</t>
        </is>
      </c>
      <c r="B47" s="27" t="inlineStr">
        <is>
          <t>DIVIDEND</t>
        </is>
      </c>
      <c r="C47" s="4" t="inlineStr">
        <is>
          <t>Dividend</t>
        </is>
      </c>
      <c r="D47" s="5" t="inlineStr">
        <is>
          <t>-</t>
        </is>
      </c>
    </row>
    <row r="48" ht="20" customHeight="1">
      <c r="A48" s="5" t="inlineStr">
        <is>
          <t>24-Jun-2021</t>
        </is>
      </c>
      <c r="B48" s="27" t="inlineStr">
        <is>
          <t>DIVIDEND</t>
        </is>
      </c>
      <c r="C48" s="4" t="inlineStr">
        <is>
          <t xml:space="preserve"> Dividend - Rs 5 Per Sh</t>
        </is>
      </c>
      <c r="D48" s="5" t="inlineStr">
        <is>
          <t>25-Jun-2021</t>
        </is>
      </c>
    </row>
    <row r="49" ht="20" customHeight="1">
      <c r="A49" s="5" t="inlineStr">
        <is>
          <t>04-May-2021</t>
        </is>
      </c>
      <c r="B49" s="27" t="inlineStr">
        <is>
          <t>DIVIDEND</t>
        </is>
      </c>
      <c r="C49" s="4" t="inlineStr">
        <is>
          <t>Financial Results/Dividend</t>
        </is>
      </c>
      <c r="D49" s="5" t="inlineStr">
        <is>
          <t>-</t>
        </is>
      </c>
    </row>
    <row r="50" ht="20" customHeight="1">
      <c r="A50" s="5" t="inlineStr">
        <is>
          <t>16-Mar-2020</t>
        </is>
      </c>
      <c r="B50" s="27" t="inlineStr">
        <is>
          <t>DIVIDEND</t>
        </is>
      </c>
      <c r="C50" s="4" t="inlineStr">
        <is>
          <t xml:space="preserve"> Interim Dividend - Rs 3.20 Per Share</t>
        </is>
      </c>
      <c r="D50" s="5" t="inlineStr">
        <is>
          <t>17-Mar-2020</t>
        </is>
      </c>
    </row>
    <row r="51" ht="20" customHeight="1">
      <c r="A51" s="5" t="inlineStr">
        <is>
          <t>04-Mar-2020</t>
        </is>
      </c>
      <c r="B51" s="27" t="inlineStr">
        <is>
          <t>DIVIDEND</t>
        </is>
      </c>
      <c r="C51" s="4" t="inlineStr">
        <is>
          <t>Dividend</t>
        </is>
      </c>
      <c r="D51" s="5" t="inlineStr">
        <is>
          <t>-</t>
        </is>
      </c>
    </row>
    <row r="52" ht="20" customHeight="1">
      <c r="A52" s="5" t="inlineStr">
        <is>
          <t>26-Jul-2019</t>
        </is>
      </c>
      <c r="B52" s="27" t="inlineStr">
        <is>
          <t>DIVIDEND</t>
        </is>
      </c>
      <c r="C52" s="4" t="inlineStr">
        <is>
          <t xml:space="preserve"> Annual General Meeting/Dividend - Rs 0.20 Per Share</t>
        </is>
      </c>
      <c r="D52" s="5" t="inlineStr">
        <is>
          <t>-</t>
        </is>
      </c>
    </row>
    <row r="53" ht="20" customHeight="1">
      <c r="A53" s="5" t="inlineStr">
        <is>
          <t>20-Jun-2019</t>
        </is>
      </c>
      <c r="B53" s="28" t="inlineStr">
        <is>
          <t>BUYBACK</t>
        </is>
      </c>
      <c r="C53" s="4" t="inlineStr">
        <is>
          <t xml:space="preserve"> Buyback</t>
        </is>
      </c>
      <c r="D53" s="5" t="inlineStr">
        <is>
          <t>21-Jun-2019</t>
        </is>
      </c>
    </row>
    <row r="54" ht="20" customHeight="1">
      <c r="A54" s="5" t="inlineStr">
        <is>
          <t>04-Jun-2019</t>
        </is>
      </c>
      <c r="B54" s="28" t="inlineStr">
        <is>
          <t>BUYBACK</t>
        </is>
      </c>
      <c r="C54" s="4" t="inlineStr">
        <is>
          <t>Dividend/Buyback</t>
        </is>
      </c>
      <c r="D54" s="5" t="inlineStr">
        <is>
          <t>-</t>
        </is>
      </c>
    </row>
    <row r="55" ht="20" customHeight="1">
      <c r="A55" s="5" t="inlineStr">
        <is>
          <t>18-Mar-2019</t>
        </is>
      </c>
      <c r="B55" s="28" t="inlineStr">
        <is>
          <t>BUYBACK</t>
        </is>
      </c>
      <c r="C55" s="4" t="inlineStr">
        <is>
          <t>Other business matters</t>
        </is>
      </c>
      <c r="D55" s="5" t="inlineStr">
        <is>
          <t>-</t>
        </is>
      </c>
    </row>
    <row r="56" ht="20" customHeight="1">
      <c r="A56" s="5" t="inlineStr">
        <is>
          <t>26-Jul-2018</t>
        </is>
      </c>
      <c r="B56" s="27" t="inlineStr">
        <is>
          <t>DIVIDEND</t>
        </is>
      </c>
      <c r="C56" s="4" t="inlineStr">
        <is>
          <t xml:space="preserve"> Annual General Meeting/Dividend- Rs 2 Per Share</t>
        </is>
      </c>
      <c r="D56" s="5" t="inlineStr">
        <is>
          <t>-</t>
        </is>
      </c>
    </row>
    <row r="57" ht="20" customHeight="1">
      <c r="A57" s="5" t="inlineStr">
        <is>
          <t>03-May-2018</t>
        </is>
      </c>
      <c r="B57" s="27" t="inlineStr">
        <is>
          <t>DIVIDEND</t>
        </is>
      </c>
      <c r="C57" s="4" t="inlineStr">
        <is>
          <t>Dividend/Fund Raising</t>
        </is>
      </c>
      <c r="D57" s="5" t="inlineStr">
        <is>
          <t>-</t>
        </is>
      </c>
    </row>
    <row r="58" ht="20" customHeight="1">
      <c r="A58" s="5" t="inlineStr">
        <is>
          <t>31-Jul-2017</t>
        </is>
      </c>
      <c r="B58" s="27" t="inlineStr">
        <is>
          <t>DIVIDEND</t>
        </is>
      </c>
      <c r="C58" s="4" t="inlineStr">
        <is>
          <t xml:space="preserve"> Annual General Meeting/Dividend - Rs 1.30 Per Share</t>
        </is>
      </c>
      <c r="D58" s="5" t="inlineStr">
        <is>
          <t>-</t>
        </is>
      </c>
    </row>
    <row r="59" ht="20" customHeight="1">
      <c r="A59" s="5" t="inlineStr">
        <is>
          <t>24-May-2017</t>
        </is>
      </c>
      <c r="B59" s="27" t="inlineStr">
        <is>
          <t>DIVIDEND</t>
        </is>
      </c>
      <c r="C59" s="4" t="inlineStr">
        <is>
          <t>Results/Dividend</t>
        </is>
      </c>
      <c r="D59" s="5" t="inlineStr">
        <is>
          <t>-</t>
        </is>
      </c>
    </row>
    <row r="60" ht="20" customHeight="1">
      <c r="A60" s="5" t="inlineStr">
        <is>
          <t>22-Mar-2016</t>
        </is>
      </c>
      <c r="B60" s="27" t="inlineStr">
        <is>
          <t>DIVIDEND</t>
        </is>
      </c>
      <c r="C60" s="4" t="inlineStr">
        <is>
          <t xml:space="preserve"> Interim Dividend - Rs 1.10/- Per Share (Purpose Revised)</t>
        </is>
      </c>
      <c r="D60" s="5" t="inlineStr">
        <is>
          <t>23-Mar-2016</t>
        </is>
      </c>
    </row>
    <row r="61" ht="20" customHeight="1">
      <c r="A61" s="5" t="inlineStr">
        <is>
          <t>15-Mar-2016</t>
        </is>
      </c>
      <c r="B61" s="27" t="inlineStr">
        <is>
          <t>DIVIDEND</t>
        </is>
      </c>
      <c r="C61" s="4" t="inlineStr">
        <is>
          <t>Dividend</t>
        </is>
      </c>
      <c r="D61" s="5" t="inlineStr">
        <is>
          <t>-</t>
        </is>
      </c>
    </row>
    <row r="62" ht="20" customHeight="1">
      <c r="A62" s="5" t="inlineStr">
        <is>
          <t>22-May-2015</t>
        </is>
      </c>
      <c r="B62" s="27" t="inlineStr">
        <is>
          <t>DIVIDEND</t>
        </is>
      </c>
      <c r="C62" s="4" t="inlineStr">
        <is>
          <t>Dividend - Rs 1.10/- Per Share</t>
        </is>
      </c>
      <c r="D62" s="5" t="inlineStr">
        <is>
          <t>-</t>
        </is>
      </c>
    </row>
    <row r="63" ht="20" customHeight="1">
      <c r="A63" s="5" t="inlineStr">
        <is>
          <t>01-May-2015</t>
        </is>
      </c>
      <c r="B63" s="27" t="inlineStr">
        <is>
          <t>DIVIDEND</t>
        </is>
      </c>
      <c r="C63" s="4" t="inlineStr">
        <is>
          <t>Results/Dividend</t>
        </is>
      </c>
      <c r="D63" s="5" t="inlineStr">
        <is>
          <t>-</t>
        </is>
      </c>
    </row>
    <row r="64" ht="20" customHeight="1">
      <c r="A64" s="5" t="inlineStr">
        <is>
          <t>31-Jul-2014</t>
        </is>
      </c>
      <c r="B64" s="27" t="inlineStr">
        <is>
          <t>DIVIDEND</t>
        </is>
      </c>
      <c r="C64" s="4" t="inlineStr">
        <is>
          <t>Annual General Meeting/Dividend Re 1/- Per Share</t>
        </is>
      </c>
      <c r="D64" s="5" t="inlineStr">
        <is>
          <t>-</t>
        </is>
      </c>
    </row>
    <row r="65" ht="20" customHeight="1">
      <c r="A65" s="5" t="inlineStr">
        <is>
          <t>15-May-2014</t>
        </is>
      </c>
      <c r="B65" s="27" t="inlineStr">
        <is>
          <t>DIVIDEND</t>
        </is>
      </c>
      <c r="C65" s="4" t="inlineStr">
        <is>
          <t>Results/Dividend</t>
        </is>
      </c>
      <c r="D65" s="5" t="inlineStr">
        <is>
          <t>-</t>
        </is>
      </c>
    </row>
    <row r="66" ht="20" customHeight="1">
      <c r="A66" s="5" t="inlineStr">
        <is>
          <t>30-Jul-2013</t>
        </is>
      </c>
      <c r="B66" s="27" t="inlineStr">
        <is>
          <t>DIVIDEND</t>
        </is>
      </c>
      <c r="C66" s="4" t="inlineStr">
        <is>
          <t>Annual General Meeting And Dividend Re.1/- Per Share</t>
        </is>
      </c>
      <c r="D66" s="5" t="inlineStr">
        <is>
          <t>-</t>
        </is>
      </c>
    </row>
    <row r="67" ht="20" customHeight="1">
      <c r="A67" s="5" t="inlineStr">
        <is>
          <t>15-May-2013</t>
        </is>
      </c>
      <c r="B67" s="27" t="inlineStr">
        <is>
          <t>DIVIDEND</t>
        </is>
      </c>
      <c r="C67" s="4" t="inlineStr">
        <is>
          <t>Board meeting Rescheduled</t>
        </is>
      </c>
      <c r="D67" s="5" t="inlineStr">
        <is>
          <t>-</t>
        </is>
      </c>
    </row>
    <row r="68" ht="20" customHeight="1">
      <c r="A68" s="5" t="inlineStr">
        <is>
          <t>30-Jul-2012</t>
        </is>
      </c>
      <c r="B68" s="27" t="inlineStr">
        <is>
          <t>DIVIDEND</t>
        </is>
      </c>
      <c r="C68" s="4" t="inlineStr">
        <is>
          <t>Annual General Meeting/ Dividend Rs 0.70 Per Share</t>
        </is>
      </c>
      <c r="D68" s="5" t="inlineStr">
        <is>
          <t>-</t>
        </is>
      </c>
    </row>
    <row r="69" ht="20" customHeight="1">
      <c r="A69" s="5" t="inlineStr">
        <is>
          <t>14-May-2012</t>
        </is>
      </c>
      <c r="B69" s="27" t="inlineStr">
        <is>
          <t>DIVIDEND</t>
        </is>
      </c>
      <c r="C69" s="4" t="inlineStr">
        <is>
          <t>Results/Dividend</t>
        </is>
      </c>
      <c r="D69" s="5" t="inlineStr">
        <is>
          <t>-</t>
        </is>
      </c>
    </row>
    <row r="70" ht="20" customHeight="1">
      <c r="A70" s="5" t="inlineStr">
        <is>
          <t>13-Feb-2012</t>
        </is>
      </c>
      <c r="B70" s="27" t="inlineStr">
        <is>
          <t>DIVIDEND</t>
        </is>
      </c>
      <c r="C70" s="4" t="inlineStr">
        <is>
          <t>Interim Dividend Re.0.30 Per Share (Purpose Revised)</t>
        </is>
      </c>
      <c r="D70" s="5" t="inlineStr">
        <is>
          <t>14-Feb-2012</t>
        </is>
      </c>
    </row>
    <row r="71" ht="20" customHeight="1">
      <c r="A71" s="5" t="inlineStr">
        <is>
          <t>06-Feb-2012</t>
        </is>
      </c>
      <c r="B71" s="27" t="inlineStr">
        <is>
          <t>DIVIDEND</t>
        </is>
      </c>
      <c r="C71" s="4" t="inlineStr">
        <is>
          <t>Results/Dividend</t>
        </is>
      </c>
      <c r="D71" s="5" t="inlineStr">
        <is>
          <t>-</t>
        </is>
      </c>
    </row>
    <row r="72" ht="20" customHeight="1">
      <c r="A72" s="5" t="inlineStr">
        <is>
          <t>28-Apr-2011</t>
        </is>
      </c>
      <c r="B72" s="27" t="inlineStr">
        <is>
          <t>DIVIDEND</t>
        </is>
      </c>
      <c r="C72" s="4" t="inlineStr">
        <is>
          <t>Dividend</t>
        </is>
      </c>
      <c r="D72" s="5" t="inlineStr">
        <is>
          <t>-</t>
        </is>
      </c>
    </row>
    <row r="73" ht="20" customHeight="1">
      <c r="A73" s="5" t="inlineStr">
        <is>
          <t>07-Feb-2011</t>
        </is>
      </c>
      <c r="B73" s="27" t="inlineStr">
        <is>
          <t>DIVIDEND</t>
        </is>
      </c>
      <c r="C73" s="4" t="inlineStr">
        <is>
          <t>Results/Dividend</t>
        </is>
      </c>
      <c r="D73" s="5" t="inlineStr">
        <is>
          <t>-</t>
        </is>
      </c>
    </row>
    <row r="74" ht="20" customHeight="1">
      <c r="A74" s="5" t="inlineStr">
        <is>
          <t>17-May-2010</t>
        </is>
      </c>
      <c r="B74" s="27" t="inlineStr">
        <is>
          <t>DIVIDEND</t>
        </is>
      </c>
      <c r="C74" s="4" t="inlineStr">
        <is>
          <t>Results/Dividend</t>
        </is>
      </c>
      <c r="D74" s="5" t="inlineStr">
        <is>
          <t>-</t>
        </is>
      </c>
    </row>
    <row r="75"/>
    <row r="76" ht="20" customHeight="1">
      <c r="A76" s="25" t="inlineStr">
        <is>
          <t>4B. Financial Calendar &amp; Board Meetings (Chronological Order)</t>
        </is>
      </c>
    </row>
    <row r="77" ht="20" customHeight="1">
      <c r="A77" s="26" t="inlineStr">
        <is>
          <t>Event Date</t>
        </is>
      </c>
      <c r="B77" s="26" t="inlineStr">
        <is>
          <t>Purpose / Agenda</t>
        </is>
      </c>
      <c r="C77" s="26" t="inlineStr">
        <is>
          <t>Details / Description</t>
        </is>
      </c>
      <c r="D77" s="26" t="inlineStr">
        <is>
          <t>Category</t>
        </is>
      </c>
    </row>
    <row r="78" ht="20" customHeight="1">
      <c r="A78" s="5" t="inlineStr">
        <is>
          <t>29-Jul-2026</t>
        </is>
      </c>
      <c r="B78" s="29" t="inlineStr">
        <is>
          <t>Financial Results</t>
        </is>
      </c>
      <c r="C78" s="4" t="inlineStr">
        <is>
          <t>To consider and approve the financial results for the period ended Jun 30, 2026</t>
        </is>
      </c>
      <c r="D78" s="5" t="inlineStr">
        <is>
          <t>RESULTS</t>
        </is>
      </c>
    </row>
    <row r="79" ht="20" customHeight="1">
      <c r="A79" s="5" t="inlineStr">
        <is>
          <t>03-Feb-2026</t>
        </is>
      </c>
      <c r="B79" s="29" t="inlineStr">
        <is>
          <t>Financial Results</t>
        </is>
      </c>
      <c r="C79" s="4" t="inlineStr">
        <is>
          <t>To consider and approve the financial results for the period ended December 31, 2025</t>
        </is>
      </c>
      <c r="D79" s="5" t="inlineStr">
        <is>
          <t>RESULTS</t>
        </is>
      </c>
    </row>
    <row r="80" ht="20" customHeight="1">
      <c r="A80" s="5" t="inlineStr">
        <is>
          <t>04-Nov-2025</t>
        </is>
      </c>
      <c r="B80" s="29" t="inlineStr">
        <is>
          <t>Financial Results</t>
        </is>
      </c>
      <c r="C80" s="4" t="inlineStr">
        <is>
          <t>To consider and approve the financial results for the period ended September 30, 2025</t>
        </is>
      </c>
      <c r="D80" s="5" t="inlineStr">
        <is>
          <t>RESULTS</t>
        </is>
      </c>
    </row>
    <row r="81" ht="20" customHeight="1">
      <c r="A81" s="5" t="inlineStr">
        <is>
          <t>05-Aug-2025</t>
        </is>
      </c>
      <c r="B81" s="29" t="inlineStr">
        <is>
          <t>Financial Results</t>
        </is>
      </c>
      <c r="C81" s="4" t="inlineStr">
        <is>
          <t>To consider and approve the financial results for the period ended Jun 30, 2025</t>
        </is>
      </c>
      <c r="D81" s="5" t="inlineStr">
        <is>
          <t>RESULTS</t>
        </is>
      </c>
    </row>
    <row r="82" ht="20" customHeight="1">
      <c r="A82" s="5" t="inlineStr">
        <is>
          <t>31-May-2025</t>
        </is>
      </c>
      <c r="B82" s="29" t="inlineStr">
        <is>
          <t>Other business matters</t>
        </is>
      </c>
      <c r="C82" s="4" t="inlineStr">
        <is>
          <t>To consider other business matters</t>
        </is>
      </c>
      <c r="D82" s="5" t="inlineStr">
        <is>
          <t>OTHER</t>
        </is>
      </c>
    </row>
    <row r="83" ht="20" customHeight="1">
      <c r="A83" s="5" t="inlineStr">
        <is>
          <t>22-May-2025</t>
        </is>
      </c>
      <c r="B83" s="29" t="inlineStr">
        <is>
          <t>Fund Raising</t>
        </is>
      </c>
      <c r="C83" s="4" t="inlineStr">
        <is>
          <t>To consider Fund Raising</t>
        </is>
      </c>
      <c r="D83" s="5" t="inlineStr">
        <is>
          <t>OTHER</t>
        </is>
      </c>
    </row>
    <row r="84" ht="20" customHeight="1">
      <c r="A84" s="5" t="inlineStr">
        <is>
          <t>17-Apr-2025</t>
        </is>
      </c>
      <c r="B84" s="29" t="inlineStr">
        <is>
          <t>Other business matters</t>
        </is>
      </c>
      <c r="C84" s="4" t="inlineStr">
        <is>
          <t>To consider other business matters</t>
        </is>
      </c>
      <c r="D84" s="5" t="inlineStr">
        <is>
          <t>OTHER</t>
        </is>
      </c>
    </row>
    <row r="85" ht="20" customHeight="1">
      <c r="A85" s="5" t="inlineStr">
        <is>
          <t>30-Jan-2025</t>
        </is>
      </c>
      <c r="B85" s="29" t="inlineStr">
        <is>
          <t>Financial Results</t>
        </is>
      </c>
      <c r="C85" s="4" t="inlineStr">
        <is>
          <t>To consider and approve the financial results for the period ended December 31, 2024</t>
        </is>
      </c>
      <c r="D85" s="5" t="inlineStr">
        <is>
          <t>RESULTS</t>
        </is>
      </c>
    </row>
    <row r="86" ht="20" customHeight="1">
      <c r="A86" s="5" t="inlineStr">
        <is>
          <t>29-Oct-2024</t>
        </is>
      </c>
      <c r="B86" s="29" t="inlineStr">
        <is>
          <t>Financial Results</t>
        </is>
      </c>
      <c r="C86" s="4" t="inlineStr">
        <is>
          <t>To consider and approve the financial results for the period ended September 30, 2024</t>
        </is>
      </c>
      <c r="D86" s="5" t="inlineStr">
        <is>
          <t>RESULTS</t>
        </is>
      </c>
    </row>
    <row r="87" ht="20" customHeight="1">
      <c r="A87" s="5" t="inlineStr">
        <is>
          <t>01-Aug-2024</t>
        </is>
      </c>
      <c r="B87" s="29" t="inlineStr">
        <is>
          <t>Financial Results</t>
        </is>
      </c>
      <c r="C87" s="4" t="inlineStr">
        <is>
          <t>To consider and approve the financial results for the period ended Jun 30, 2024</t>
        </is>
      </c>
      <c r="D87" s="5" t="inlineStr">
        <is>
          <t>RESULTS</t>
        </is>
      </c>
    </row>
    <row r="88" ht="20" customHeight="1">
      <c r="A88" s="5" t="inlineStr">
        <is>
          <t>01-Feb-2024</t>
        </is>
      </c>
      <c r="B88" s="29" t="inlineStr">
        <is>
          <t>Financial Results</t>
        </is>
      </c>
      <c r="C88" s="4" t="inlineStr">
        <is>
          <t>To consider and approve the financial results for the period ended December 31, 2023</t>
        </is>
      </c>
      <c r="D88" s="5" t="inlineStr">
        <is>
          <t>RESULTS</t>
        </is>
      </c>
    </row>
    <row r="89" ht="20" customHeight="1">
      <c r="A89" s="5" t="inlineStr">
        <is>
          <t>03-Jan-2024</t>
        </is>
      </c>
      <c r="B89" s="29" t="inlineStr">
        <is>
          <t>Fund Raising</t>
        </is>
      </c>
      <c r="C89" s="4" t="inlineStr">
        <is>
          <t>To consider Fund Raising</t>
        </is>
      </c>
      <c r="D89" s="5" t="inlineStr">
        <is>
          <t>OTHER</t>
        </is>
      </c>
    </row>
    <row r="90" ht="20" customHeight="1">
      <c r="A90" s="5" t="inlineStr">
        <is>
          <t>12-Dec-2023</t>
        </is>
      </c>
      <c r="B90" s="29" t="inlineStr">
        <is>
          <t>Fund Raising</t>
        </is>
      </c>
      <c r="C90" s="4" t="inlineStr">
        <is>
          <t>To consider Fund Raising</t>
        </is>
      </c>
      <c r="D90" s="5" t="inlineStr">
        <is>
          <t>OTHER</t>
        </is>
      </c>
    </row>
    <row r="91" ht="20" customHeight="1">
      <c r="A91" s="5" t="inlineStr">
        <is>
          <t>09-Nov-2023</t>
        </is>
      </c>
      <c r="B91" s="29" t="inlineStr">
        <is>
          <t>Financial Results</t>
        </is>
      </c>
      <c r="C91" s="4" t="inlineStr">
        <is>
          <t>To consider and approve the financial results for the period ended September 30, 2023</t>
        </is>
      </c>
      <c r="D91" s="5" t="inlineStr">
        <is>
          <t>RESULTS</t>
        </is>
      </c>
    </row>
    <row r="92" ht="20" customHeight="1">
      <c r="A92" s="5" t="inlineStr">
        <is>
          <t>08-Aug-2023</t>
        </is>
      </c>
      <c r="B92" s="29" t="inlineStr">
        <is>
          <t>Financial Results</t>
        </is>
      </c>
      <c r="C92" s="4" t="inlineStr">
        <is>
          <t>To consider and approve the financial results for the period ended Jun 30, 2023</t>
        </is>
      </c>
      <c r="D92" s="5" t="inlineStr">
        <is>
          <t>RESULTS</t>
        </is>
      </c>
    </row>
    <row r="93" ht="20" customHeight="1">
      <c r="A93" s="5" t="inlineStr">
        <is>
          <t>01-Nov-2022</t>
        </is>
      </c>
      <c r="B93" s="29" t="inlineStr">
        <is>
          <t>Financial results</t>
        </is>
      </c>
      <c r="C93" s="4" t="inlineStr">
        <is>
          <t>Adani Ports and Special Economic Zone Limited  has informed the Exchange about Board Meeting to be held on 01-Nov-2022 to consider financial statements for the period ended September 2022</t>
        </is>
      </c>
      <c r="D93" s="5" t="inlineStr">
        <is>
          <t>RESULTS</t>
        </is>
      </c>
    </row>
    <row r="94" ht="20" customHeight="1">
      <c r="A94" s="5" t="inlineStr">
        <is>
          <t>08-Aug-2022</t>
        </is>
      </c>
      <c r="B94" s="29" t="inlineStr">
        <is>
          <t>Financial results</t>
        </is>
      </c>
      <c r="C94" s="4" t="inlineStr">
        <is>
          <t>Adani Ports and Special Economic Zone Limited  has informed the Exchange about Board Meeting to be held on 08-Aug-2022 to consider financial statements for the period ended June 2022</t>
        </is>
      </c>
      <c r="D94" s="5" t="inlineStr">
        <is>
          <t>RESULTS</t>
        </is>
      </c>
    </row>
    <row r="95" ht="20" customHeight="1">
      <c r="A95" s="5" t="inlineStr">
        <is>
          <t>11-May-2022</t>
        </is>
      </c>
      <c r="B95" s="29" t="inlineStr">
        <is>
          <t>Financial results</t>
        </is>
      </c>
      <c r="C95" s="4" t="inlineStr">
        <is>
          <t>Adani Ports and Special Economic Zone Limited  has informed the Exchange about Board Meeting to be held on 11-May-2022 to consider financial statements for the period ended March 2022</t>
        </is>
      </c>
      <c r="D95" s="5" t="inlineStr">
        <is>
          <t>RESULTS</t>
        </is>
      </c>
    </row>
    <row r="96" ht="20" customHeight="1">
      <c r="A96" s="5" t="inlineStr">
        <is>
          <t>01-Feb-2022</t>
        </is>
      </c>
      <c r="B96" s="29" t="inlineStr">
        <is>
          <t>Financial Results</t>
        </is>
      </c>
      <c r="C96" s="4" t="inlineStr">
        <is>
          <t>To consider and approve the financial results for the period ended December 31, 2021</t>
        </is>
      </c>
      <c r="D96" s="5" t="inlineStr">
        <is>
          <t>RESULTS</t>
        </is>
      </c>
    </row>
    <row r="97" ht="20" customHeight="1">
      <c r="A97" s="5" t="inlineStr">
        <is>
          <t>27-Oct-2021</t>
        </is>
      </c>
      <c r="B97" s="29" t="inlineStr">
        <is>
          <t>Financial Results</t>
        </is>
      </c>
      <c r="C97" s="4" t="inlineStr">
        <is>
          <t>To consider and approve the financial results for the period ended September 30, 2021</t>
        </is>
      </c>
      <c r="D97" s="5" t="inlineStr">
        <is>
          <t>RESULTS</t>
        </is>
      </c>
    </row>
    <row r="98" ht="20" customHeight="1">
      <c r="A98" s="5" t="inlineStr">
        <is>
          <t>18-Sep-2021</t>
        </is>
      </c>
      <c r="B98" s="29" t="inlineStr">
        <is>
          <t>Fund Raising/Other business matters</t>
        </is>
      </c>
      <c r="C98" s="4" t="inlineStr">
        <is>
          <t>To consider Fund Raising and other business matters</t>
        </is>
      </c>
      <c r="D98" s="5" t="inlineStr">
        <is>
          <t>OTHER</t>
        </is>
      </c>
    </row>
    <row r="99" ht="20" customHeight="1">
      <c r="A99" s="5" t="inlineStr">
        <is>
          <t>03-Aug-2021</t>
        </is>
      </c>
      <c r="B99" s="29" t="inlineStr">
        <is>
          <t>Financial Results</t>
        </is>
      </c>
      <c r="C99" s="4" t="inlineStr">
        <is>
          <t>To consider and approve the financial results for the period ended Jun 30, 2021</t>
        </is>
      </c>
      <c r="D99" s="5" t="inlineStr">
        <is>
          <t>RESULTS</t>
        </is>
      </c>
    </row>
    <row r="100" ht="20" customHeight="1">
      <c r="A100" s="5" t="inlineStr">
        <is>
          <t>14-Jul-2021</t>
        </is>
      </c>
      <c r="B100" s="29" t="inlineStr">
        <is>
          <t>Fund Raising</t>
        </is>
      </c>
      <c r="C100" s="4" t="inlineStr">
        <is>
          <t>To consider Fund Raising</t>
        </is>
      </c>
      <c r="D100" s="5" t="inlineStr">
        <is>
          <t>OTHER</t>
        </is>
      </c>
    </row>
    <row r="101" ht="20" customHeight="1">
      <c r="A101" s="5" t="inlineStr">
        <is>
          <t>09-Feb-2021</t>
        </is>
      </c>
      <c r="B101" s="29" t="inlineStr">
        <is>
          <t>Financial Results</t>
        </is>
      </c>
      <c r="C101" s="4" t="inlineStr">
        <is>
          <t>To consider and approve the financial results for the period ended December 31, 2020</t>
        </is>
      </c>
      <c r="D101" s="5" t="inlineStr">
        <is>
          <t>RESULTS</t>
        </is>
      </c>
    </row>
    <row r="102" ht="20" customHeight="1">
      <c r="A102" s="5" t="inlineStr">
        <is>
          <t>03-Nov-2020</t>
        </is>
      </c>
      <c r="B102" s="29" t="inlineStr">
        <is>
          <t>Financial Results</t>
        </is>
      </c>
      <c r="C102" s="4" t="inlineStr">
        <is>
          <t>To consider and approve the financial results for the period ended September 30, 2020</t>
        </is>
      </c>
      <c r="D102" s="5" t="inlineStr">
        <is>
          <t>RESULTS</t>
        </is>
      </c>
    </row>
    <row r="103" ht="20" customHeight="1">
      <c r="A103" s="5" t="inlineStr">
        <is>
          <t>11-Aug-2020</t>
        </is>
      </c>
      <c r="B103" s="29" t="inlineStr">
        <is>
          <t>Financial Results/Fund Raising</t>
        </is>
      </c>
      <c r="C103" s="4" t="inlineStr">
        <is>
          <t>To consider and approve the financial results for the period ended Jun 30, 2020 and Fund Raising</t>
        </is>
      </c>
      <c r="D103" s="5" t="inlineStr">
        <is>
          <t>RESULTS</t>
        </is>
      </c>
    </row>
    <row r="104" ht="20" customHeight="1">
      <c r="A104" s="5" t="inlineStr">
        <is>
          <t>07-Jul-2020</t>
        </is>
      </c>
      <c r="B104" s="29" t="inlineStr">
        <is>
          <t>Fund Raising</t>
        </is>
      </c>
      <c r="C104" s="4" t="inlineStr">
        <is>
          <t>Intimation under Regulation 29 &amp; 30 of the SEBI (Listing Obligations and Disclosure Requirements) Regulations, 2015-��To consider Fund Raising</t>
        </is>
      </c>
      <c r="D104" s="5" t="inlineStr">
        <is>
          <t>OTHER</t>
        </is>
      </c>
    </row>
    <row r="105" ht="20" customHeight="1">
      <c r="A105" s="5" t="inlineStr">
        <is>
          <t>17-Jun-2020</t>
        </is>
      </c>
      <c r="B105" s="29" t="inlineStr">
        <is>
          <t xml:space="preserve"> Annual General Meeting</t>
        </is>
      </c>
      <c r="C105" s="4" t="inlineStr">
        <is>
          <t xml:space="preserve"> Annual General Meeting</t>
        </is>
      </c>
      <c r="D105" s="5" t="inlineStr">
        <is>
          <t>AGM</t>
        </is>
      </c>
    </row>
    <row r="106" ht="20" customHeight="1">
      <c r="A106" s="5" t="inlineStr">
        <is>
          <t>05-May-2020</t>
        </is>
      </c>
      <c r="B106" s="29" t="inlineStr">
        <is>
          <t>Financial Results</t>
        </is>
      </c>
      <c r="C106" s="4" t="inlineStr">
        <is>
          <t>To consider and approve the financial results for the period ended March 31, 2020</t>
        </is>
      </c>
      <c r="D106" s="5" t="inlineStr">
        <is>
          <t>RESULTS</t>
        </is>
      </c>
    </row>
    <row r="107" ht="20" customHeight="1">
      <c r="A107" s="5" t="inlineStr">
        <is>
          <t>04-Feb-2020</t>
        </is>
      </c>
      <c r="B107" s="29" t="inlineStr">
        <is>
          <t>Financial Results</t>
        </is>
      </c>
      <c r="C107" s="4" t="inlineStr">
        <is>
          <t>To consider and approve the financial results for the period ended December 31, 2019</t>
        </is>
      </c>
      <c r="D107" s="5" t="inlineStr">
        <is>
          <t>RESULTS</t>
        </is>
      </c>
    </row>
    <row r="108" ht="20" customHeight="1">
      <c r="A108" s="5" t="inlineStr">
        <is>
          <t>11-Nov-2019</t>
        </is>
      </c>
      <c r="B108" s="29" t="inlineStr">
        <is>
          <t>Financial Results</t>
        </is>
      </c>
      <c r="C108" s="4" t="inlineStr">
        <is>
          <t>To consider and approve the financial results for the period ended September 30, 2019</t>
        </is>
      </c>
      <c r="D108" s="5" t="inlineStr">
        <is>
          <t>RESULTS</t>
        </is>
      </c>
    </row>
    <row r="109" ht="20" customHeight="1">
      <c r="A109" s="5" t="inlineStr">
        <is>
          <t>07-Aug-2019</t>
        </is>
      </c>
      <c r="B109" s="29" t="inlineStr">
        <is>
          <t>Financial Results</t>
        </is>
      </c>
      <c r="C109" s="4" t="inlineStr">
        <is>
          <t>To consider and approve the financial results for the period ended Jun 30, 2019</t>
        </is>
      </c>
      <c r="D109" s="5" t="inlineStr">
        <is>
          <t>RESULTS</t>
        </is>
      </c>
    </row>
    <row r="110" ht="20" customHeight="1">
      <c r="A110" s="5" t="inlineStr">
        <is>
          <t>12-Jul-2019</t>
        </is>
      </c>
      <c r="B110" s="29" t="inlineStr">
        <is>
          <t>Fund Raising</t>
        </is>
      </c>
      <c r="C110" s="4" t="inlineStr">
        <is>
          <t>To consider raising funds by way of issuance of U.S$ denominated foreign currency bonds ("Bonds") which may be issued in one or more tranches overseas, and that may be listed in any one or more stock exchanges overseas, for refinancing of existing notes due on July, 2020 in accordance with applicable law and other permissible end uses as per the Reserve Bank of India guidelines, provided that the total amount does not exceed USO 700 million on a private placement basis or otherwise, to any persons, entities, bodies corporate, companies, banks, financial institutions and any other categories of eligible investors permitted to invest in the Bonds under applicable laws.</t>
        </is>
      </c>
      <c r="D110" s="5" t="inlineStr">
        <is>
          <t>OTHER</t>
        </is>
      </c>
    </row>
    <row r="111" ht="20" customHeight="1">
      <c r="A111" s="5" t="inlineStr">
        <is>
          <t>27-May-2019</t>
        </is>
      </c>
      <c r="B111" s="29" t="inlineStr">
        <is>
          <t>Financial Results</t>
        </is>
      </c>
      <c r="C111" s="4" t="inlineStr">
        <is>
          <t>To consider and approve the financial results for the period ended March 31, 2019</t>
        </is>
      </c>
      <c r="D111" s="5" t="inlineStr">
        <is>
          <t>RESULTS</t>
        </is>
      </c>
    </row>
    <row r="112" ht="20" customHeight="1">
      <c r="A112" s="5" t="inlineStr">
        <is>
          <t>06-Feb-2019</t>
        </is>
      </c>
      <c r="B112" s="29" t="inlineStr">
        <is>
          <t>Financial Results/Fund Raising</t>
        </is>
      </c>
      <c r="C112" s="4" t="inlineStr">
        <is>
          <t>The Company had informed the Exchange regarding the meeting of the Board of Directors of the Company scheduled to be held on�� February 06, 2019 To consider and approve the financial results for the period ended December 31, 2018. the company has now inform the exchange that at the said Board Meeting Board will inter alia consider raising funds by way of issuance of Non-Convertible Debentures for refinancing of existing borrowing for an amount upto Rs. 2000 crores on private placement basis in one or more tranches within the limits approved by shareholders at the Annual General Meeting held on August 06, 2018.</t>
        </is>
      </c>
      <c r="D112" s="5" t="inlineStr">
        <is>
          <t>RESULTS</t>
        </is>
      </c>
    </row>
    <row r="113" ht="20" customHeight="1">
      <c r="A113" s="5" t="inlineStr">
        <is>
          <t>06-Feb-2019</t>
        </is>
      </c>
      <c r="B113" s="29" t="inlineStr">
        <is>
          <t>Financial Results</t>
        </is>
      </c>
      <c r="C113" s="4" t="inlineStr">
        <is>
          <t>To consider and approve the financial results for the period ended December 31, 2018</t>
        </is>
      </c>
      <c r="D113" s="5" t="inlineStr">
        <is>
          <t>RESULTS</t>
        </is>
      </c>
    </row>
    <row r="114" ht="20" customHeight="1">
      <c r="A114" s="5" t="inlineStr">
        <is>
          <t>23-Oct-2018</t>
        </is>
      </c>
      <c r="B114" s="29" t="inlineStr">
        <is>
          <t>Financial Results</t>
        </is>
      </c>
      <c r="C114" s="4" t="inlineStr">
        <is>
          <t>To consider and approve the financial results for the period ended September 30, 2018</t>
        </is>
      </c>
      <c r="D114" s="5" t="inlineStr">
        <is>
          <t>RESULTS</t>
        </is>
      </c>
    </row>
    <row r="115" ht="20" customHeight="1">
      <c r="A115" s="5" t="inlineStr">
        <is>
          <t>06-Aug-2018</t>
        </is>
      </c>
      <c r="B115" s="29" t="inlineStr">
        <is>
          <t>Financial Results</t>
        </is>
      </c>
      <c r="C115" s="4" t="inlineStr">
        <is>
          <t>To consider and approve the financial results for the period ended Jun 30, 2018</t>
        </is>
      </c>
      <c r="D115" s="5" t="inlineStr">
        <is>
          <t>RESULTS</t>
        </is>
      </c>
    </row>
    <row r="116" ht="20" customHeight="1">
      <c r="A116" s="5" t="inlineStr">
        <is>
          <t>03-May-2018</t>
        </is>
      </c>
      <c r="B116" s="29" t="inlineStr">
        <is>
          <t>Financial Results</t>
        </is>
      </c>
      <c r="C116" s="4" t="inlineStr">
        <is>
          <t>To consider and approve the financial results for the period ended March 31, 2018</t>
        </is>
      </c>
      <c r="D116" s="5" t="inlineStr">
        <is>
          <t>RESULTS</t>
        </is>
      </c>
    </row>
    <row r="117" ht="20" customHeight="1">
      <c r="A117" s="5" t="inlineStr">
        <is>
          <t>18-Jan-2018</t>
        </is>
      </c>
      <c r="B117" s="29" t="inlineStr">
        <is>
          <t>Results</t>
        </is>
      </c>
      <c r="C117" s="4" t="inlineStr">
        <is>
          <t>To consider and approve the Unaudited Financial Results for the quarter and nine months ended December 31, 2017.</t>
        </is>
      </c>
      <c r="D117" s="5" t="inlineStr">
        <is>
          <t>RESULTS</t>
        </is>
      </c>
    </row>
    <row r="118" ht="20" customHeight="1">
      <c r="A118" s="5" t="inlineStr">
        <is>
          <t>13-Nov-2017</t>
        </is>
      </c>
      <c r="B118" s="29" t="inlineStr">
        <is>
          <t>Results/Others</t>
        </is>
      </c>
      <c r="C118" s="4" t="inlineStr">
        <is>
          <t>The Company had informed the Exchange regarding the meeting of the Board of Directors of the Company scheduled to be held on November 13, 2017. To consider and approve the Unaudited Financial Results for the quarter and half year ended September 30, 2017. The Company has now informed the Exchange that at the Said Board Meeting will also inter alia consider issuing Non Convertible Debentures on Private Placement basis in one or more tranches within the limits approved by shareholders at the Annual General Meeting held on August 09, 2017.(Purpose Revised)</t>
        </is>
      </c>
      <c r="D118" s="5" t="inlineStr">
        <is>
          <t>RESULTS</t>
        </is>
      </c>
    </row>
    <row r="119" ht="20" customHeight="1">
      <c r="A119" s="5" t="inlineStr">
        <is>
          <t>13-Nov-2017</t>
        </is>
      </c>
      <c r="B119" s="29" t="inlineStr">
        <is>
          <t>Results</t>
        </is>
      </c>
      <c r="C119" s="4" t="inlineStr">
        <is>
          <t>To consider and approve the Unaudited Financial Results for the quarter and half year ended September 30, 2017.</t>
        </is>
      </c>
      <c r="D119" s="5" t="inlineStr">
        <is>
          <t>RESULTS</t>
        </is>
      </c>
    </row>
    <row r="120" ht="20" customHeight="1">
      <c r="A120" s="5" t="inlineStr">
        <is>
          <t>12-Aug-2017</t>
        </is>
      </c>
      <c r="B120" s="29" t="inlineStr">
        <is>
          <t>Results</t>
        </is>
      </c>
      <c r="C120" s="4" t="inlineStr">
        <is>
          <t>To consider and approve the Unaudited Financial Results for the quarter ended June 30, 2017.</t>
        </is>
      </c>
      <c r="D120" s="5" t="inlineStr">
        <is>
          <t>RESULTS</t>
        </is>
      </c>
    </row>
    <row r="121" ht="20" customHeight="1">
      <c r="A121" s="5" t="inlineStr">
        <is>
          <t>24-May-2017</t>
        </is>
      </c>
      <c r="B121" s="29" t="inlineStr">
        <is>
          <t>Results</t>
        </is>
      </c>
      <c r="C121" s="4" t="inlineStr">
        <is>
          <t>To consider and approve the Audited Financial Results for the quarter and year ended March 31, 2017.</t>
        </is>
      </c>
      <c r="D121" s="5" t="inlineStr">
        <is>
          <t>RESULTS</t>
        </is>
      </c>
    </row>
    <row r="122" ht="20" customHeight="1">
      <c r="A122" s="5" t="inlineStr">
        <is>
          <t>25-Oct-2016</t>
        </is>
      </c>
      <c r="B122" s="29" t="inlineStr">
        <is>
          <t>Results/Others</t>
        </is>
      </c>
      <c r="C122" s="4" t="inlineStr">
        <is>
          <t>The Company had informed the Exchange regarding a meeting of the Board of Directors of the Company schedule to be held October 25, 2016, to consider and approve the Unaudited Financial Results for the quarter and half year ended September 30, 2016. The Company has now informed the Exchange that the meeting of the Board of Directors will inter alia consider issuing Non-Convertible Debentures on private placement basis in one or more tranches within the limits approved by shareholders at the Annual General Meeting held on August 09, 2016.</t>
        </is>
      </c>
      <c r="D122" s="5" t="inlineStr">
        <is>
          <t>RESULTS</t>
        </is>
      </c>
    </row>
    <row r="123" ht="20" customHeight="1">
      <c r="A123" s="5" t="inlineStr">
        <is>
          <t>25-Oct-2016</t>
        </is>
      </c>
      <c r="B123" s="29" t="inlineStr">
        <is>
          <t>Results</t>
        </is>
      </c>
      <c r="C123" s="4" t="inlineStr">
        <is>
          <t>to consider and approve the Unaudited Financial Results for the quarter and half year ended September 30, 2016.</t>
        </is>
      </c>
      <c r="D123" s="5" t="inlineStr">
        <is>
          <t>RESULTS</t>
        </is>
      </c>
    </row>
    <row r="124" ht="20" customHeight="1">
      <c r="A124" s="5" t="inlineStr">
        <is>
          <t>09-Aug-2016</t>
        </is>
      </c>
      <c r="B124" s="29" t="inlineStr">
        <is>
          <t>Results</t>
        </is>
      </c>
      <c r="C124" s="4" t="inlineStr">
        <is>
          <t>To consider and approve the Unaudited Financial Results for the quarter ended June 30, 2016.</t>
        </is>
      </c>
      <c r="D124" s="5" t="inlineStr">
        <is>
          <t>RESULTS</t>
        </is>
      </c>
    </row>
    <row r="125" ht="20" customHeight="1">
      <c r="A125" s="5" t="inlineStr">
        <is>
          <t>29-Jul-2016</t>
        </is>
      </c>
      <c r="B125" s="29" t="inlineStr">
        <is>
          <t xml:space="preserve"> Annual General Meeting</t>
        </is>
      </c>
      <c r="C125" s="4" t="inlineStr">
        <is>
          <t xml:space="preserve"> Annual General Meeting</t>
        </is>
      </c>
      <c r="D125" s="5" t="inlineStr">
        <is>
          <t>AGM</t>
        </is>
      </c>
    </row>
    <row r="126" ht="20" customHeight="1">
      <c r="A126" s="5" t="inlineStr">
        <is>
          <t>02-Jul-2016</t>
        </is>
      </c>
      <c r="B126" s="29" t="inlineStr">
        <is>
          <t>Others</t>
        </is>
      </c>
      <c r="C126" s="4" t="inlineStr">
        <is>
          <t>To consider certain business transactions.</t>
        </is>
      </c>
      <c r="D126" s="5" t="inlineStr">
        <is>
          <t>OTHER</t>
        </is>
      </c>
    </row>
    <row r="127" ht="20" customHeight="1">
      <c r="A127" s="5" t="inlineStr">
        <is>
          <t>03-May-2016</t>
        </is>
      </c>
      <c r="B127" s="29" t="inlineStr">
        <is>
          <t>Results</t>
        </is>
      </c>
      <c r="C127" s="4" t="inlineStr">
        <is>
          <t>To consider and approve the Audited Financial Results for the quarter and year ended March 31, 2016.</t>
        </is>
      </c>
      <c r="D127" s="5" t="inlineStr">
        <is>
          <t>RESULTS</t>
        </is>
      </c>
    </row>
    <row r="128" ht="20" customHeight="1">
      <c r="A128" s="5" t="inlineStr">
        <is>
          <t>13-Feb-2016</t>
        </is>
      </c>
      <c r="B128" s="29" t="inlineStr">
        <is>
          <t>Results</t>
        </is>
      </c>
      <c r="C128" s="4" t="inlineStr">
        <is>
          <t>To consider and approve the Unaudited Financial Results for the quarter and nine months ended December 31, 2015.</t>
        </is>
      </c>
      <c r="D128" s="5" t="inlineStr">
        <is>
          <t>RESULTS</t>
        </is>
      </c>
    </row>
    <row r="129" ht="20" customHeight="1">
      <c r="A129" s="5" t="inlineStr">
        <is>
          <t>12-Feb-2016</t>
        </is>
      </c>
      <c r="B129" s="29" t="inlineStr">
        <is>
          <t>Board meeting Rescheduled</t>
        </is>
      </c>
      <c r="C129" s="4" t="inlineStr">
        <is>
          <t>ADANIPORTS : 12-Feb-2016 : due to unavoidable circumstances and certain exigencies, the board meeting is preponed and rescheduled to be held on February 12, 2016 to consider and approve the unaudited Financial results for the quarter and nine months ended December 31, 2015.</t>
        </is>
      </c>
      <c r="D129" s="5" t="inlineStr">
        <is>
          <t>RESULTS</t>
        </is>
      </c>
    </row>
    <row r="130" ht="20" customHeight="1">
      <c r="A130" s="5" t="inlineStr">
        <is>
          <t>28-Dec-2015</t>
        </is>
      </c>
      <c r="B130" s="29" t="inlineStr">
        <is>
          <t>Others</t>
        </is>
      </c>
      <c r="C130" s="4" t="inlineStr">
        <is>
          <t>, inter alia, to consider change in Key Managerial Personnel of the Company.</t>
        </is>
      </c>
      <c r="D130" s="5" t="inlineStr">
        <is>
          <t>OTHER</t>
        </is>
      </c>
    </row>
    <row r="131" ht="20" customHeight="1">
      <c r="A131" s="5" t="inlineStr">
        <is>
          <t>02-Nov-2015</t>
        </is>
      </c>
      <c r="B131" s="29" t="inlineStr">
        <is>
          <t>Results</t>
        </is>
      </c>
      <c r="C131" s="4" t="inlineStr">
        <is>
          <t>To consider and approve the Unaudited Financial Results for the quarter and half year ended September 30, 2015.</t>
        </is>
      </c>
      <c r="D131" s="5" t="inlineStr">
        <is>
          <t>RESULTS</t>
        </is>
      </c>
    </row>
    <row r="132" ht="20" customHeight="1">
      <c r="A132" s="5" t="inlineStr">
        <is>
          <t>10-Aug-2015</t>
        </is>
      </c>
      <c r="B132" s="29" t="inlineStr">
        <is>
          <t>Results</t>
        </is>
      </c>
      <c r="C132" s="4" t="inlineStr">
        <is>
          <t>to consider and take on record the Unaudited Financial Results for the quarter ended June 30, 2015.</t>
        </is>
      </c>
      <c r="D132" s="5" t="inlineStr">
        <is>
          <t>RESULTS</t>
        </is>
      </c>
    </row>
    <row r="133" ht="20" customHeight="1">
      <c r="A133" s="5" t="inlineStr">
        <is>
          <t>28-Jan-2015</t>
        </is>
      </c>
      <c r="B133" s="29" t="inlineStr">
        <is>
          <t>Results</t>
        </is>
      </c>
      <c r="C133" s="4" t="inlineStr">
        <is>
          <t>To consider and take on record the Unaudited financial results for the quarter and nine months ended December 31, 2014.</t>
        </is>
      </c>
      <c r="D133" s="5" t="inlineStr">
        <is>
          <t>RESULTS</t>
        </is>
      </c>
    </row>
    <row r="134" ht="20" customHeight="1">
      <c r="A134" s="5" t="inlineStr">
        <is>
          <t>10-Nov-2014</t>
        </is>
      </c>
      <c r="B134" s="29" t="inlineStr">
        <is>
          <t>Results</t>
        </is>
      </c>
      <c r="C134" s="4" t="inlineStr">
        <is>
          <t>To consider and take on record the Unaudited Financial Results for the quarter and half year ended September 30, 2014.</t>
        </is>
      </c>
      <c r="D134" s="5" t="inlineStr">
        <is>
          <t>RESULTS</t>
        </is>
      </c>
    </row>
    <row r="135" ht="20" customHeight="1">
      <c r="A135" s="5" t="inlineStr">
        <is>
          <t>06-Aug-2014</t>
        </is>
      </c>
      <c r="B135" s="29" t="inlineStr">
        <is>
          <t>Results</t>
        </is>
      </c>
      <c r="C135" s="4" t="inlineStr">
        <is>
          <t>to consider and take on record un-audited financial results for the quarter ended June 30, 2014.  Trading window will remain closed between August 4, 2014 to August 7, 2014 (both days inclusive)</t>
        </is>
      </c>
      <c r="D135" s="5" t="inlineStr">
        <is>
          <t>RESULTS</t>
        </is>
      </c>
    </row>
    <row r="136" ht="20" customHeight="1">
      <c r="A136" s="5" t="inlineStr">
        <is>
          <t>15-May-2014</t>
        </is>
      </c>
      <c r="B136" s="29" t="inlineStr">
        <is>
          <t>Results/Others</t>
        </is>
      </c>
      <c r="C136" s="4" t="inlineStr">
        <is>
          <t>to consider and take on record the Audited Financial Results for the quarter and year ended March 31, 2014.  Further, Pursuant to the said announcement, it is hereby informed that as per the provisions of the Insider Trading Code of the Company, the Trading Window will remain closed between May 13, 2014 to May 16, 2014 (both days inclusive).</t>
        </is>
      </c>
      <c r="D136" s="5" t="inlineStr">
        <is>
          <t>RESULTS</t>
        </is>
      </c>
    </row>
    <row r="137" ht="20" customHeight="1">
      <c r="A137" s="5" t="inlineStr">
        <is>
          <t>27-Jan-2014</t>
        </is>
      </c>
      <c r="B137" s="29" t="inlineStr">
        <is>
          <t>Results</t>
        </is>
      </c>
      <c r="C137" s="4" t="inlineStr">
        <is>
          <t>To consider and take on record the unaudited financial results for the quarter (Q3) and nine months ended December 31, 2013. As per the provisions of the Insider Trading Code of the Company, the Trading Window will remain closed between January 23, 2014 to January 28, 2014 (both days inclusive).</t>
        </is>
      </c>
      <c r="D137" s="5" t="inlineStr">
        <is>
          <t>RESULTS</t>
        </is>
      </c>
    </row>
    <row r="138" ht="20" customHeight="1">
      <c r="A138" s="5" t="inlineStr">
        <is>
          <t>25-Oct-2013</t>
        </is>
      </c>
      <c r="B138" s="29" t="inlineStr">
        <is>
          <t>Results</t>
        </is>
      </c>
      <c r="C138" s="4" t="inlineStr">
        <is>
          <t>To consider and adopt Unaudited Financial Results for the quarter and half year ended September 30, 2013.</t>
        </is>
      </c>
      <c r="D138" s="5" t="inlineStr">
        <is>
          <t>RESULTS</t>
        </is>
      </c>
    </row>
    <row r="139" ht="20" customHeight="1">
      <c r="A139" s="5" t="inlineStr">
        <is>
          <t>01-Aug-2013</t>
        </is>
      </c>
      <c r="B139" s="29" t="inlineStr">
        <is>
          <t>Results</t>
        </is>
      </c>
      <c r="C139" s="4" t="inlineStr">
        <is>
          <t>To consider and adopt Unaudited Financial Results for the quarter ended June 30, 2013.</t>
        </is>
      </c>
      <c r="D139" s="5" t="inlineStr">
        <is>
          <t>RESULTS</t>
        </is>
      </c>
    </row>
    <row r="140" ht="20" customHeight="1">
      <c r="A140" s="5" t="inlineStr">
        <is>
          <t>06-May-2013</t>
        </is>
      </c>
      <c r="B140" s="29" t="inlineStr">
        <is>
          <t>Results</t>
        </is>
      </c>
      <c r="C140" s="4" t="inlineStr">
        <is>
          <t>Inter alia, to consider and approve Audited Financial Results for the quarter and year ended March 31, 2013.</t>
        </is>
      </c>
      <c r="D140" s="5" t="inlineStr">
        <is>
          <t>RESULTS</t>
        </is>
      </c>
    </row>
    <row r="141" ht="20" customHeight="1">
      <c r="A141" s="5" t="inlineStr">
        <is>
          <t>03-Aug-2011</t>
        </is>
      </c>
      <c r="B141" s="29" t="inlineStr">
        <is>
          <t>Annual General Meeting</t>
        </is>
      </c>
      <c r="C141" s="4" t="inlineStr">
        <is>
          <t>Annual General Meeting</t>
        </is>
      </c>
      <c r="D141" s="5" t="inlineStr">
        <is>
          <t>AGM</t>
        </is>
      </c>
    </row>
    <row r="142"/>
    <row r="143" ht="24" customHeight="1">
      <c r="A143" s="23" t="inlineStr">
        <is>
          <t>5. Benchmark &amp; Index Memberships</t>
        </is>
      </c>
    </row>
    <row r="144" ht="18" customHeight="1">
      <c r="A144" s="30" t="inlineStr">
        <is>
          <t>• NIFTY 50</t>
        </is>
      </c>
      <c r="C144" s="30" t="inlineStr">
        <is>
          <t>• NIFTY 100</t>
        </is>
      </c>
    </row>
    <row r="145" ht="18" customHeight="1">
      <c r="A145" s="30" t="inlineStr">
        <is>
          <t>• NIFTY 200</t>
        </is>
      </c>
      <c r="C145" s="30" t="inlineStr">
        <is>
          <t>• NIFTY 500</t>
        </is>
      </c>
    </row>
    <row r="146" ht="18" customHeight="1">
      <c r="A146" s="30" t="inlineStr">
        <is>
          <t>• NIFTY COMMERCIAL &amp; TRANSPORT SERVICES</t>
        </is>
      </c>
      <c r="C146" s="30" t="inlineStr">
        <is>
          <t>• NIFTY CONGLOMERATE 50</t>
        </is>
      </c>
    </row>
    <row r="147" ht="18" customHeight="1">
      <c r="A147" s="30" t="inlineStr">
        <is>
          <t>• NIFTY HIGH BETA 50</t>
        </is>
      </c>
      <c r="C147" s="30" t="inlineStr">
        <is>
          <t>• NIFTY INDIA FPI 150</t>
        </is>
      </c>
    </row>
    <row r="148" ht="18" customHeight="1">
      <c r="A148" s="30" t="inlineStr">
        <is>
          <t>• NIFTY INDIA INFRASTRUCTURE &amp; LOGISTICS</t>
        </is>
      </c>
      <c r="C148" s="30" t="inlineStr">
        <is>
          <t>• NIFTY INDIA SELECT 5 CORPORATE GROUPS (MAATR)</t>
        </is>
      </c>
    </row>
    <row r="149" ht="18" customHeight="1">
      <c r="A149" s="30" t="inlineStr">
        <is>
          <t>• NIFTY INFRASTRUCTURE</t>
        </is>
      </c>
      <c r="C149" s="30" t="inlineStr">
        <is>
          <t>• NIFTY LARGEMIDCAP 250</t>
        </is>
      </c>
    </row>
    <row r="150" ht="18" customHeight="1">
      <c r="A150" s="30" t="inlineStr">
        <is>
          <t>• NIFTY MOBILITY</t>
        </is>
      </c>
      <c r="C150" s="30" t="inlineStr">
        <is>
          <t>• NIFTY SERVICES SECTOR</t>
        </is>
      </c>
    </row>
    <row r="151" ht="18" customHeight="1">
      <c r="A151" s="30" t="inlineStr">
        <is>
          <t>• NIFTY TOTAL MARKET</t>
        </is>
      </c>
      <c r="C151" s="30" t="inlineStr">
        <is>
          <t>• NIFTY TRANSPORTATION &amp; LOGISTICS</t>
        </is>
      </c>
    </row>
    <row r="152" ht="18" customHeight="1">
      <c r="A152" s="30" t="inlineStr">
        <is>
          <t>• NIFTY100 ALPHA 30</t>
        </is>
      </c>
      <c r="C152" s="30" t="inlineStr">
        <is>
          <t>• NIFTY100 ENHANCED ESG</t>
        </is>
      </c>
    </row>
    <row r="153" ht="18" customHeight="1">
      <c r="A153" s="30" t="inlineStr">
        <is>
          <t>• NIFTY100 EQUAL WEIGHT</t>
        </is>
      </c>
      <c r="C153" s="30" t="inlineStr">
        <is>
          <t>• NIFTY100 ESG</t>
        </is>
      </c>
    </row>
    <row r="154" ht="18" customHeight="1">
      <c r="A154" s="30" t="inlineStr">
        <is>
          <t>• NIFTY100 ESG SECTOR LEADERS</t>
        </is>
      </c>
      <c r="C154" s="30" t="inlineStr">
        <is>
          <t>• NIFTY50 EQUAL WEIGHT</t>
        </is>
      </c>
    </row>
    <row r="155" ht="18" customHeight="1">
      <c r="A155" s="30" t="inlineStr">
        <is>
          <t>• NIFTY500 AHIMSA</t>
        </is>
      </c>
      <c r="C155" s="30" t="inlineStr">
        <is>
          <t>• NIFTY500 EQUAL WEIGHT</t>
        </is>
      </c>
    </row>
    <row r="156" ht="18" customHeight="1">
      <c r="A156" s="30" t="inlineStr">
        <is>
          <t>• NIFTY500 LARGEMIDSMALL EQUAL-CAP WEIGHTED</t>
        </is>
      </c>
      <c r="C156" s="30" t="inlineStr">
        <is>
          <t>• NIFTY500 MULTICAP 50:25:25</t>
        </is>
      </c>
    </row>
    <row r="157" ht="18" customHeight="1">
      <c r="A157" s="30" t="inlineStr">
        <is>
          <t>• NIFTY500 MULTICAP INFRASTRUCTURE 50:30:20</t>
        </is>
      </c>
      <c r="C157" s="31" t="inlineStr"/>
    </row>
  </sheetData>
  <mergeCells count="36">
    <mergeCell ref="A157:B157"/>
    <mergeCell ref="A148:B148"/>
    <mergeCell ref="C157:D157"/>
    <mergeCell ref="C151:D151"/>
    <mergeCell ref="A35:D35"/>
    <mergeCell ref="C156:D156"/>
    <mergeCell ref="A146:B146"/>
    <mergeCell ref="A153:B153"/>
    <mergeCell ref="C147:D147"/>
    <mergeCell ref="C152:D152"/>
    <mergeCell ref="A143:D143"/>
    <mergeCell ref="C146:D146"/>
    <mergeCell ref="A15:D15"/>
    <mergeCell ref="A149:B149"/>
    <mergeCell ref="A154:B154"/>
    <mergeCell ref="A36:D36"/>
    <mergeCell ref="C148:D148"/>
    <mergeCell ref="A145:B145"/>
    <mergeCell ref="A1:D1"/>
    <mergeCell ref="A151:B151"/>
    <mergeCell ref="A25:D25"/>
    <mergeCell ref="A150:B150"/>
    <mergeCell ref="A144:B144"/>
    <mergeCell ref="C150:D150"/>
    <mergeCell ref="C144:D144"/>
    <mergeCell ref="C153:D153"/>
    <mergeCell ref="C149:D149"/>
    <mergeCell ref="A147:B147"/>
    <mergeCell ref="A156:B156"/>
    <mergeCell ref="A152:B152"/>
    <mergeCell ref="A3:D3"/>
    <mergeCell ref="A155:B155"/>
    <mergeCell ref="C155:D155"/>
    <mergeCell ref="C154:D154"/>
    <mergeCell ref="A76:D76"/>
    <mergeCell ref="C145:D145"/>
  </mergeCells>
  <pageMargins left="0.75" right="0.75" top="1" bottom="1" header="0.5" footer="0.5"/>
</worksheet>
</file>

<file path=xl/worksheets/sheet42.xml><?xml version="1.0" encoding="utf-8"?>
<worksheet xmlns="http://schemas.openxmlformats.org/spreadsheetml/2006/main">
  <sheetPr>
    <tabColor rgb="003B82F6"/>
    <outlinePr summaryBelow="1" summaryRight="1"/>
    <pageSetUpPr/>
  </sheetPr>
  <dimension ref="A1:D114"/>
  <sheetViews>
    <sheetView workbookViewId="0">
      <pane ySplit="1" topLeftCell="A2" activePane="bottomLeft" state="frozen"/>
      <selection pane="bottomLeft" activeCell="A1" sqref="A1"/>
    </sheetView>
  </sheetViews>
  <sheetFormatPr baseColWidth="8" defaultRowHeight="15"/>
  <cols>
    <col width="52" customWidth="1" min="1" max="1"/>
    <col width="26" customWidth="1" min="2" max="2"/>
    <col width="52" customWidth="1" min="3" max="3"/>
    <col width="23" customWidth="1" min="4" max="4"/>
  </cols>
  <sheetData>
    <row r="1" ht="32" customHeight="1">
      <c r="A1" s="22" t="inlineStr">
        <is>
          <t>INTERGLOBE AVIATION LIMITED (INDIGO)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INDIGO</t>
        </is>
      </c>
    </row>
    <row r="5" ht="20" customHeight="1">
      <c r="A5" s="3" t="inlineStr">
        <is>
          <t>Last Traded Price (LTP)</t>
        </is>
      </c>
      <c r="B5" s="24" t="inlineStr">
        <is>
          <t>₹ 5,166.00</t>
        </is>
      </c>
      <c r="C5" s="3" t="inlineStr">
        <is>
          <t>Day Open</t>
        </is>
      </c>
      <c r="D5" s="24" t="inlineStr">
        <is>
          <t>₹ 5,199.00</t>
        </is>
      </c>
    </row>
    <row r="6" ht="20" customHeight="1">
      <c r="A6" s="3" t="inlineStr">
        <is>
          <t>Change</t>
        </is>
      </c>
      <c r="B6" s="24" t="inlineStr">
        <is>
          <t>₹ -23.00</t>
        </is>
      </c>
      <c r="C6" s="3" t="inlineStr">
        <is>
          <t>Day High</t>
        </is>
      </c>
      <c r="D6" s="24" t="inlineStr">
        <is>
          <t>₹ 5,200.50</t>
        </is>
      </c>
    </row>
    <row r="7" ht="20" customHeight="1">
      <c r="A7" s="3" t="inlineStr">
        <is>
          <t>% Change</t>
        </is>
      </c>
      <c r="B7" s="24" t="inlineStr">
        <is>
          <t>-0.44%</t>
        </is>
      </c>
      <c r="C7" s="3" t="inlineStr">
        <is>
          <t>Day Low</t>
        </is>
      </c>
      <c r="D7" s="24" t="inlineStr">
        <is>
          <t>₹ 5,137.50</t>
        </is>
      </c>
    </row>
    <row r="8" ht="20" customHeight="1">
      <c r="A8" s="3" t="inlineStr">
        <is>
          <t>Previous Close</t>
        </is>
      </c>
      <c r="B8" s="24" t="inlineStr">
        <is>
          <t>₹ 5,189.00</t>
        </is>
      </c>
      <c r="C8" s="3" t="inlineStr">
        <is>
          <t>VWAP / Average Price</t>
        </is>
      </c>
      <c r="D8" s="24" t="inlineStr">
        <is>
          <t>₹ 5,166.11</t>
        </is>
      </c>
    </row>
    <row r="9" ht="20" customHeight="1">
      <c r="A9" s="3" t="inlineStr">
        <is>
          <t>52-Week High</t>
        </is>
      </c>
      <c r="B9" s="24" t="inlineStr">
        <is>
          <t>₹ 5,970.00</t>
        </is>
      </c>
      <c r="C9" s="3" t="inlineStr">
        <is>
          <t>52-Week Low</t>
        </is>
      </c>
      <c r="D9" s="24" t="inlineStr">
        <is>
          <t>₹ 3,895.20</t>
        </is>
      </c>
    </row>
    <row r="10" ht="20" customHeight="1">
      <c r="A10" s="3" t="inlineStr">
        <is>
          <t>52W High Date</t>
        </is>
      </c>
      <c r="B10" s="24" t="inlineStr">
        <is>
          <t>24-Nov-2025 00:00:00</t>
        </is>
      </c>
      <c r="C10" s="3" t="inlineStr">
        <is>
          <t>52W Low Date</t>
        </is>
      </c>
      <c r="D10" s="24" t="inlineStr">
        <is>
          <t>23-Mar-2026 00:00:00</t>
        </is>
      </c>
    </row>
    <row r="11" ht="20" customHeight="1">
      <c r="A11" s="3" t="inlineStr">
        <is>
          <t>30-Day % Change</t>
        </is>
      </c>
      <c r="B11" s="24" t="inlineStr">
        <is>
          <t>-1.98%</t>
        </is>
      </c>
      <c r="C11" s="3" t="inlineStr">
        <is>
          <t>365-Day % Change</t>
        </is>
      </c>
      <c r="D11" s="24" t="inlineStr">
        <is>
          <t>-9.80%</t>
        </is>
      </c>
    </row>
    <row r="12" ht="20" customHeight="1">
      <c r="A12" s="3" t="inlineStr">
        <is>
          <t>Distance to 52W High</t>
        </is>
      </c>
      <c r="B12" s="24" t="inlineStr">
        <is>
          <t>+13.47%</t>
        </is>
      </c>
      <c r="C12" s="3" t="inlineStr">
        <is>
          <t>Distance to 52W Low</t>
        </is>
      </c>
      <c r="D12" s="24" t="inlineStr">
        <is>
          <t>-32.62%</t>
        </is>
      </c>
    </row>
    <row r="13" ht="20" customHeight="1">
      <c r="A13" s="3" t="inlineStr">
        <is>
          <t>Price Band / Circuit</t>
        </is>
      </c>
      <c r="B13" s="24" t="inlineStr">
        <is>
          <t>4670.50-5707.50</t>
        </is>
      </c>
      <c r="C13" s="3" t="inlineStr">
        <is>
          <t>Tick Size</t>
        </is>
      </c>
      <c r="D13" s="24" t="inlineStr">
        <is>
          <t>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133.03 Cr</t>
        </is>
      </c>
    </row>
    <row r="17" ht="20" customHeight="1">
      <c r="A17" s="3" t="inlineStr">
        <is>
          <t>Total Traded Volume (Shares)</t>
        </is>
      </c>
      <c r="B17" s="24" t="inlineStr">
        <is>
          <t>257,496</t>
        </is>
      </c>
      <c r="C17" s="3" t="inlineStr">
        <is>
          <t>Delivery Quantity (Shares)</t>
        </is>
      </c>
      <c r="D17" s="24" t="inlineStr">
        <is>
          <t>110,786</t>
        </is>
      </c>
    </row>
    <row r="18" ht="20" customHeight="1">
      <c r="A18" s="3" t="inlineStr">
        <is>
          <t>Delivery %</t>
        </is>
      </c>
      <c r="B18" s="24" t="inlineStr">
        <is>
          <t>43.02%</t>
        </is>
      </c>
      <c r="C18" s="3" t="inlineStr">
        <is>
          <t>Free Float MCap (₹ Cr)</t>
        </is>
      </c>
      <c r="D18" s="24" t="inlineStr">
        <is>
          <t>₹ 116,610.60 Cr</t>
        </is>
      </c>
    </row>
    <row r="19" ht="20" customHeight="1">
      <c r="A19" s="3" t="inlineStr">
        <is>
          <t>Total Market Cap (₹ Cr)</t>
        </is>
      </c>
      <c r="B19" s="24" t="inlineStr">
        <is>
          <t>₹ 199,751.96 Cr</t>
        </is>
      </c>
      <c r="C19" s="3" t="inlineStr">
        <is>
          <t>Impact Cost (%)</t>
        </is>
      </c>
      <c r="D19" s="24" t="inlineStr">
        <is>
          <t>0.03%</t>
        </is>
      </c>
    </row>
    <row r="20" ht="20" customHeight="1">
      <c r="A20" s="3" t="inlineStr">
        <is>
          <t>Daily Volatility (%)</t>
        </is>
      </c>
      <c r="B20" s="24" t="inlineStr">
        <is>
          <t>2.07%</t>
        </is>
      </c>
      <c r="C20" s="3" t="inlineStr">
        <is>
          <t>Annualised Volatility (%)</t>
        </is>
      </c>
      <c r="D20" s="24" t="inlineStr">
        <is>
          <t>39.55%</t>
        </is>
      </c>
    </row>
    <row r="21" ht="20" customHeight="1">
      <c r="A21" s="3" t="inlineStr">
        <is>
          <t>Applicable Margin (%)</t>
        </is>
      </c>
      <c r="B21" s="24" t="inlineStr">
        <is>
          <t>16.70%</t>
        </is>
      </c>
      <c r="C21" s="3" t="inlineStr">
        <is>
          <t>VAR Margin (%)</t>
        </is>
      </c>
      <c r="D21" s="24" t="inlineStr">
        <is>
          <t>13.20%</t>
        </is>
      </c>
    </row>
    <row r="22" ht="20" customHeight="1">
      <c r="A22" s="3" t="inlineStr">
        <is>
          <t>Extreme Loss Margin (%)</t>
        </is>
      </c>
      <c r="B22" s="24" t="inlineStr">
        <is>
          <t>3.50%</t>
        </is>
      </c>
      <c r="C22" s="3" t="inlineStr">
        <is>
          <t>Security VAR (%)</t>
        </is>
      </c>
      <c r="D22" s="24" t="inlineStr">
        <is>
          <t>13.20%</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INE646L01027</t>
        </is>
      </c>
      <c r="C27" s="3" t="inlineStr">
        <is>
          <t>Derivatives / F&amp;O Eligible</t>
        </is>
      </c>
      <c r="D27" s="24" t="inlineStr">
        <is>
          <t>True</t>
        </is>
      </c>
    </row>
    <row r="28" ht="20" customHeight="1">
      <c r="A28" s="3" t="inlineStr">
        <is>
          <t>Macro Sector</t>
        </is>
      </c>
      <c r="B28" s="24" t="inlineStr">
        <is>
          <t>Services</t>
        </is>
      </c>
      <c r="C28" s="3" t="inlineStr">
        <is>
          <t>Sector</t>
        </is>
      </c>
      <c r="D28" s="24" t="inlineStr">
        <is>
          <t>Services</t>
        </is>
      </c>
    </row>
    <row r="29" ht="20" customHeight="1">
      <c r="A29" s="3" t="inlineStr">
        <is>
          <t>Basic Industry</t>
        </is>
      </c>
      <c r="B29" s="24" t="inlineStr">
        <is>
          <t>Airline</t>
        </is>
      </c>
      <c r="C29" s="3" t="inlineStr">
        <is>
          <t>Industry Info</t>
        </is>
      </c>
      <c r="D29" s="24" t="inlineStr">
        <is>
          <t>Transport Services</t>
        </is>
      </c>
    </row>
    <row r="30" ht="20" customHeight="1">
      <c r="A30" s="3" t="inlineStr">
        <is>
          <t>Sector P/E</t>
        </is>
      </c>
      <c r="B30" s="24" t="inlineStr">
        <is>
          <t>-</t>
        </is>
      </c>
      <c r="C30" s="3" t="inlineStr">
        <is>
          <t>Symbol P/E</t>
        </is>
      </c>
      <c r="D30" s="24" t="inlineStr">
        <is>
          <t>-</t>
        </is>
      </c>
    </row>
    <row r="31" ht="20" customHeight="1">
      <c r="A31" s="3" t="inlineStr">
        <is>
          <t>Listing Date</t>
        </is>
      </c>
      <c r="B31" s="24" t="inlineStr">
        <is>
          <t>10-Nov-2015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386,666,597</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13-Aug-2025</t>
        </is>
      </c>
      <c r="B38" s="27" t="inlineStr">
        <is>
          <t>DIVIDEND</t>
        </is>
      </c>
      <c r="C38" s="4" t="inlineStr">
        <is>
          <t>Dividend - Rs 10 Per Share</t>
        </is>
      </c>
      <c r="D38" s="5" t="inlineStr">
        <is>
          <t>13-Aug-2025</t>
        </is>
      </c>
    </row>
    <row r="39" ht="20" customHeight="1">
      <c r="A39" s="5" t="inlineStr">
        <is>
          <t>21-May-2025</t>
        </is>
      </c>
      <c r="B39" s="27" t="inlineStr">
        <is>
          <t>DIVIDEND</t>
        </is>
      </c>
      <c r="C39" s="4" t="inlineStr">
        <is>
          <t>Dividend</t>
        </is>
      </c>
      <c r="D39" s="5" t="inlineStr">
        <is>
          <t>-</t>
        </is>
      </c>
    </row>
    <row r="40" ht="20" customHeight="1">
      <c r="A40" s="5" t="inlineStr">
        <is>
          <t>19-Aug-2019</t>
        </is>
      </c>
      <c r="B40" s="27" t="inlineStr">
        <is>
          <t>DIVIDEND</t>
        </is>
      </c>
      <c r="C40" s="4" t="inlineStr">
        <is>
          <t xml:space="preserve"> Annual General Meeting/Dividend - Rs 5 Per Share</t>
        </is>
      </c>
      <c r="D40" s="5" t="inlineStr">
        <is>
          <t>-</t>
        </is>
      </c>
    </row>
    <row r="41" ht="20" customHeight="1">
      <c r="A41" s="5" t="inlineStr">
        <is>
          <t>27-May-2019</t>
        </is>
      </c>
      <c r="B41" s="27" t="inlineStr">
        <is>
          <t>DIVIDEND</t>
        </is>
      </c>
      <c r="C41" s="4" t="inlineStr">
        <is>
          <t>Dividend</t>
        </is>
      </c>
      <c r="D41" s="5" t="inlineStr">
        <is>
          <t>-</t>
        </is>
      </c>
    </row>
    <row r="42" ht="20" customHeight="1">
      <c r="A42" s="5" t="inlineStr">
        <is>
          <t>02-Aug-2018</t>
        </is>
      </c>
      <c r="B42" s="27" t="inlineStr">
        <is>
          <t>DIVIDEND</t>
        </is>
      </c>
      <c r="C42" s="4" t="inlineStr">
        <is>
          <t xml:space="preserve"> Annual General Meeting/Dividend- Rs 6 Per Share</t>
        </is>
      </c>
      <c r="D42" s="5" t="inlineStr">
        <is>
          <t>-</t>
        </is>
      </c>
    </row>
    <row r="43" ht="20" customHeight="1">
      <c r="A43" s="5" t="inlineStr">
        <is>
          <t>02-May-2018</t>
        </is>
      </c>
      <c r="B43" s="27" t="inlineStr">
        <is>
          <t>DIVIDEND</t>
        </is>
      </c>
      <c r="C43" s="4" t="inlineStr">
        <is>
          <t>Financial Results/Dividend</t>
        </is>
      </c>
      <c r="D43" s="5" t="inlineStr">
        <is>
          <t>-</t>
        </is>
      </c>
    </row>
    <row r="44" ht="20" customHeight="1">
      <c r="A44" s="5" t="inlineStr">
        <is>
          <t>18-Aug-2017</t>
        </is>
      </c>
      <c r="B44" s="27" t="inlineStr">
        <is>
          <t>DIVIDEND</t>
        </is>
      </c>
      <c r="C44" s="4" t="inlineStr">
        <is>
          <t xml:space="preserve"> Annual General Meeting/Dividend - Rs 34/- Per Share</t>
        </is>
      </c>
      <c r="D44" s="5" t="inlineStr">
        <is>
          <t>-</t>
        </is>
      </c>
    </row>
    <row r="45" ht="20" customHeight="1">
      <c r="A45" s="5" t="inlineStr">
        <is>
          <t>09-May-2017</t>
        </is>
      </c>
      <c r="B45" s="27" t="inlineStr">
        <is>
          <t>DIVIDEND</t>
        </is>
      </c>
      <c r="C45" s="4" t="inlineStr">
        <is>
          <t>Results/Dividend</t>
        </is>
      </c>
      <c r="D45" s="5" t="inlineStr">
        <is>
          <t>-</t>
        </is>
      </c>
    </row>
    <row r="46" ht="20" customHeight="1">
      <c r="A46" s="5" t="inlineStr">
        <is>
          <t>12-Sep-2016</t>
        </is>
      </c>
      <c r="B46" s="27" t="inlineStr">
        <is>
          <t>DIVIDEND</t>
        </is>
      </c>
      <c r="C46" s="4" t="inlineStr">
        <is>
          <t xml:space="preserve"> Dividend - Rs 15/- Per Share</t>
        </is>
      </c>
      <c r="D46" s="5" t="inlineStr">
        <is>
          <t>-</t>
        </is>
      </c>
    </row>
    <row r="47" ht="20" customHeight="1">
      <c r="A47" s="5" t="inlineStr">
        <is>
          <t>29-Apr-2016</t>
        </is>
      </c>
      <c r="B47" s="27" t="inlineStr">
        <is>
          <t>DIVIDEND</t>
        </is>
      </c>
      <c r="C47" s="4" t="inlineStr">
        <is>
          <t>Results/Dividend</t>
        </is>
      </c>
      <c r="D47" s="5" t="inlineStr">
        <is>
          <t>-</t>
        </is>
      </c>
    </row>
    <row r="48"/>
    <row r="49" ht="20" customHeight="1">
      <c r="A49" s="25" t="inlineStr">
        <is>
          <t>4B. Financial Calendar &amp; Board Meetings (Chronological Order)</t>
        </is>
      </c>
    </row>
    <row r="50" ht="20" customHeight="1">
      <c r="A50" s="26" t="inlineStr">
        <is>
          <t>Event Date</t>
        </is>
      </c>
      <c r="B50" s="26" t="inlineStr">
        <is>
          <t>Purpose / Agenda</t>
        </is>
      </c>
      <c r="C50" s="26" t="inlineStr">
        <is>
          <t>Details / Description</t>
        </is>
      </c>
      <c r="D50" s="26" t="inlineStr">
        <is>
          <t>Category</t>
        </is>
      </c>
    </row>
    <row r="51" ht="20" customHeight="1">
      <c r="A51" s="5" t="inlineStr">
        <is>
          <t>23-Jul-2026</t>
        </is>
      </c>
      <c r="B51" s="29" t="inlineStr">
        <is>
          <t>Financial Results</t>
        </is>
      </c>
      <c r="C51" s="4" t="inlineStr">
        <is>
          <t>To consider and approve the financial results for the period ended Jun 30, 2026</t>
        </is>
      </c>
      <c r="D51" s="5" t="inlineStr">
        <is>
          <t>RESULTS</t>
        </is>
      </c>
    </row>
    <row r="52" ht="20" customHeight="1">
      <c r="A52" s="5" t="inlineStr">
        <is>
          <t>29-May-2026</t>
        </is>
      </c>
      <c r="B52" s="29" t="inlineStr">
        <is>
          <t>Financial Results</t>
        </is>
      </c>
      <c r="C52" s="4" t="inlineStr">
        <is>
          <t>To consider and approve the audited (standalone &amp; consolidated) Financial Results for the quarter and financial year ended March 31, 2026</t>
        </is>
      </c>
      <c r="D52" s="5" t="inlineStr">
        <is>
          <t>RESULTS</t>
        </is>
      </c>
    </row>
    <row r="53" ht="20" customHeight="1">
      <c r="A53" s="5" t="inlineStr">
        <is>
          <t>22-Jan-2026</t>
        </is>
      </c>
      <c r="B53" s="29" t="inlineStr">
        <is>
          <t>Financial Results</t>
        </is>
      </c>
      <c r="C53" s="4" t="inlineStr">
        <is>
          <t>Board Meeting Intimation for consideration and approval of the unaudited (standalone &amp; consolidated) Financial Results for the quarter and nine months ended December 31, 2025.</t>
        </is>
      </c>
      <c r="D53" s="5" t="inlineStr">
        <is>
          <t>RESULTS</t>
        </is>
      </c>
    </row>
    <row r="54" ht="20" customHeight="1">
      <c r="A54" s="5" t="inlineStr">
        <is>
          <t>04-Nov-2025</t>
        </is>
      </c>
      <c r="B54" s="29" t="inlineStr">
        <is>
          <t>Financial Results</t>
        </is>
      </c>
      <c r="C54" s="4" t="inlineStr">
        <is>
          <t>Board Meeting Intimation for consideration and approval of the unaudited (Standalone &amp; Consolidated) Financial Results for the quarter and half year ended September 30, 2025.</t>
        </is>
      </c>
      <c r="D54" s="5" t="inlineStr">
        <is>
          <t>RESULTS</t>
        </is>
      </c>
    </row>
    <row r="55" ht="20" customHeight="1">
      <c r="A55" s="5" t="inlineStr">
        <is>
          <t>30-Jul-2025</t>
        </is>
      </c>
      <c r="B55" s="29" t="inlineStr">
        <is>
          <t>Financial Results</t>
        </is>
      </c>
      <c r="C55" s="4" t="inlineStr">
        <is>
          <t>To consider and approve the unaudited (Standalone &amp; Consolidated) financial results for the quarter ended June 30, 2025.</t>
        </is>
      </c>
      <c r="D55" s="5" t="inlineStr">
        <is>
          <t>RESULTS</t>
        </is>
      </c>
    </row>
    <row r="56" ht="20" customHeight="1">
      <c r="A56" s="5" t="inlineStr">
        <is>
          <t>21-May-2025</t>
        </is>
      </c>
      <c r="B56" s="29" t="inlineStr">
        <is>
          <t>Financial Results</t>
        </is>
      </c>
      <c r="C56" s="4" t="inlineStr">
        <is>
          <t>To consider and approve the audited financial results for the quarter and financial year  ended March 31, 2025</t>
        </is>
      </c>
      <c r="D56" s="5" t="inlineStr">
        <is>
          <t>RESULTS</t>
        </is>
      </c>
    </row>
    <row r="57" ht="20" customHeight="1">
      <c r="A57" s="5" t="inlineStr">
        <is>
          <t>24-Jan-2025</t>
        </is>
      </c>
      <c r="B57" s="29" t="inlineStr">
        <is>
          <t>Financial Results</t>
        </is>
      </c>
      <c r="C57" s="4" t="inlineStr">
        <is>
          <t>To consider and approve the financial results for the period ended December 31, 2024</t>
        </is>
      </c>
      <c r="D57" s="5" t="inlineStr">
        <is>
          <t>RESULTS</t>
        </is>
      </c>
    </row>
    <row r="58" ht="20" customHeight="1">
      <c r="A58" s="5" t="inlineStr">
        <is>
          <t>25-Oct-2024</t>
        </is>
      </c>
      <c r="B58" s="29" t="inlineStr">
        <is>
          <t>Financial Results</t>
        </is>
      </c>
      <c r="C58" s="4" t="inlineStr">
        <is>
          <t>To consider and approve the financial results for the period ended September 30, 2024</t>
        </is>
      </c>
      <c r="D58" s="5" t="inlineStr">
        <is>
          <t>RESULTS</t>
        </is>
      </c>
    </row>
    <row r="59" ht="20" customHeight="1">
      <c r="A59" s="5" t="inlineStr">
        <is>
          <t>26-Jul-2024</t>
        </is>
      </c>
      <c r="B59" s="29" t="inlineStr">
        <is>
          <t>Financial Results</t>
        </is>
      </c>
      <c r="C59" s="4" t="inlineStr">
        <is>
          <t>To consider and approve the financial results for the period ended Jun 30, 2024</t>
        </is>
      </c>
      <c r="D59" s="5" t="inlineStr">
        <is>
          <t>RESULTS</t>
        </is>
      </c>
    </row>
    <row r="60" ht="20" customHeight="1">
      <c r="A60" s="5" t="inlineStr">
        <is>
          <t>23-May-2024</t>
        </is>
      </c>
      <c r="B60" s="29" t="inlineStr">
        <is>
          <t>Financial Results</t>
        </is>
      </c>
      <c r="C60" s="4" t="inlineStr">
        <is>
          <t>To consider and approve the financial results for the period ended March 31, 2024</t>
        </is>
      </c>
      <c r="D60" s="5" t="inlineStr">
        <is>
          <t>RESULTS</t>
        </is>
      </c>
    </row>
    <row r="61" ht="20" customHeight="1">
      <c r="A61" s="5" t="inlineStr">
        <is>
          <t>02-Feb-2024</t>
        </is>
      </c>
      <c r="B61" s="29" t="inlineStr">
        <is>
          <t>Financial Results</t>
        </is>
      </c>
      <c r="C61" s="4" t="inlineStr">
        <is>
          <t>To consider and approve the unaudited standalone and consolidated financial results for the quarter and nine months ended December 31, 2023.</t>
        </is>
      </c>
      <c r="D61" s="5" t="inlineStr">
        <is>
          <t>RESULTS</t>
        </is>
      </c>
    </row>
    <row r="62" ht="20" customHeight="1">
      <c r="A62" s="5" t="inlineStr">
        <is>
          <t>03-Nov-2023</t>
        </is>
      </c>
      <c r="B62" s="29" t="inlineStr">
        <is>
          <t>Financial Results</t>
        </is>
      </c>
      <c r="C62" s="4" t="inlineStr">
        <is>
          <t>To consider and approve the financial results for the period ended September 30, 2023</t>
        </is>
      </c>
      <c r="D62" s="5" t="inlineStr">
        <is>
          <t>RESULTS</t>
        </is>
      </c>
    </row>
    <row r="63" ht="20" customHeight="1">
      <c r="A63" s="5" t="inlineStr">
        <is>
          <t>17-Aug-2023</t>
        </is>
      </c>
      <c r="B63" s="29" t="inlineStr">
        <is>
          <t>Annual General Meeting</t>
        </is>
      </c>
      <c r="C63" s="4" t="inlineStr">
        <is>
          <t>Annual General Meeting</t>
        </is>
      </c>
      <c r="D63" s="5" t="inlineStr">
        <is>
          <t>AGM</t>
        </is>
      </c>
    </row>
    <row r="64" ht="20" customHeight="1">
      <c r="A64" s="5" t="inlineStr">
        <is>
          <t>02-Aug-2023</t>
        </is>
      </c>
      <c r="B64" s="29" t="inlineStr">
        <is>
          <t>Financial Results</t>
        </is>
      </c>
      <c r="C64" s="4" t="inlineStr">
        <is>
          <t>To consider and approve the financial results for the period ended Jun 30, 2023</t>
        </is>
      </c>
      <c r="D64" s="5" t="inlineStr">
        <is>
          <t>RESULTS</t>
        </is>
      </c>
    </row>
    <row r="65" ht="20" customHeight="1">
      <c r="A65" s="5" t="inlineStr">
        <is>
          <t>18-May-2023</t>
        </is>
      </c>
      <c r="B65" s="29" t="inlineStr">
        <is>
          <t>Financial Results</t>
        </is>
      </c>
      <c r="C65" s="4" t="inlineStr">
        <is>
          <t>To consider and approve the financial results for the period ended March 31, 2023</t>
        </is>
      </c>
      <c r="D65" s="5" t="inlineStr">
        <is>
          <t>RESULTS</t>
        </is>
      </c>
    </row>
    <row r="66" ht="20" customHeight="1">
      <c r="A66" s="5" t="inlineStr">
        <is>
          <t>03-Feb-2023</t>
        </is>
      </c>
      <c r="B66" s="29" t="inlineStr">
        <is>
          <t>Financial Results</t>
        </is>
      </c>
      <c r="C66" s="4" t="inlineStr">
        <is>
          <t>In compliance with Regulation 29 of the SEBI LODR Regulations, we would like to inform you that a meeting of the Board of Directors of lnterGlobe Aviation Limited ("Company") is scheduled to beheld on Friday, February 3, 2023, inter-alia, to consider and approve the unaudited standalone andconsolidated financial results of the Company for the quarter and nine months ended onDecember 31, 2022 ("Financial Results"), subject to a limited review by the Statutory Auditors.Further, in compliance with Regulation 30 of the SEBI LODR Regulations, the schedule of earnings call in relation thereto is enclosed.</t>
        </is>
      </c>
      <c r="D66" s="5" t="inlineStr">
        <is>
          <t>RESULTS</t>
        </is>
      </c>
    </row>
    <row r="67" ht="20" customHeight="1">
      <c r="A67" s="5" t="inlineStr">
        <is>
          <t>04-Nov-2022</t>
        </is>
      </c>
      <c r="B67" s="29" t="inlineStr">
        <is>
          <t>Financial results</t>
        </is>
      </c>
      <c r="C67" s="4" t="inlineStr">
        <is>
          <t>InterGlobe Aviation Limited  has informed the Exchange about Board Meeting to be held on 04-Nov-2022 to consider unaudited standalone and consolidated financial results for the period ended September 2022.</t>
        </is>
      </c>
      <c r="D67" s="5" t="inlineStr">
        <is>
          <t>RESULTS</t>
        </is>
      </c>
    </row>
    <row r="68" ht="20" customHeight="1">
      <c r="A68" s="5" t="inlineStr">
        <is>
          <t>18-Aug-2022</t>
        </is>
      </c>
      <c r="B68" s="29" t="inlineStr">
        <is>
          <t>Annual General Meeting</t>
        </is>
      </c>
      <c r="C68" s="4" t="inlineStr">
        <is>
          <t>Annual General Meeting</t>
        </is>
      </c>
      <c r="D68" s="5" t="inlineStr">
        <is>
          <t>AGM</t>
        </is>
      </c>
    </row>
    <row r="69" ht="20" customHeight="1">
      <c r="A69" s="5" t="inlineStr">
        <is>
          <t>03-Aug-2022</t>
        </is>
      </c>
      <c r="B69" s="29" t="inlineStr">
        <is>
          <t>Financial results</t>
        </is>
      </c>
      <c r="C69" s="4" t="inlineStr">
        <is>
          <t>InterGlobe Aviation Limited  has informed the Exchange about Board Meeting to be held on 03-Aug-2022 to consider financial statements for the period ended June 2022</t>
        </is>
      </c>
      <c r="D69" s="5" t="inlineStr">
        <is>
          <t>RESULTS</t>
        </is>
      </c>
    </row>
    <row r="70" ht="20" customHeight="1">
      <c r="A70" s="5" t="inlineStr">
        <is>
          <t>25-May-2022</t>
        </is>
      </c>
      <c r="B70" s="29" t="inlineStr">
        <is>
          <t>Financial results</t>
        </is>
      </c>
      <c r="C70" s="4" t="inlineStr">
        <is>
          <t>Intimation for change in date of Board Meeting and Earnings Call under Regulation 29 and 30 of the SEBI (Listing Obligations and Disclosure Requirements) Regulations, 2015 (���SEBI LODR Regulations���)</t>
        </is>
      </c>
      <c r="D70" s="5" t="inlineStr">
        <is>
          <t>RESULTS</t>
        </is>
      </c>
    </row>
    <row r="71" ht="20" customHeight="1">
      <c r="A71" s="5" t="inlineStr">
        <is>
          <t>18-May-2022</t>
        </is>
      </c>
      <c r="B71" s="29" t="inlineStr">
        <is>
          <t>Financial results</t>
        </is>
      </c>
      <c r="C71" s="4" t="inlineStr">
        <is>
          <t>InterGlobe Aviation Limited  has informed the Exchange about Board Meeting to be held on 18-May-2022 to consider financial statements for the period ended March 2022</t>
        </is>
      </c>
      <c r="D71" s="5" t="inlineStr">
        <is>
          <t>RESULTS</t>
        </is>
      </c>
    </row>
    <row r="72" ht="20" customHeight="1">
      <c r="A72" s="5" t="inlineStr">
        <is>
          <t>04-Feb-2022</t>
        </is>
      </c>
      <c r="B72" s="29" t="inlineStr">
        <is>
          <t>Financial Results</t>
        </is>
      </c>
      <c r="C72" s="4" t="inlineStr">
        <is>
          <t>To consider and approve the financial results for the period ended December 31, 2021</t>
        </is>
      </c>
      <c r="D72" s="5" t="inlineStr">
        <is>
          <t>RESULTS</t>
        </is>
      </c>
    </row>
    <row r="73" ht="20" customHeight="1">
      <c r="A73" s="5" t="inlineStr">
        <is>
          <t>28-Oct-2021</t>
        </is>
      </c>
      <c r="B73" s="29" t="inlineStr">
        <is>
          <t>Financial Results</t>
        </is>
      </c>
      <c r="C73" s="4" t="inlineStr">
        <is>
          <t>To consider and approve the financial results for the period ended September 30, 2021</t>
        </is>
      </c>
      <c r="D73" s="5" t="inlineStr">
        <is>
          <t>RESULTS</t>
        </is>
      </c>
    </row>
    <row r="74" ht="20" customHeight="1">
      <c r="A74" s="5" t="inlineStr">
        <is>
          <t>23-Aug-2021</t>
        </is>
      </c>
      <c r="B74" s="29" t="inlineStr">
        <is>
          <t xml:space="preserve"> Annual General Meeting</t>
        </is>
      </c>
      <c r="C74" s="4" t="inlineStr">
        <is>
          <t xml:space="preserve"> Annual General Meeting</t>
        </is>
      </c>
      <c r="D74" s="5" t="inlineStr">
        <is>
          <t>AGM</t>
        </is>
      </c>
    </row>
    <row r="75" ht="20" customHeight="1">
      <c r="A75" s="5" t="inlineStr">
        <is>
          <t>27-Jul-2021</t>
        </is>
      </c>
      <c r="B75" s="29" t="inlineStr">
        <is>
          <t>Financial Results</t>
        </is>
      </c>
      <c r="C75" s="4" t="inlineStr">
        <is>
          <t>To consider and approve the financial results for the period ended Jun 30, 2021</t>
        </is>
      </c>
      <c r="D75" s="5" t="inlineStr">
        <is>
          <t>RESULTS</t>
        </is>
      </c>
    </row>
    <row r="76" ht="20" customHeight="1">
      <c r="A76" s="5" t="inlineStr">
        <is>
          <t>05-Jun-2021</t>
        </is>
      </c>
      <c r="B76" s="29" t="inlineStr">
        <is>
          <t>Financial Results</t>
        </is>
      </c>
      <c r="C76" s="4" t="inlineStr">
        <is>
          <t>To consider and approve the financial results for the period ended March 31, 2021</t>
        </is>
      </c>
      <c r="D76" s="5" t="inlineStr">
        <is>
          <t>RESULTS</t>
        </is>
      </c>
    </row>
    <row r="77" ht="20" customHeight="1">
      <c r="A77" s="5" t="inlineStr">
        <is>
          <t>07-May-2021</t>
        </is>
      </c>
      <c r="B77" s="29" t="inlineStr">
        <is>
          <t>Fund Raising</t>
        </is>
      </c>
      <c r="C77" s="4" t="inlineStr">
        <is>
          <t>Pursuant to the requirements of Regulation 29(1)(d) of the SEBI (Listing Obligations and Disclosure Requirements) Regulations, 2015, as amended, we wish to intimate you that a meeting of the Board of Directors of our Company ( Board ) is proposed to be held on May 07, 2021 to discuss and consider, among other things, raising of funds by issue of equity shares through qualified institutions placement, in accordance with the relevant provisions of applicable law and subject to approval of the Company s shareholders and receipt of applicable regulatory approvals, wherever required.This is submitted for your kind information and necessary records.</t>
        </is>
      </c>
      <c r="D77" s="5" t="inlineStr">
        <is>
          <t>OTHER</t>
        </is>
      </c>
    </row>
    <row r="78" ht="20" customHeight="1">
      <c r="A78" s="5" t="inlineStr">
        <is>
          <t>28-Jan-2021</t>
        </is>
      </c>
      <c r="B78" s="29" t="inlineStr">
        <is>
          <t>Financial Results</t>
        </is>
      </c>
      <c r="C78" s="4" t="inlineStr">
        <is>
          <t>To consider and approve the financial results for the period ended December 31, 2020</t>
        </is>
      </c>
      <c r="D78" s="5" t="inlineStr">
        <is>
          <t>RESULTS</t>
        </is>
      </c>
    </row>
    <row r="79" ht="20" customHeight="1">
      <c r="A79" s="5" t="inlineStr">
        <is>
          <t>29-Oct-2020</t>
        </is>
      </c>
      <c r="B79" s="29" t="inlineStr">
        <is>
          <t>Financial Results</t>
        </is>
      </c>
      <c r="C79" s="4" t="inlineStr">
        <is>
          <t>To consider and approve the financial results for the period ended September 30, 2020</t>
        </is>
      </c>
      <c r="D79" s="5" t="inlineStr">
        <is>
          <t>RESULTS</t>
        </is>
      </c>
    </row>
    <row r="80" ht="20" customHeight="1">
      <c r="A80" s="5" t="inlineStr">
        <is>
          <t>27-Aug-2020</t>
        </is>
      </c>
      <c r="B80" s="29" t="inlineStr">
        <is>
          <t xml:space="preserve"> Annual General Meeting</t>
        </is>
      </c>
      <c r="C80" s="4" t="inlineStr">
        <is>
          <t xml:space="preserve"> Annual General Meeting</t>
        </is>
      </c>
      <c r="D80" s="5" t="inlineStr">
        <is>
          <t>AGM</t>
        </is>
      </c>
    </row>
    <row r="81" ht="20" customHeight="1">
      <c r="A81" s="5" t="inlineStr">
        <is>
          <t>10-Aug-2020</t>
        </is>
      </c>
      <c r="B81" s="29" t="inlineStr">
        <is>
          <t>Fund Raising</t>
        </is>
      </c>
      <c r="C81" s="4" t="inlineStr">
        <is>
          <t>Prior intimation of the proposed meeting of the Board of Directors of InterGlobe Aviation Limited ( Company ) to be held on August 10, 2020</t>
        </is>
      </c>
      <c r="D81" s="5" t="inlineStr">
        <is>
          <t>OTHER</t>
        </is>
      </c>
    </row>
    <row r="82" ht="20" customHeight="1">
      <c r="A82" s="5" t="inlineStr">
        <is>
          <t>30-Jul-2020</t>
        </is>
      </c>
      <c r="B82" s="29" t="inlineStr">
        <is>
          <t>Fund Raising</t>
        </is>
      </c>
      <c r="C82" s="4" t="inlineStr">
        <is>
          <t>Prior intimation of the proposed meeting of the Board of Directors of InterGlobe Aviation Limited ( Company ) to be held on July 30, 2020</t>
        </is>
      </c>
      <c r="D82" s="5" t="inlineStr">
        <is>
          <t>OTHER</t>
        </is>
      </c>
    </row>
    <row r="83" ht="20" customHeight="1">
      <c r="A83" s="5" t="inlineStr">
        <is>
          <t>29-Jul-2020</t>
        </is>
      </c>
      <c r="B83" s="29" t="inlineStr">
        <is>
          <t>Financial Results</t>
        </is>
      </c>
      <c r="C83" s="4" t="inlineStr">
        <is>
          <t>To consider and approve the financial results for the period ended Jun 30, 2020</t>
        </is>
      </c>
      <c r="D83" s="5" t="inlineStr">
        <is>
          <t>RESULTS</t>
        </is>
      </c>
    </row>
    <row r="84" ht="20" customHeight="1">
      <c r="A84" s="5" t="inlineStr">
        <is>
          <t>02-Jun-2020</t>
        </is>
      </c>
      <c r="B84" s="29" t="inlineStr">
        <is>
          <t>Financial Results</t>
        </is>
      </c>
      <c r="C84" s="4" t="inlineStr">
        <is>
          <t>To consider and approve the financial results for the period ended March 31, 2020</t>
        </is>
      </c>
      <c r="D84" s="5" t="inlineStr">
        <is>
          <t>RESULTS</t>
        </is>
      </c>
    </row>
    <row r="85" ht="20" customHeight="1">
      <c r="A85" s="5" t="inlineStr">
        <is>
          <t>27-Jan-2020</t>
        </is>
      </c>
      <c r="B85" s="29" t="inlineStr">
        <is>
          <t>Financial Results</t>
        </is>
      </c>
      <c r="C85" s="4" t="inlineStr">
        <is>
          <t>To consider and approve the financial results for the period ended December 31, 2019</t>
        </is>
      </c>
      <c r="D85" s="5" t="inlineStr">
        <is>
          <t>RESULTS</t>
        </is>
      </c>
    </row>
    <row r="86" ht="20" customHeight="1">
      <c r="A86" s="5" t="inlineStr">
        <is>
          <t>24-Oct-2019</t>
        </is>
      </c>
      <c r="B86" s="29" t="inlineStr">
        <is>
          <t>Financial Results</t>
        </is>
      </c>
      <c r="C86" s="4" t="inlineStr">
        <is>
          <t>To consider and approve the unaudited financial results for the quarter and half year ended September 30, 2019</t>
        </is>
      </c>
      <c r="D86" s="5" t="inlineStr">
        <is>
          <t>RESULTS</t>
        </is>
      </c>
    </row>
    <row r="87" ht="20" customHeight="1">
      <c r="A87" s="5" t="inlineStr">
        <is>
          <t>19-Jul-2019</t>
        </is>
      </c>
      <c r="B87" s="29" t="inlineStr">
        <is>
          <t>Financial Results</t>
        </is>
      </c>
      <c r="C87" s="4" t="inlineStr">
        <is>
          <t>To consider and approve the financial results for the period ended Jun 30, 2019</t>
        </is>
      </c>
      <c r="D87" s="5" t="inlineStr">
        <is>
          <t>RESULTS</t>
        </is>
      </c>
    </row>
    <row r="88" ht="20" customHeight="1">
      <c r="A88" s="5" t="inlineStr">
        <is>
          <t>27-May-2019</t>
        </is>
      </c>
      <c r="B88" s="29" t="inlineStr">
        <is>
          <t>Financial Results</t>
        </is>
      </c>
      <c r="C88" s="4" t="inlineStr">
        <is>
          <t>To consider and approve the Audited standalone/consolidated financial results of the Company for the quarter and year ended March 31, 2019</t>
        </is>
      </c>
      <c r="D88" s="5" t="inlineStr">
        <is>
          <t>RESULTS</t>
        </is>
      </c>
    </row>
    <row r="89" ht="20" customHeight="1">
      <c r="A89" s="5" t="inlineStr">
        <is>
          <t>23-Jan-2019</t>
        </is>
      </c>
      <c r="B89" s="29" t="inlineStr">
        <is>
          <t>Financial Results</t>
        </is>
      </c>
      <c r="C89" s="4" t="inlineStr">
        <is>
          <t>To consider and approve the financial results for the period ended December 31, 2018</t>
        </is>
      </c>
      <c r="D89" s="5" t="inlineStr">
        <is>
          <t>RESULTS</t>
        </is>
      </c>
    </row>
    <row r="90" ht="20" customHeight="1">
      <c r="A90" s="5" t="inlineStr">
        <is>
          <t>24-Oct-2018</t>
        </is>
      </c>
      <c r="B90" s="29" t="inlineStr">
        <is>
          <t>Financial Results</t>
        </is>
      </c>
      <c r="C90" s="4" t="inlineStr">
        <is>
          <t>To consider and approve the financial results for the period ended September 30, 2018</t>
        </is>
      </c>
      <c r="D90" s="5" t="inlineStr">
        <is>
          <t>RESULTS</t>
        </is>
      </c>
    </row>
    <row r="91" ht="20" customHeight="1">
      <c r="A91" s="5" t="inlineStr">
        <is>
          <t>30-Jul-2018</t>
        </is>
      </c>
      <c r="B91" s="29" t="inlineStr">
        <is>
          <t>Financial Results</t>
        </is>
      </c>
      <c r="C91" s="4" t="inlineStr">
        <is>
          <t>To consider and approve the financial results for the period ended Jun 30, 2018</t>
        </is>
      </c>
      <c r="D91" s="5" t="inlineStr">
        <is>
          <t>RESULTS</t>
        </is>
      </c>
    </row>
    <row r="92" ht="20" customHeight="1">
      <c r="A92" s="5" t="inlineStr">
        <is>
          <t>24-Jan-2018</t>
        </is>
      </c>
      <c r="B92" s="29" t="inlineStr">
        <is>
          <t>Results</t>
        </is>
      </c>
      <c r="C92" s="4" t="inlineStr">
        <is>
          <t>inter-alia, to consider and approve the unaudited financial results of the Company for the quarter and nine months ended December 31, 2017, subject to a limited review by the Statutory Auditors.</t>
        </is>
      </c>
      <c r="D92" s="5" t="inlineStr">
        <is>
          <t>RESULTS</t>
        </is>
      </c>
    </row>
    <row r="93" ht="20" customHeight="1">
      <c r="A93" s="5" t="inlineStr">
        <is>
          <t>31-Oct-2017</t>
        </is>
      </c>
      <c r="B93" s="29" t="inlineStr">
        <is>
          <t>Results</t>
        </is>
      </c>
      <c r="C93" s="4" t="inlineStr">
        <is>
          <t>inter-alia, to consider and approve the unaudited financial results of the Company for the quarter ended September 30, 2017, subject to a limited review by the Statutory Auditors.</t>
        </is>
      </c>
      <c r="D93" s="5" t="inlineStr">
        <is>
          <t>RESULTS</t>
        </is>
      </c>
    </row>
    <row r="94" ht="20" customHeight="1">
      <c r="A94" s="5" t="inlineStr">
        <is>
          <t>31-Jul-2017</t>
        </is>
      </c>
      <c r="B94" s="29" t="inlineStr">
        <is>
          <t>Results/Others</t>
        </is>
      </c>
      <c r="C94" s="4" t="inlineStr">
        <is>
          <t>Inter-alia, to transact the following business: (i) To consider and approve the unaudited financial results of the Company for the quarter ended June 30, 2017 subject to a limited review by the Statutory Auditors. (ii) To consider the means of achieving the minimum public shareholding in the Company in accordance with the applicable laws including through a follow on public offer and/ or an institutional placement programme which may comprise of a fresh issue and / or an offer for sale and recommend the same for the approval of shareholders of the Company, if required.</t>
        </is>
      </c>
      <c r="D94" s="5" t="inlineStr">
        <is>
          <t>RESULTS</t>
        </is>
      </c>
    </row>
    <row r="95" ht="20" customHeight="1">
      <c r="A95" s="5" t="inlineStr">
        <is>
          <t>09-May-2017</t>
        </is>
      </c>
      <c r="B95" s="29" t="inlineStr">
        <is>
          <t>Results</t>
        </is>
      </c>
      <c r="C95" s="4" t="inlineStr">
        <is>
          <t>Inter-alia, to consider and approve the following: 1. Audited standalone financial results of the Company for the quarter and year ended March 31, 2017; and 2. Audited consolidated financial results of the Company for the year ended March 31, 2017; The details of earnings call scheduled at 17:00 hours on May 09, 2017 in relation thereto are enclosed.</t>
        </is>
      </c>
      <c r="D95" s="5" t="inlineStr">
        <is>
          <t>RESULTS</t>
        </is>
      </c>
    </row>
    <row r="96" ht="20" customHeight="1">
      <c r="A96" s="5" t="inlineStr">
        <is>
          <t>31-Jan-2017</t>
        </is>
      </c>
      <c r="B96" s="29" t="inlineStr">
        <is>
          <t>Results</t>
        </is>
      </c>
      <c r="C96" s="4" t="inlineStr">
        <is>
          <t>Inter-alia, to consider and approve the unaudited financial results of the Company for the quarter and nine months ended December 31, 2016, subject to a limited review by the Statutory Auditors.</t>
        </is>
      </c>
      <c r="D96" s="5" t="inlineStr">
        <is>
          <t>RESULTS</t>
        </is>
      </c>
    </row>
    <row r="97" ht="20" customHeight="1">
      <c r="A97" s="5" t="inlineStr">
        <is>
          <t>08-Nov-2016</t>
        </is>
      </c>
      <c r="B97" s="29" t="inlineStr">
        <is>
          <t>Results</t>
        </is>
      </c>
      <c r="C97" s="4" t="inlineStr">
        <is>
          <t>inter-alia, to consider and approve the unaudited financial results of the Company for the quarter ended September 30, 2016 subject to a limited review by the Statutory Auditors.</t>
        </is>
      </c>
      <c r="D97" s="5" t="inlineStr">
        <is>
          <t>RESULTS</t>
        </is>
      </c>
    </row>
    <row r="98" ht="20" customHeight="1">
      <c r="A98" s="5" t="inlineStr">
        <is>
          <t>01-Aug-2016</t>
        </is>
      </c>
      <c r="B98" s="29" t="inlineStr">
        <is>
          <t>Results</t>
        </is>
      </c>
      <c r="C98" s="4" t="inlineStr">
        <is>
          <t>inter-alia, to consider and approve the unaudited financial results of the Company for the quarter ended June 30, 2016 subject to a limited review by the Statutory Auditors.</t>
        </is>
      </c>
      <c r="D98" s="5" t="inlineStr">
        <is>
          <t>RESULTS</t>
        </is>
      </c>
    </row>
    <row r="99" ht="20" customHeight="1">
      <c r="A99" s="5" t="inlineStr">
        <is>
          <t>21-Jan-2016</t>
        </is>
      </c>
      <c r="B99" s="29" t="inlineStr">
        <is>
          <t>Results</t>
        </is>
      </c>
      <c r="C99" s="4" t="inlineStr">
        <is>
          <t>Inter-alia, to consider and approve the unaudited financial results for the quarter and nine months ended on December 31, 2015 subject to a limited review by the Statutory Auditors.</t>
        </is>
      </c>
      <c r="D99" s="5" t="inlineStr">
        <is>
          <t>RESULTS</t>
        </is>
      </c>
    </row>
    <row r="100"/>
    <row r="101" ht="24" customHeight="1">
      <c r="A101" s="23" t="inlineStr">
        <is>
          <t>5. Benchmark &amp; Index Memberships</t>
        </is>
      </c>
    </row>
    <row r="102" ht="18" customHeight="1">
      <c r="A102" s="30" t="inlineStr">
        <is>
          <t>• NIFTY 50</t>
        </is>
      </c>
      <c r="C102" s="30" t="inlineStr">
        <is>
          <t>• NIFTY 100</t>
        </is>
      </c>
    </row>
    <row r="103" ht="18" customHeight="1">
      <c r="A103" s="30" t="inlineStr">
        <is>
          <t>• NIFTY 200</t>
        </is>
      </c>
      <c r="C103" s="30" t="inlineStr">
        <is>
          <t>• NIFTY 500</t>
        </is>
      </c>
    </row>
    <row r="104" ht="18" customHeight="1">
      <c r="A104" s="30" t="inlineStr">
        <is>
          <t>• NIFTY COMMERCIAL &amp; TRANSPORT SERVICES</t>
        </is>
      </c>
      <c r="C104" s="30" t="inlineStr">
        <is>
          <t>• NIFTY HIGH BETA 50</t>
        </is>
      </c>
    </row>
    <row r="105" ht="18" customHeight="1">
      <c r="A105" s="30" t="inlineStr">
        <is>
          <t>• NIFTY INDIA CONSUMPTION</t>
        </is>
      </c>
      <c r="C105" s="30" t="inlineStr">
        <is>
          <t>• NIFTY INDIA FPI 150</t>
        </is>
      </c>
    </row>
    <row r="106" ht="18" customHeight="1">
      <c r="A106" s="30" t="inlineStr">
        <is>
          <t>• NIFTY INDIA INFRASTRUCTURE &amp; LOGISTICS</t>
        </is>
      </c>
      <c r="C106" s="30" t="inlineStr">
        <is>
          <t>• NIFTY INDIA NEW AGE CONSUMPTION</t>
        </is>
      </c>
    </row>
    <row r="107" ht="18" customHeight="1">
      <c r="A107" s="30" t="inlineStr">
        <is>
          <t>• NIFTY INDIA TOURISM</t>
        </is>
      </c>
      <c r="C107" s="30" t="inlineStr">
        <is>
          <t>• NIFTY INFRASTRUCTURE</t>
        </is>
      </c>
    </row>
    <row r="108" ht="18" customHeight="1">
      <c r="A108" s="30" t="inlineStr">
        <is>
          <t>• NIFTY LARGEMIDCAP 250</t>
        </is>
      </c>
      <c r="C108" s="30" t="inlineStr">
        <is>
          <t>• NIFTY MOBILITY</t>
        </is>
      </c>
    </row>
    <row r="109" ht="18" customHeight="1">
      <c r="A109" s="30" t="inlineStr">
        <is>
          <t>• NIFTY NON-CYCLICAL CONSUMER</t>
        </is>
      </c>
      <c r="C109" s="30" t="inlineStr">
        <is>
          <t>• NIFTY SERVICES SECTOR</t>
        </is>
      </c>
    </row>
    <row r="110" ht="18" customHeight="1">
      <c r="A110" s="30" t="inlineStr">
        <is>
          <t>• NIFTY TOTAL MARKET</t>
        </is>
      </c>
      <c r="C110" s="30" t="inlineStr">
        <is>
          <t>• NIFTY TRANSPORTATION &amp; LOGISTICS</t>
        </is>
      </c>
    </row>
    <row r="111" ht="18" customHeight="1">
      <c r="A111" s="30" t="inlineStr">
        <is>
          <t>• NIFTY100 EQUAL WEIGHT</t>
        </is>
      </c>
      <c r="C111" s="30" t="inlineStr">
        <is>
          <t>• NIFTY100 LIQUID 15</t>
        </is>
      </c>
    </row>
    <row r="112" ht="18" customHeight="1">
      <c r="A112" s="30" t="inlineStr">
        <is>
          <t>• NIFTY50 EQUAL WEIGHT</t>
        </is>
      </c>
      <c r="C112" s="30" t="inlineStr">
        <is>
          <t>• NIFTY500 EQUAL WEIGHT</t>
        </is>
      </c>
    </row>
    <row r="113" ht="18" customHeight="1">
      <c r="A113" s="30" t="inlineStr">
        <is>
          <t>• NIFTY500 LARGEMIDSMALL EQUAL-CAP WEIGHTED</t>
        </is>
      </c>
      <c r="C113" s="30" t="inlineStr">
        <is>
          <t>• NIFTY500 MULTICAP 50:25:25</t>
        </is>
      </c>
    </row>
    <row r="114" ht="18" customHeight="1">
      <c r="A114" s="30" t="inlineStr">
        <is>
          <t>• NIFTY500 MULTICAP INFRASTRUCTURE 50:30:20</t>
        </is>
      </c>
      <c r="C114" s="31" t="inlineStr"/>
    </row>
  </sheetData>
  <mergeCells count="34">
    <mergeCell ref="A35:D35"/>
    <mergeCell ref="C108:D108"/>
    <mergeCell ref="C104:D104"/>
    <mergeCell ref="A107:B107"/>
    <mergeCell ref="A103:B103"/>
    <mergeCell ref="C107:D107"/>
    <mergeCell ref="A110:B110"/>
    <mergeCell ref="C113:D113"/>
    <mergeCell ref="C109:D109"/>
    <mergeCell ref="C112:D112"/>
    <mergeCell ref="C103:D103"/>
    <mergeCell ref="A108:B108"/>
    <mergeCell ref="A15:D15"/>
    <mergeCell ref="A49:D49"/>
    <mergeCell ref="C114:D114"/>
    <mergeCell ref="A105:B105"/>
    <mergeCell ref="A36:D36"/>
    <mergeCell ref="C105:D105"/>
    <mergeCell ref="A1:D1"/>
    <mergeCell ref="A104:B104"/>
    <mergeCell ref="A113:B113"/>
    <mergeCell ref="A25:D25"/>
    <mergeCell ref="C110:D110"/>
    <mergeCell ref="A106:B106"/>
    <mergeCell ref="C106:D106"/>
    <mergeCell ref="A109:B109"/>
    <mergeCell ref="A112:B112"/>
    <mergeCell ref="A3:D3"/>
    <mergeCell ref="A101:D101"/>
    <mergeCell ref="A111:B111"/>
    <mergeCell ref="A102:B102"/>
    <mergeCell ref="C111:D111"/>
    <mergeCell ref="C102:D102"/>
    <mergeCell ref="A114:B114"/>
  </mergeCells>
  <pageMargins left="0.75" right="0.75" top="1" bottom="1" header="0.5" footer="0.5"/>
</worksheet>
</file>

<file path=xl/worksheets/sheet43.xml><?xml version="1.0" encoding="utf-8"?>
<worksheet xmlns="http://schemas.openxmlformats.org/spreadsheetml/2006/main">
  <sheetPr>
    <tabColor rgb="003B82F6"/>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52" customWidth="1" min="1" max="1"/>
    <col width="48" customWidth="1" min="2" max="2"/>
    <col width="52" customWidth="1" min="3" max="3"/>
    <col width="23" customWidth="1" min="4" max="4"/>
  </cols>
  <sheetData>
    <row r="1" ht="32" customHeight="1">
      <c r="A1" s="22" t="inlineStr">
        <is>
          <t>BAJAJ FINSERV LIMITED (BAJAJFINSV)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BAJAJFINSV</t>
        </is>
      </c>
    </row>
    <row r="5" ht="20" customHeight="1">
      <c r="A5" s="3" t="inlineStr">
        <is>
          <t>Last Traded Price (LTP)</t>
        </is>
      </c>
      <c r="B5" s="24" t="inlineStr">
        <is>
          <t>₹ 2,002.00</t>
        </is>
      </c>
      <c r="C5" s="3" t="inlineStr">
        <is>
          <t>Day Open</t>
        </is>
      </c>
      <c r="D5" s="24" t="inlineStr">
        <is>
          <t>₹ 2,011.00</t>
        </is>
      </c>
    </row>
    <row r="6" ht="20" customHeight="1">
      <c r="A6" s="3" t="inlineStr">
        <is>
          <t>Change</t>
        </is>
      </c>
      <c r="B6" s="24" t="inlineStr">
        <is>
          <t>₹ -9.00</t>
        </is>
      </c>
      <c r="C6" s="3" t="inlineStr">
        <is>
          <t>Day High</t>
        </is>
      </c>
      <c r="D6" s="24" t="inlineStr">
        <is>
          <t>₹ 2,014.70</t>
        </is>
      </c>
    </row>
    <row r="7" ht="20" customHeight="1">
      <c r="A7" s="3" t="inlineStr">
        <is>
          <t>% Change</t>
        </is>
      </c>
      <c r="B7" s="24" t="inlineStr">
        <is>
          <t>-0.45%</t>
        </is>
      </c>
      <c r="C7" s="3" t="inlineStr">
        <is>
          <t>Day Low</t>
        </is>
      </c>
      <c r="D7" s="24" t="inlineStr">
        <is>
          <t>₹ 1,982.30</t>
        </is>
      </c>
    </row>
    <row r="8" ht="20" customHeight="1">
      <c r="A8" s="3" t="inlineStr">
        <is>
          <t>Previous Close</t>
        </is>
      </c>
      <c r="B8" s="24" t="inlineStr">
        <is>
          <t>₹ 2,011.00</t>
        </is>
      </c>
      <c r="C8" s="3" t="inlineStr">
        <is>
          <t>VWAP / Average Price</t>
        </is>
      </c>
      <c r="D8" s="24" t="inlineStr">
        <is>
          <t>₹ 1,992.80</t>
        </is>
      </c>
    </row>
    <row r="9" ht="20" customHeight="1">
      <c r="A9" s="3" t="inlineStr">
        <is>
          <t>52-Week High</t>
        </is>
      </c>
      <c r="B9" s="24" t="inlineStr">
        <is>
          <t>₹ 2,195.00</t>
        </is>
      </c>
      <c r="C9" s="3" t="inlineStr">
        <is>
          <t>52-Week Low</t>
        </is>
      </c>
      <c r="D9" s="24" t="inlineStr">
        <is>
          <t>₹ 1,597.00</t>
        </is>
      </c>
    </row>
    <row r="10" ht="20" customHeight="1">
      <c r="A10" s="3" t="inlineStr">
        <is>
          <t>52W High Date</t>
        </is>
      </c>
      <c r="B10" s="24" t="inlineStr">
        <is>
          <t>23-Oct-2025 00:00:00</t>
        </is>
      </c>
      <c r="C10" s="3" t="inlineStr">
        <is>
          <t>52W Low Date</t>
        </is>
      </c>
      <c r="D10" s="24" t="inlineStr">
        <is>
          <t>02-Apr-2026 00:00:00</t>
        </is>
      </c>
    </row>
    <row r="11" ht="20" customHeight="1">
      <c r="A11" s="3" t="inlineStr">
        <is>
          <t>30-Day % Change</t>
        </is>
      </c>
      <c r="B11" s="24" t="inlineStr">
        <is>
          <t>+3.84%</t>
        </is>
      </c>
      <c r="C11" s="3" t="inlineStr">
        <is>
          <t>365-Day % Change</t>
        </is>
      </c>
      <c r="D11" s="24" t="inlineStr">
        <is>
          <t>+4.40%</t>
        </is>
      </c>
    </row>
    <row r="12" ht="20" customHeight="1">
      <c r="A12" s="3" t="inlineStr">
        <is>
          <t>Distance to 52W High</t>
        </is>
      </c>
      <c r="B12" s="24" t="inlineStr">
        <is>
          <t>+8.79%</t>
        </is>
      </c>
      <c r="C12" s="3" t="inlineStr">
        <is>
          <t>Distance to 52W Low</t>
        </is>
      </c>
      <c r="D12" s="24" t="inlineStr">
        <is>
          <t>-25.36%</t>
        </is>
      </c>
    </row>
    <row r="13" ht="20" customHeight="1">
      <c r="A13" s="3" t="inlineStr">
        <is>
          <t>Price Band / Circuit</t>
        </is>
      </c>
      <c r="B13" s="24" t="inlineStr">
        <is>
          <t>1809.90-2212.10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93.00 Cr</t>
        </is>
      </c>
    </row>
    <row r="17" ht="20" customHeight="1">
      <c r="A17" s="3" t="inlineStr">
        <is>
          <t>Total Traded Volume (Shares)</t>
        </is>
      </c>
      <c r="B17" s="24" t="inlineStr">
        <is>
          <t>466,703</t>
        </is>
      </c>
      <c r="C17" s="3" t="inlineStr">
        <is>
          <t>Delivery Quantity (Shares)</t>
        </is>
      </c>
      <c r="D17" s="24" t="inlineStr">
        <is>
          <t>230,404</t>
        </is>
      </c>
    </row>
    <row r="18" ht="20" customHeight="1">
      <c r="A18" s="3" t="inlineStr">
        <is>
          <t>Delivery %</t>
        </is>
      </c>
      <c r="B18" s="24" t="inlineStr">
        <is>
          <t>49.37%</t>
        </is>
      </c>
      <c r="C18" s="3" t="inlineStr">
        <is>
          <t>Free Float MCap (₹ Cr)</t>
        </is>
      </c>
      <c r="D18" s="24" t="inlineStr">
        <is>
          <t>₹ 115,685.07 Cr</t>
        </is>
      </c>
    </row>
    <row r="19" ht="20" customHeight="1">
      <c r="A19" s="3" t="inlineStr">
        <is>
          <t>Total Market Cap (₹ Cr)</t>
        </is>
      </c>
      <c r="B19" s="24" t="inlineStr">
        <is>
          <t>₹ 320,732.68 Cr</t>
        </is>
      </c>
      <c r="C19" s="3" t="inlineStr">
        <is>
          <t>Impact Cost (%)</t>
        </is>
      </c>
      <c r="D19" s="24" t="inlineStr">
        <is>
          <t>0.03%</t>
        </is>
      </c>
    </row>
    <row r="20" ht="20" customHeight="1">
      <c r="A20" s="3" t="inlineStr">
        <is>
          <t>Daily Volatility (%)</t>
        </is>
      </c>
      <c r="B20" s="24" t="inlineStr">
        <is>
          <t>1.55%</t>
        </is>
      </c>
      <c r="C20" s="3" t="inlineStr">
        <is>
          <t>Annualised Volatility (%)</t>
        </is>
      </c>
      <c r="D20" s="24" t="inlineStr">
        <is>
          <t>29.61%</t>
        </is>
      </c>
    </row>
    <row r="21" ht="20" customHeight="1">
      <c r="A21" s="3" t="inlineStr">
        <is>
          <t>Applicable Margin (%)</t>
        </is>
      </c>
      <c r="B21" s="24" t="inlineStr">
        <is>
          <t>13.21%</t>
        </is>
      </c>
      <c r="C21" s="3" t="inlineStr">
        <is>
          <t>VAR Margin (%)</t>
        </is>
      </c>
      <c r="D21" s="24" t="inlineStr">
        <is>
          <t>9.71%</t>
        </is>
      </c>
    </row>
    <row r="22" ht="20" customHeight="1">
      <c r="A22" s="3" t="inlineStr">
        <is>
          <t>Extreme Loss Margin (%)</t>
        </is>
      </c>
      <c r="B22" s="24" t="inlineStr">
        <is>
          <t>3.50%</t>
        </is>
      </c>
      <c r="C22" s="3" t="inlineStr">
        <is>
          <t>Security VAR (%)</t>
        </is>
      </c>
      <c r="D22" s="24" t="inlineStr">
        <is>
          <t>9.71%</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INE918I01026</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Holding Company</t>
        </is>
      </c>
      <c r="C29" s="3" t="inlineStr">
        <is>
          <t>Industry Info</t>
        </is>
      </c>
      <c r="D29" s="24" t="inlineStr">
        <is>
          <t>Finance</t>
        </is>
      </c>
    </row>
    <row r="30" ht="20" customHeight="1">
      <c r="A30" s="3" t="inlineStr">
        <is>
          <t>Sector P/E</t>
        </is>
      </c>
      <c r="B30" s="24" t="inlineStr">
        <is>
          <t>15.42</t>
        </is>
      </c>
      <c r="C30" s="3" t="inlineStr">
        <is>
          <t>Symbol P/E</t>
        </is>
      </c>
      <c r="D30" s="24" t="inlineStr">
        <is>
          <t>15.61</t>
        </is>
      </c>
    </row>
    <row r="31" ht="20" customHeight="1">
      <c r="A31" s="3" t="inlineStr">
        <is>
          <t>Listing Date</t>
        </is>
      </c>
      <c r="B31" s="24" t="inlineStr">
        <is>
          <t>26-May-2008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1,602,061,346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30-Jun-2026</t>
        </is>
      </c>
      <c r="B38" s="27" t="inlineStr">
        <is>
          <t>DIVIDEND</t>
        </is>
      </c>
      <c r="C38" s="4" t="inlineStr">
        <is>
          <t>Dividend - Rs 1.50 Per Share</t>
        </is>
      </c>
      <c r="D38" s="5" t="inlineStr">
        <is>
          <t>30-Jun-2026</t>
        </is>
      </c>
    </row>
    <row r="39" ht="20" customHeight="1">
      <c r="A39" s="5" t="inlineStr">
        <is>
          <t>30-Apr-2026</t>
        </is>
      </c>
      <c r="B39" s="27" t="inlineStr">
        <is>
          <t>DIVIDEND</t>
        </is>
      </c>
      <c r="C39" s="4" t="inlineStr">
        <is>
          <t>Financial Results/Dividend</t>
        </is>
      </c>
      <c r="D39" s="5" t="inlineStr">
        <is>
          <t>-</t>
        </is>
      </c>
    </row>
    <row r="40" ht="20" customHeight="1">
      <c r="A40" s="5" t="inlineStr">
        <is>
          <t>27-Jun-2025</t>
        </is>
      </c>
      <c r="B40" s="27" t="inlineStr">
        <is>
          <t>DIVIDEND</t>
        </is>
      </c>
      <c r="C40" s="4" t="inlineStr">
        <is>
          <t>Dividend - Re 1 Per Share</t>
        </is>
      </c>
      <c r="D40" s="5" t="inlineStr">
        <is>
          <t>27-Jun-2025</t>
        </is>
      </c>
    </row>
    <row r="41" ht="20" customHeight="1">
      <c r="A41" s="5" t="inlineStr">
        <is>
          <t>29-Apr-2025</t>
        </is>
      </c>
      <c r="B41" s="27" t="inlineStr">
        <is>
          <t>DIVIDEND</t>
        </is>
      </c>
      <c r="C41" s="4" t="inlineStr">
        <is>
          <t>Financial Results/Dividend</t>
        </is>
      </c>
      <c r="D41" s="5" t="inlineStr">
        <is>
          <t>-</t>
        </is>
      </c>
    </row>
    <row r="42" ht="20" customHeight="1">
      <c r="A42" s="5" t="inlineStr">
        <is>
          <t>21-Jun-2024</t>
        </is>
      </c>
      <c r="B42" s="27" t="inlineStr">
        <is>
          <t>DIVIDEND</t>
        </is>
      </c>
      <c r="C42" s="4" t="inlineStr">
        <is>
          <t>Dividend - Re 1 Per Share</t>
        </is>
      </c>
      <c r="D42" s="5" t="inlineStr">
        <is>
          <t>21-Jun-2024</t>
        </is>
      </c>
    </row>
    <row r="43" ht="20" customHeight="1">
      <c r="A43" s="5" t="inlineStr">
        <is>
          <t>26-Apr-2024</t>
        </is>
      </c>
      <c r="B43" s="27" t="inlineStr">
        <is>
          <t>DIVIDEND</t>
        </is>
      </c>
      <c r="C43" s="4" t="inlineStr">
        <is>
          <t>Financial Results/Dividend</t>
        </is>
      </c>
      <c r="D43" s="5" t="inlineStr">
        <is>
          <t>-</t>
        </is>
      </c>
    </row>
    <row r="44" ht="20" customHeight="1">
      <c r="A44" s="5" t="inlineStr">
        <is>
          <t>30-Jun-2023</t>
        </is>
      </c>
      <c r="B44" s="27" t="inlineStr">
        <is>
          <t>DIVIDEND</t>
        </is>
      </c>
      <c r="C44" s="4" t="inlineStr">
        <is>
          <t>Dividend - Rs 0.80 Per Share</t>
        </is>
      </c>
      <c r="D44" s="5" t="inlineStr">
        <is>
          <t>30-Jun-2023</t>
        </is>
      </c>
    </row>
    <row r="45" ht="20" customHeight="1">
      <c r="A45" s="5" t="inlineStr">
        <is>
          <t>27-Apr-2023</t>
        </is>
      </c>
      <c r="B45" s="27" t="inlineStr">
        <is>
          <t>DIVIDEND</t>
        </is>
      </c>
      <c r="C45" s="4" t="inlineStr">
        <is>
          <t>Financial Results/Dividend</t>
        </is>
      </c>
      <c r="D45" s="5" t="inlineStr">
        <is>
          <t>-</t>
        </is>
      </c>
    </row>
    <row r="46" ht="20" customHeight="1">
      <c r="A46" s="5" t="inlineStr">
        <is>
          <t>13-Sep-2022</t>
        </is>
      </c>
      <c r="B46" s="32" t="inlineStr">
        <is>
          <t>SPLIT</t>
        </is>
      </c>
      <c r="C46" s="4" t="inlineStr">
        <is>
          <t>Face Value Split (Sub-Division) - From Rs 5/- Per Share To Re 1/- Per Share</t>
        </is>
      </c>
      <c r="D46" s="5" t="inlineStr">
        <is>
          <t>14-Sep-2022</t>
        </is>
      </c>
    </row>
    <row r="47" ht="20" customHeight="1">
      <c r="A47" s="5" t="inlineStr">
        <is>
          <t>13-Sep-2022</t>
        </is>
      </c>
      <c r="B47" s="32" t="inlineStr">
        <is>
          <t>BONUS</t>
        </is>
      </c>
      <c r="C47" s="4" t="inlineStr">
        <is>
          <t>Bonus 1:1</t>
        </is>
      </c>
      <c r="D47" s="5" t="inlineStr">
        <is>
          <t>14-Sep-2022</t>
        </is>
      </c>
    </row>
    <row r="48" ht="20" customHeight="1">
      <c r="A48" s="5" t="inlineStr">
        <is>
          <t>28-Jul-2022</t>
        </is>
      </c>
      <c r="B48" s="32" t="inlineStr">
        <is>
          <t>SPLIT</t>
        </is>
      </c>
      <c r="C48" s="4" t="inlineStr">
        <is>
          <t>Bonus/Other business matters</t>
        </is>
      </c>
      <c r="D48" s="5" t="inlineStr">
        <is>
          <t>-</t>
        </is>
      </c>
    </row>
    <row r="49" ht="20" customHeight="1">
      <c r="A49" s="5" t="inlineStr">
        <is>
          <t>30-Jun-2022</t>
        </is>
      </c>
      <c r="B49" s="27" t="inlineStr">
        <is>
          <t>DIVIDEND</t>
        </is>
      </c>
      <c r="C49" s="4" t="inlineStr">
        <is>
          <t>Dividend - Rs 4 Per Share</t>
        </is>
      </c>
      <c r="D49" s="5" t="inlineStr">
        <is>
          <t>01-Jul-2022</t>
        </is>
      </c>
    </row>
    <row r="50" ht="20" customHeight="1">
      <c r="A50" s="5" t="inlineStr">
        <is>
          <t>08-Jul-2021</t>
        </is>
      </c>
      <c r="B50" s="27" t="inlineStr">
        <is>
          <t>DIVIDEND</t>
        </is>
      </c>
      <c r="C50" s="4" t="inlineStr">
        <is>
          <t xml:space="preserve"> Annual General Meeting/Dividend - Rs 3 Per Share</t>
        </is>
      </c>
      <c r="D50" s="5" t="inlineStr">
        <is>
          <t>-</t>
        </is>
      </c>
    </row>
    <row r="51" ht="20" customHeight="1">
      <c r="A51" s="5" t="inlineStr">
        <is>
          <t>28-Apr-2021</t>
        </is>
      </c>
      <c r="B51" s="27" t="inlineStr">
        <is>
          <t>DIVIDEND</t>
        </is>
      </c>
      <c r="C51" s="4" t="inlineStr">
        <is>
          <t>Dividend</t>
        </is>
      </c>
      <c r="D51" s="5" t="inlineStr">
        <is>
          <t>-</t>
        </is>
      </c>
    </row>
    <row r="52" ht="20" customHeight="1">
      <c r="A52" s="5" t="inlineStr">
        <is>
          <t>03-Mar-2020</t>
        </is>
      </c>
      <c r="B52" s="27" t="inlineStr">
        <is>
          <t>DIVIDEND</t>
        </is>
      </c>
      <c r="C52" s="4" t="inlineStr">
        <is>
          <t xml:space="preserve"> Interim Dividend - Rs 5 Per Share</t>
        </is>
      </c>
      <c r="D52" s="5" t="inlineStr">
        <is>
          <t>04-Mar-2020</t>
        </is>
      </c>
    </row>
    <row r="53" ht="20" customHeight="1">
      <c r="A53" s="5" t="inlineStr">
        <is>
          <t>21-Feb-2020</t>
        </is>
      </c>
      <c r="B53" s="27" t="inlineStr">
        <is>
          <t>DIVIDEND</t>
        </is>
      </c>
      <c r="C53" s="4" t="inlineStr">
        <is>
          <t>Dividend</t>
        </is>
      </c>
      <c r="D53" s="5" t="inlineStr">
        <is>
          <t>-</t>
        </is>
      </c>
    </row>
    <row r="54" ht="20" customHeight="1">
      <c r="A54" s="5" t="inlineStr">
        <is>
          <t>11-Jul-2019</t>
        </is>
      </c>
      <c r="B54" s="27" t="inlineStr">
        <is>
          <t>DIVIDEND</t>
        </is>
      </c>
      <c r="C54" s="4" t="inlineStr">
        <is>
          <t xml:space="preserve"> Annual General Meeting/ Dividend - Rs 2.50 Per Share</t>
        </is>
      </c>
      <c r="D54" s="5" t="inlineStr">
        <is>
          <t>-</t>
        </is>
      </c>
    </row>
    <row r="55" ht="20" customHeight="1">
      <c r="A55" s="5" t="inlineStr">
        <is>
          <t>16-May-2019</t>
        </is>
      </c>
      <c r="B55" s="27" t="inlineStr">
        <is>
          <t>DIVIDEND</t>
        </is>
      </c>
      <c r="C55" s="4" t="inlineStr">
        <is>
          <t>Financial Results/Dividend</t>
        </is>
      </c>
      <c r="D55" s="5" t="inlineStr">
        <is>
          <t>-</t>
        </is>
      </c>
    </row>
    <row r="56" ht="20" customHeight="1">
      <c r="A56" s="5" t="inlineStr">
        <is>
          <t>05-Jul-2018</t>
        </is>
      </c>
      <c r="B56" s="27" t="inlineStr">
        <is>
          <t>DIVIDEND</t>
        </is>
      </c>
      <c r="C56" s="4" t="inlineStr">
        <is>
          <t xml:space="preserve"> Annual General Meeting / Dividend- Rs 1.75 Per Share</t>
        </is>
      </c>
      <c r="D56" s="5" t="inlineStr">
        <is>
          <t>-</t>
        </is>
      </c>
    </row>
    <row r="57" ht="20" customHeight="1">
      <c r="A57" s="5" t="inlineStr">
        <is>
          <t>17-May-2018</t>
        </is>
      </c>
      <c r="B57" s="27" t="inlineStr">
        <is>
          <t>DIVIDEND</t>
        </is>
      </c>
      <c r="C57" s="4" t="inlineStr">
        <is>
          <t>Financial Results/Dividend</t>
        </is>
      </c>
      <c r="D57" s="5" t="inlineStr">
        <is>
          <t>-</t>
        </is>
      </c>
    </row>
    <row r="58" ht="20" customHeight="1">
      <c r="A58" s="5" t="inlineStr">
        <is>
          <t>17-May-2017</t>
        </is>
      </c>
      <c r="B58" s="27" t="inlineStr">
        <is>
          <t>DIVIDEND</t>
        </is>
      </c>
      <c r="C58" s="4" t="inlineStr">
        <is>
          <t>Results/Dividend</t>
        </is>
      </c>
      <c r="D58" s="5" t="inlineStr">
        <is>
          <t>-</t>
        </is>
      </c>
    </row>
    <row r="59" ht="20" customHeight="1">
      <c r="A59" s="5" t="inlineStr">
        <is>
          <t>24-May-2016</t>
        </is>
      </c>
      <c r="B59" s="27" t="inlineStr">
        <is>
          <t>DIVIDEND</t>
        </is>
      </c>
      <c r="C59" s="4" t="inlineStr">
        <is>
          <t>Results/Dividend</t>
        </is>
      </c>
      <c r="D59" s="5" t="inlineStr">
        <is>
          <t>-</t>
        </is>
      </c>
    </row>
    <row r="60" ht="20" customHeight="1">
      <c r="A60" s="5" t="inlineStr">
        <is>
          <t>16-Mar-2016</t>
        </is>
      </c>
      <c r="B60" s="27" t="inlineStr">
        <is>
          <t>DIVIDEND</t>
        </is>
      </c>
      <c r="C60" s="4" t="inlineStr">
        <is>
          <t xml:space="preserve"> Interim Dividend - Rs 1.75/- Per Share (Purpose Revised)</t>
        </is>
      </c>
      <c r="D60" s="5" t="inlineStr">
        <is>
          <t>17-Mar-2016</t>
        </is>
      </c>
    </row>
    <row r="61" ht="20" customHeight="1">
      <c r="A61" s="5" t="inlineStr">
        <is>
          <t>09-Mar-2016</t>
        </is>
      </c>
      <c r="B61" s="27" t="inlineStr">
        <is>
          <t>DIVIDEND</t>
        </is>
      </c>
      <c r="C61" s="4" t="inlineStr">
        <is>
          <t>Dividend</t>
        </is>
      </c>
      <c r="D61" s="5" t="inlineStr">
        <is>
          <t>-</t>
        </is>
      </c>
    </row>
    <row r="62" ht="20" customHeight="1">
      <c r="A62" s="5" t="inlineStr">
        <is>
          <t>09-Jul-2015</t>
        </is>
      </c>
      <c r="B62" s="27" t="inlineStr">
        <is>
          <t>DIVIDEND</t>
        </is>
      </c>
      <c r="C62" s="4" t="inlineStr">
        <is>
          <t>Annual General Meeting/Dividend Rs 1.75 Per Share</t>
        </is>
      </c>
      <c r="D62" s="5" t="inlineStr">
        <is>
          <t>-</t>
        </is>
      </c>
    </row>
    <row r="63" ht="20" customHeight="1">
      <c r="A63" s="5" t="inlineStr">
        <is>
          <t>20-May-2015</t>
        </is>
      </c>
      <c r="B63" s="27" t="inlineStr">
        <is>
          <t>DIVIDEND</t>
        </is>
      </c>
      <c r="C63" s="4" t="inlineStr">
        <is>
          <t>Results/Dividend</t>
        </is>
      </c>
      <c r="D63" s="5" t="inlineStr">
        <is>
          <t>-</t>
        </is>
      </c>
    </row>
    <row r="64" ht="20" customHeight="1">
      <c r="A64" s="5" t="inlineStr">
        <is>
          <t>03-Jul-2014</t>
        </is>
      </c>
      <c r="B64" s="27" t="inlineStr">
        <is>
          <t>DIVIDEND</t>
        </is>
      </c>
      <c r="C64" s="4" t="inlineStr">
        <is>
          <t>Annual General Meeting / Dividend - Rs 1.75/- Per Share</t>
        </is>
      </c>
      <c r="D64" s="5" t="inlineStr">
        <is>
          <t>-</t>
        </is>
      </c>
    </row>
    <row r="65" ht="20" customHeight="1">
      <c r="A65" s="5" t="inlineStr">
        <is>
          <t>14-May-2014</t>
        </is>
      </c>
      <c r="B65" s="27" t="inlineStr">
        <is>
          <t>DIVIDEND</t>
        </is>
      </c>
      <c r="C65" s="4" t="inlineStr">
        <is>
          <t>Results/Dividend</t>
        </is>
      </c>
      <c r="D65" s="5" t="inlineStr">
        <is>
          <t>-</t>
        </is>
      </c>
    </row>
    <row r="66" ht="20" customHeight="1">
      <c r="A66" s="5" t="inlineStr">
        <is>
          <t>04-Jul-2013</t>
        </is>
      </c>
      <c r="B66" s="27" t="inlineStr">
        <is>
          <t>DIVIDEND</t>
        </is>
      </c>
      <c r="C66" s="4" t="inlineStr">
        <is>
          <t>Annual General Meeting / Dividend Rs.1.50/- Per Equity Share</t>
        </is>
      </c>
      <c r="D66" s="5" t="inlineStr">
        <is>
          <t>-</t>
        </is>
      </c>
    </row>
    <row r="67" ht="20" customHeight="1">
      <c r="A67" s="5" t="inlineStr">
        <is>
          <t>15-May-2013</t>
        </is>
      </c>
      <c r="B67" s="27" t="inlineStr">
        <is>
          <t>DIVIDEND</t>
        </is>
      </c>
      <c r="C67" s="4" t="inlineStr">
        <is>
          <t>Results/Dividend</t>
        </is>
      </c>
      <c r="D67" s="5" t="inlineStr">
        <is>
          <t>-</t>
        </is>
      </c>
    </row>
    <row r="68" ht="20" customHeight="1">
      <c r="A68" s="5" t="inlineStr">
        <is>
          <t>06-Sep-2012</t>
        </is>
      </c>
      <c r="B68" s="28" t="inlineStr">
        <is>
          <t>RIGHTS</t>
        </is>
      </c>
      <c r="C68" s="4" t="inlineStr">
        <is>
          <t>Rights 1:10 @ Premium Rs.645/- Per Share</t>
        </is>
      </c>
      <c r="D68" s="5" t="inlineStr">
        <is>
          <t>08-Sep-2012</t>
        </is>
      </c>
    </row>
    <row r="69" ht="20" customHeight="1">
      <c r="A69" s="5" t="inlineStr">
        <is>
          <t>29-Aug-2012</t>
        </is>
      </c>
      <c r="B69" s="28" t="inlineStr">
        <is>
          <t>RIGHTS</t>
        </is>
      </c>
      <c r="C69" s="4" t="inlineStr">
        <is>
          <t>Rights Issue</t>
        </is>
      </c>
      <c r="D69" s="5" t="inlineStr">
        <is>
          <t>-</t>
        </is>
      </c>
    </row>
    <row r="70" ht="20" customHeight="1">
      <c r="A70" s="5" t="inlineStr">
        <is>
          <t>05-Jul-2012</t>
        </is>
      </c>
      <c r="B70" s="27" t="inlineStr">
        <is>
          <t>DIVIDEND</t>
        </is>
      </c>
      <c r="C70" s="4" t="inlineStr">
        <is>
          <t>Annual General Meeting And Dividend - Rs.1.50 Per Share</t>
        </is>
      </c>
      <c r="D70" s="5" t="inlineStr">
        <is>
          <t>-</t>
        </is>
      </c>
    </row>
    <row r="71" ht="20" customHeight="1">
      <c r="A71" s="5" t="inlineStr">
        <is>
          <t>16-May-2012</t>
        </is>
      </c>
      <c r="B71" s="28" t="inlineStr">
        <is>
          <t>RIGHTS</t>
        </is>
      </c>
      <c r="C71" s="4" t="inlineStr">
        <is>
          <t>Results/Others</t>
        </is>
      </c>
      <c r="D71" s="5" t="inlineStr">
        <is>
          <t>-</t>
        </is>
      </c>
    </row>
    <row r="72" ht="20" customHeight="1">
      <c r="A72" s="5" t="inlineStr">
        <is>
          <t>16-May-2012</t>
        </is>
      </c>
      <c r="B72" s="27" t="inlineStr">
        <is>
          <t>DIVIDEND</t>
        </is>
      </c>
      <c r="C72" s="4" t="inlineStr">
        <is>
          <t>Results/Dividend</t>
        </is>
      </c>
      <c r="D72" s="5" t="inlineStr">
        <is>
          <t>-</t>
        </is>
      </c>
    </row>
    <row r="73" ht="20" customHeight="1">
      <c r="A73" s="5" t="inlineStr">
        <is>
          <t>29-Jun-2011</t>
        </is>
      </c>
      <c r="B73" s="27" t="inlineStr">
        <is>
          <t>DIVIDEND</t>
        </is>
      </c>
      <c r="C73" s="4" t="inlineStr">
        <is>
          <t>Annual General Meeting And Dividend Rs.1.25 Per Share</t>
        </is>
      </c>
      <c r="D73" s="5" t="inlineStr">
        <is>
          <t>-</t>
        </is>
      </c>
    </row>
    <row r="74" ht="20" customHeight="1">
      <c r="A74" s="5" t="inlineStr">
        <is>
          <t>17-May-2011</t>
        </is>
      </c>
      <c r="B74" s="27" t="inlineStr">
        <is>
          <t>DIVIDEND</t>
        </is>
      </c>
      <c r="C74" s="4" t="inlineStr">
        <is>
          <t>Results/Dividend</t>
        </is>
      </c>
      <c r="D74" s="5" t="inlineStr">
        <is>
          <t>-</t>
        </is>
      </c>
    </row>
    <row r="75" ht="20" customHeight="1">
      <c r="A75" s="5" t="inlineStr">
        <is>
          <t>08-Jul-2010</t>
        </is>
      </c>
      <c r="B75" s="27" t="inlineStr">
        <is>
          <t>DIVIDEND</t>
        </is>
      </c>
      <c r="C75" s="4" t="inlineStr">
        <is>
          <t>Annual General Meeting / Dividend Re. 1 Per Share</t>
        </is>
      </c>
      <c r="D75" s="5" t="inlineStr">
        <is>
          <t>-</t>
        </is>
      </c>
    </row>
    <row r="76"/>
    <row r="77" ht="20" customHeight="1">
      <c r="A77" s="25" t="inlineStr">
        <is>
          <t>4B. Financial Calendar &amp; Board Meetings (Chronological Order)</t>
        </is>
      </c>
    </row>
    <row r="78" ht="20" customHeight="1">
      <c r="A78" s="26" t="inlineStr">
        <is>
          <t>Event Date</t>
        </is>
      </c>
      <c r="B78" s="26" t="inlineStr">
        <is>
          <t>Purpose / Agenda</t>
        </is>
      </c>
      <c r="C78" s="26" t="inlineStr">
        <is>
          <t>Details / Description</t>
        </is>
      </c>
      <c r="D78" s="26" t="inlineStr">
        <is>
          <t>Category</t>
        </is>
      </c>
    </row>
    <row r="79" ht="20" customHeight="1">
      <c r="A79" s="5" t="inlineStr">
        <is>
          <t>31-Jul-2026</t>
        </is>
      </c>
      <c r="B79" s="29" t="inlineStr">
        <is>
          <t>Financial Results</t>
        </is>
      </c>
      <c r="C79" s="4" t="inlineStr">
        <is>
          <t>To consider and approve the unaudited standalone and consolidated financial results of the Company for the quarter ended 30 June 2026.</t>
        </is>
      </c>
      <c r="D79" s="5" t="inlineStr">
        <is>
          <t>RESULTS</t>
        </is>
      </c>
    </row>
    <row r="80" ht="20" customHeight="1">
      <c r="A80" s="5" t="inlineStr">
        <is>
          <t>04-Feb-2026</t>
        </is>
      </c>
      <c r="B80" s="29" t="inlineStr">
        <is>
          <t>Financial Results</t>
        </is>
      </c>
      <c r="C80" s="4" t="inlineStr">
        <is>
          <t>To consider and approve the financial results for the period ended December 31, 2025</t>
        </is>
      </c>
      <c r="D80" s="5" t="inlineStr">
        <is>
          <t>RESULTS</t>
        </is>
      </c>
    </row>
    <row r="81" ht="20" customHeight="1">
      <c r="A81" s="5" t="inlineStr">
        <is>
          <t>11-Nov-2025</t>
        </is>
      </c>
      <c r="B81" s="29" t="inlineStr">
        <is>
          <t>Financial Results</t>
        </is>
      </c>
      <c r="C81" s="4" t="inlineStr">
        <is>
          <t>To consider and approve the standalone and consolidated financial results for the quarter and half year ended September 30, 2025</t>
        </is>
      </c>
      <c r="D81" s="5" t="inlineStr">
        <is>
          <t>RESULTS</t>
        </is>
      </c>
    </row>
    <row r="82" ht="20" customHeight="1">
      <c r="A82" s="5" t="inlineStr">
        <is>
          <t>25-Jul-2025</t>
        </is>
      </c>
      <c r="B82" s="29" t="inlineStr">
        <is>
          <t>Other business matters</t>
        </is>
      </c>
      <c r="C82" s="4" t="inlineStr">
        <is>
          <t>Bajaj Finserv Limited has informed the Exchange regarding prior intimation of Board Meeting to be held on 25 July 2025 to consider and approve the unaudited standalone and consolidated financial results for the quarter ended 30 June 2025.</t>
        </is>
      </c>
      <c r="D82" s="5" t="inlineStr">
        <is>
          <t>RESULTS</t>
        </is>
      </c>
    </row>
    <row r="83" ht="20" customHeight="1">
      <c r="A83" s="5" t="inlineStr">
        <is>
          <t>30-Jan-2025</t>
        </is>
      </c>
      <c r="B83" s="29" t="inlineStr">
        <is>
          <t>Financial Results</t>
        </is>
      </c>
      <c r="C83" s="4" t="inlineStr">
        <is>
          <t>To consider and approve the unaudited standalone and consolidated financial results for the quarter and nine months ended December 31, 2024</t>
        </is>
      </c>
      <c r="D83" s="5" t="inlineStr">
        <is>
          <t>RESULTS</t>
        </is>
      </c>
    </row>
    <row r="84" ht="20" customHeight="1">
      <c r="A84" s="5" t="inlineStr">
        <is>
          <t>23-Oct-2024</t>
        </is>
      </c>
      <c r="B84" s="29" t="inlineStr">
        <is>
          <t>Financial Results</t>
        </is>
      </c>
      <c r="C84" s="4" t="inlineStr">
        <is>
          <t>To consider and approve the unaudited standalone and consolidated financial results for the period ended September 30, 2024.</t>
        </is>
      </c>
      <c r="D84" s="5" t="inlineStr">
        <is>
          <t>RESULTS</t>
        </is>
      </c>
    </row>
    <row r="85" ht="20" customHeight="1">
      <c r="A85" s="5" t="inlineStr">
        <is>
          <t>24-Jul-2024</t>
        </is>
      </c>
      <c r="B85" s="29" t="inlineStr">
        <is>
          <t>Other business matters</t>
        </is>
      </c>
      <c r="C85" s="4" t="inlineStr">
        <is>
          <t>to consider and approve the standalone and consolidated unaudited financial results of the Company for the quarter ending 30 June 2024.</t>
        </is>
      </c>
      <c r="D85" s="5" t="inlineStr">
        <is>
          <t>RESULTS</t>
        </is>
      </c>
    </row>
    <row r="86" ht="20" customHeight="1">
      <c r="A86" s="5" t="inlineStr">
        <is>
          <t>30-Jan-2024</t>
        </is>
      </c>
      <c r="B86" s="29" t="inlineStr">
        <is>
          <t>Financial Results</t>
        </is>
      </c>
      <c r="C86" s="4" t="inlineStr">
        <is>
          <t>To consider and approve the financial results for the period ended December 31, 2023</t>
        </is>
      </c>
      <c r="D86" s="5" t="inlineStr">
        <is>
          <t>RESULTS</t>
        </is>
      </c>
    </row>
    <row r="87" ht="20" customHeight="1">
      <c r="A87" s="5" t="inlineStr">
        <is>
          <t>27-Oct-2023</t>
        </is>
      </c>
      <c r="B87" s="29" t="inlineStr">
        <is>
          <t>Financial Results</t>
        </is>
      </c>
      <c r="C87" s="4" t="inlineStr">
        <is>
          <t>To consider and approve the financial results for the period ended September 30, 2023</t>
        </is>
      </c>
      <c r="D87" s="5" t="inlineStr">
        <is>
          <t>RESULTS</t>
        </is>
      </c>
    </row>
    <row r="88" ht="20" customHeight="1">
      <c r="A88" s="5" t="inlineStr">
        <is>
          <t>27-Jul-2023</t>
        </is>
      </c>
      <c r="B88" s="29" t="inlineStr">
        <is>
          <t>Financial Results</t>
        </is>
      </c>
      <c r="C88" s="4" t="inlineStr">
        <is>
          <t>To consider and approve the standalone and consolidated unaudited financial results of theCompany for the quarter ended 30 June 2023.</t>
        </is>
      </c>
      <c r="D88" s="5" t="inlineStr">
        <is>
          <t>RESULTS</t>
        </is>
      </c>
    </row>
    <row r="89" ht="20" customHeight="1">
      <c r="A89" s="5" t="inlineStr">
        <is>
          <t>30-Jan-2023</t>
        </is>
      </c>
      <c r="B89" s="29" t="inlineStr">
        <is>
          <t>Financial Results</t>
        </is>
      </c>
      <c r="C89" s="4" t="inlineStr">
        <is>
          <t>To consider and approve the financial results for the period ended December 31, 2022</t>
        </is>
      </c>
      <c r="D89" s="5" t="inlineStr">
        <is>
          <t>RESULTS</t>
        </is>
      </c>
    </row>
    <row r="90" ht="20" customHeight="1">
      <c r="A90" s="5" t="inlineStr">
        <is>
          <t>21-Oct-2022</t>
        </is>
      </c>
      <c r="B90" s="29" t="inlineStr">
        <is>
          <t>Financial results</t>
        </is>
      </c>
      <c r="C90" s="4" t="inlineStr">
        <is>
          <t>Bajaj Finserv Limited  has informed the Exchange about Board Meeting to be held on 21-Oct-2022 to consider financial statements for the period ended September 2022</t>
        </is>
      </c>
      <c r="D90" s="5" t="inlineStr">
        <is>
          <t>RESULTS</t>
        </is>
      </c>
    </row>
    <row r="91" ht="20" customHeight="1">
      <c r="A91" s="5" t="inlineStr">
        <is>
          <t>28-Jul-2022</t>
        </is>
      </c>
      <c r="B91" s="29" t="inlineStr">
        <is>
          <t>Financial results</t>
        </is>
      </c>
      <c r="C91" s="4" t="inlineStr">
        <is>
          <t>Bajaj Finserv Limited  has informed the Exchange about Board Meeting to be held on 28-Jul-2022 to consider financial statements for the period ended June 2022</t>
        </is>
      </c>
      <c r="D91" s="5" t="inlineStr">
        <is>
          <t>RESULTS</t>
        </is>
      </c>
    </row>
    <row r="92" ht="20" customHeight="1">
      <c r="A92" s="5" t="inlineStr">
        <is>
          <t>20-Jan-2022</t>
        </is>
      </c>
      <c r="B92" s="29" t="inlineStr">
        <is>
          <t>Financial Results</t>
        </is>
      </c>
      <c r="C92" s="4" t="inlineStr">
        <is>
          <t>To consider and approve the financial results for the period ended December 31, 2021</t>
        </is>
      </c>
      <c r="D92" s="5" t="inlineStr">
        <is>
          <t>RESULTS</t>
        </is>
      </c>
    </row>
    <row r="93" ht="20" customHeight="1">
      <c r="A93" s="5" t="inlineStr">
        <is>
          <t>28-Oct-2021</t>
        </is>
      </c>
      <c r="B93" s="29" t="inlineStr">
        <is>
          <t>Financial Results</t>
        </is>
      </c>
      <c r="C93" s="4" t="inlineStr">
        <is>
          <t>To consider and approve the financial results for the period ended September 30, 2021</t>
        </is>
      </c>
      <c r="D93" s="5" t="inlineStr">
        <is>
          <t>RESULTS</t>
        </is>
      </c>
    </row>
    <row r="94" ht="20" customHeight="1">
      <c r="A94" s="5" t="inlineStr">
        <is>
          <t>21-Jul-2021</t>
        </is>
      </c>
      <c r="B94" s="29" t="inlineStr">
        <is>
          <t>Financial Results</t>
        </is>
      </c>
      <c r="C94" s="4" t="inlineStr">
        <is>
          <t>To consider and approve the financial results for the period ended Jun 30, 2021</t>
        </is>
      </c>
      <c r="D94" s="5" t="inlineStr">
        <is>
          <t>RESULTS</t>
        </is>
      </c>
    </row>
    <row r="95" ht="20" customHeight="1">
      <c r="A95" s="5" t="inlineStr">
        <is>
          <t>28-Apr-2021</t>
        </is>
      </c>
      <c r="B95" s="29" t="inlineStr">
        <is>
          <t>Financial Results</t>
        </is>
      </c>
      <c r="C95" s="4" t="inlineStr">
        <is>
          <t>To consider and approve the financial results for the period ended March 31, 2021</t>
        </is>
      </c>
      <c r="D95" s="5" t="inlineStr">
        <is>
          <t>RESULTS</t>
        </is>
      </c>
    </row>
    <row r="96" ht="20" customHeight="1">
      <c r="A96" s="5" t="inlineStr">
        <is>
          <t>20-Jan-2021</t>
        </is>
      </c>
      <c r="B96" s="29" t="inlineStr">
        <is>
          <t>Financial Results</t>
        </is>
      </c>
      <c r="C96" s="4" t="inlineStr">
        <is>
          <t>To consider and approve the financial results for the period ended December 31, 2020</t>
        </is>
      </c>
      <c r="D96" s="5" t="inlineStr">
        <is>
          <t>RESULTS</t>
        </is>
      </c>
    </row>
    <row r="97" ht="20" customHeight="1">
      <c r="A97" s="5" t="inlineStr">
        <is>
          <t>21-Oct-2020</t>
        </is>
      </c>
      <c r="B97" s="29" t="inlineStr">
        <is>
          <t>Financial Results</t>
        </is>
      </c>
      <c r="C97" s="4" t="inlineStr">
        <is>
          <t>To consider and approve the financial results for the period ended September 30, 2020This is to inform you that the meeting of Board of Directors of Bajaj Finserv Limited is scheduled on Wednesday, 21 October 2020 to consider and approve, inter alia, the unaudited financial results of the Company for the quarter and half-year ending on                              30 September 2020 of the financial year 2020-21.The Company will submit the unaudited financial results for the said quarter and half-year, immediately after the Board Meeting on 21 October 2020. i.e. within a period of forty-five days from the end of the said quarter.Further, the trading window for dealing in the securities of the Company would remain closed from 1 October 2020 to 23 October 2020 (both days inclusive), for the designated persons of the Company as per the Company s Code of Conduct framed pursuant to SEBI (Prohibition of Insider Trading) Regulations, 2015. The designated persons of the Company have been informed of the same.Please take the above on your record.</t>
        </is>
      </c>
      <c r="D97" s="5" t="inlineStr">
        <is>
          <t>RESULTS</t>
        </is>
      </c>
    </row>
    <row r="98" ht="20" customHeight="1">
      <c r="A98" s="5" t="inlineStr">
        <is>
          <t>21-Jul-2020</t>
        </is>
      </c>
      <c r="B98" s="29" t="inlineStr">
        <is>
          <t>Financial Results</t>
        </is>
      </c>
      <c r="C98" s="4" t="inlineStr">
        <is>
          <t>To consider and approve the unaudited financial results for the quarter ending 30 June 2020This is to inform you that the meeting of Board of Directors of Bajaj Finserv Limited is scheduled on Tuesday, 21 July 2020 to consider and approve, inter alia, the unaudited financial results of the Company for the first quarter and three months ending on 30 June 2020 of the financial year 2020-21.The Company will submit the unaudited financial results for the said quarter, immediately after the Board Meeting on 21 July 2020, i.e. within a period of forty-five days from the end of the said quarter.Further, the trading window for dealing in the securities of the Company would remain closed from 1 July 2020 to 23 July 2020 (both days inclusive), for the designated persons of the Company as per the Company s Code of Conduct framed pursuant to SEBI (Prohibition of Insider Trading) Regulations, 2015. The designated persons of the Company have been informed of the same.  Please take the above on your record.</t>
        </is>
      </c>
      <c r="D98" s="5" t="inlineStr">
        <is>
          <t>RESULTS</t>
        </is>
      </c>
    </row>
    <row r="99" ht="20" customHeight="1">
      <c r="A99" s="5" t="inlineStr">
        <is>
          <t>21-May-2020</t>
        </is>
      </c>
      <c r="B99" s="29" t="inlineStr">
        <is>
          <t>Financial Results</t>
        </is>
      </c>
      <c r="C99" s="4" t="inlineStr">
        <is>
          <t>To consider and approve the financial results for the period ended March 31, 2020</t>
        </is>
      </c>
      <c r="D99" s="5" t="inlineStr">
        <is>
          <t>RESULTS</t>
        </is>
      </c>
    </row>
    <row r="100" ht="20" customHeight="1">
      <c r="A100" s="5" t="inlineStr">
        <is>
          <t>29-Jan-2020</t>
        </is>
      </c>
      <c r="B100" s="29" t="inlineStr">
        <is>
          <t>Financial Results</t>
        </is>
      </c>
      <c r="C100" s="4" t="inlineStr">
        <is>
          <t>To consider and approve the financial results for the period ended December 31, 2019.This is to inform you that the Board of Directors of Bajaj Finserv Limited will meet on Wednesday, 29 January 2020 at Pune to consider and approve, inter-alia, the unaudited financial results for the quarter and nine-months ending  31 December 2019.The Company will submit the said unaudited financial results immediately after the Board Meeting on 29 January 2020, i.e. within a period of forty-five days from the end of the said quarter of the financial year 2019-20.Further, the trading window for dealing in the securities of the Company would remain closed from 1 January 2020 to 31 January 2020 (both days inclusive) for the designated persons as per the Company's Code of Conduct framed pursuant to SEBI (Prohibition of Insider Trading) Regulations, 2015, as amended.Please take the above on your record.</t>
        </is>
      </c>
      <c r="D100" s="5" t="inlineStr">
        <is>
          <t>RESULTS</t>
        </is>
      </c>
    </row>
    <row r="101" ht="20" customHeight="1">
      <c r="A101" s="5" t="inlineStr">
        <is>
          <t>22-Oct-2019</t>
        </is>
      </c>
      <c r="B101" s="29" t="inlineStr">
        <is>
          <t>Financial Results</t>
        </is>
      </c>
      <c r="C101" s="4" t="inlineStr">
        <is>
          <t>To consider and approve the financial results for the period ended September 30, 2019.Further, as per the Company��s Code of Conduct for prohibition of insider trading, the trading window for dealing in the securities of the Company would remain closed from 1 October 2019 to 24 October 2019 (both days inclusive) for the designated persons of the Company.</t>
        </is>
      </c>
      <c r="D101" s="5" t="inlineStr">
        <is>
          <t>RESULTS</t>
        </is>
      </c>
    </row>
    <row r="102" ht="20" customHeight="1">
      <c r="A102" s="5" t="inlineStr">
        <is>
          <t>25-Jul-2019</t>
        </is>
      </c>
      <c r="B102" s="29" t="inlineStr">
        <is>
          <t>Financial Results</t>
        </is>
      </c>
      <c r="C102" s="4" t="inlineStr">
        <is>
          <t>This is to inform you that the Board of Directors of Bajaj Finserv Limited will meet on Thursday, 25 July 2019 at Pune to consider, inter alia, the unaudited financial results of the Company for the first quarter and three months ending on 30 June 2019 of the financial year 2019-20. The Company will submit the unaudited financial results for the said quarter immediately after the Board Meeting on 25 July 2019, i.e. within a period of forty-five days from the end of the said quarter.Further, as per the Company's Code of Conduct for prohibition of insider trading, the trading window for dealing in the securities of the Company would remain closed from 1 July 2019 to 27 July 2019 (both days inclusive) for the designated persons of the Company. Please take the above on your record.</t>
        </is>
      </c>
      <c r="D102" s="5" t="inlineStr">
        <is>
          <t>RESULTS</t>
        </is>
      </c>
    </row>
    <row r="103" ht="20" customHeight="1">
      <c r="A103" s="5" t="inlineStr">
        <is>
          <t>29-Jan-2019</t>
        </is>
      </c>
      <c r="B103" s="29" t="inlineStr">
        <is>
          <t>Financial Results</t>
        </is>
      </c>
      <c r="C103" s="4" t="inlineStr">
        <is>
          <t>To consider and approve the financial results for the period ended December 31, 2018</t>
        </is>
      </c>
      <c r="D103" s="5" t="inlineStr">
        <is>
          <t>RESULTS</t>
        </is>
      </c>
    </row>
    <row r="104" ht="20" customHeight="1">
      <c r="A104" s="5" t="inlineStr">
        <is>
          <t>23-Oct-2018</t>
        </is>
      </c>
      <c r="B104" s="29" t="inlineStr">
        <is>
          <t>Financial Results</t>
        </is>
      </c>
      <c r="C104" s="4" t="inlineStr">
        <is>
          <t>To consider and approve the unaudited financial results for the quarter and half-year ending 30 September 2018.</t>
        </is>
      </c>
      <c r="D104" s="5" t="inlineStr">
        <is>
          <t>RESULTS</t>
        </is>
      </c>
    </row>
    <row r="105" ht="20" customHeight="1">
      <c r="A105" s="5" t="inlineStr">
        <is>
          <t>19-Jul-2018</t>
        </is>
      </c>
      <c r="B105" s="29" t="inlineStr">
        <is>
          <t>Financial Results</t>
        </is>
      </c>
      <c r="C105" s="4" t="inlineStr">
        <is>
          <t>To consider, inter alia, the unaudited financial results for the first quarter and three months ending on June 30, 2018.</t>
        </is>
      </c>
      <c r="D105" s="5" t="inlineStr">
        <is>
          <t>RESULTS</t>
        </is>
      </c>
    </row>
    <row r="106" ht="20" customHeight="1">
      <c r="A106" s="5" t="inlineStr">
        <is>
          <t>17-May-2018</t>
        </is>
      </c>
      <c r="B106" s="29" t="inlineStr">
        <is>
          <t>Financial Results</t>
        </is>
      </c>
      <c r="C106" s="4" t="inlineStr">
        <is>
          <t>To consider and approve the financial results for the period ended March 31, 2018</t>
        </is>
      </c>
      <c r="D106" s="5" t="inlineStr">
        <is>
          <t>RESULTS</t>
        </is>
      </c>
    </row>
    <row r="107" ht="20" customHeight="1">
      <c r="A107" s="5" t="inlineStr">
        <is>
          <t>01-Feb-2018</t>
        </is>
      </c>
      <c r="B107" s="29" t="inlineStr">
        <is>
          <t>Results</t>
        </is>
      </c>
      <c r="C107" s="4" t="inlineStr">
        <is>
          <t>To consider , inter alia, the Unaudited Financial Results for the quarter and nine months ended December 31, 2017.</t>
        </is>
      </c>
      <c r="D107" s="5" t="inlineStr">
        <is>
          <t>RESULTS</t>
        </is>
      </c>
    </row>
    <row r="108" ht="20" customHeight="1">
      <c r="A108" s="5" t="inlineStr">
        <is>
          <t>16-Oct-2017</t>
        </is>
      </c>
      <c r="B108" s="29" t="inlineStr">
        <is>
          <t>Results</t>
        </is>
      </c>
      <c r="C108" s="4" t="inlineStr">
        <is>
          <t>To consider, inter alia, the unaudited financial results for the quarter and half year ending September 30, 2017.</t>
        </is>
      </c>
      <c r="D108" s="5" t="inlineStr">
        <is>
          <t>RESULTS</t>
        </is>
      </c>
    </row>
    <row r="109" ht="20" customHeight="1">
      <c r="A109" s="5" t="inlineStr">
        <is>
          <t>19-Jul-2017</t>
        </is>
      </c>
      <c r="B109" s="29" t="inlineStr">
        <is>
          <t>Results</t>
        </is>
      </c>
      <c r="C109" s="4" t="inlineStr">
        <is>
          <t>to consider, inter alia, the unaudited financial results for the first quarter and three months ending June 30, 2017.</t>
        </is>
      </c>
      <c r="D109" s="5" t="inlineStr">
        <is>
          <t>RESULTS</t>
        </is>
      </c>
    </row>
    <row r="110" ht="20" customHeight="1">
      <c r="A110" s="5" t="inlineStr">
        <is>
          <t>06-Jul-2017</t>
        </is>
      </c>
      <c r="B110" s="29" t="inlineStr">
        <is>
          <t xml:space="preserve"> Annual General Meeting/Div-Rs 1.75 Per Share</t>
        </is>
      </c>
      <c r="C110" s="4" t="inlineStr">
        <is>
          <t xml:space="preserve"> Annual General Meeting/Div-Rs 1.75 Per Share</t>
        </is>
      </c>
      <c r="D110" s="5" t="inlineStr">
        <is>
          <t>AGM</t>
        </is>
      </c>
    </row>
    <row r="111" ht="20" customHeight="1">
      <c r="A111" s="5" t="inlineStr">
        <is>
          <t>30-Jan-2017</t>
        </is>
      </c>
      <c r="B111" s="29" t="inlineStr">
        <is>
          <t>Results</t>
        </is>
      </c>
      <c r="C111" s="4" t="inlineStr">
        <is>
          <t>To consider, inter alia, the unaudited financial results for the quarter and nine months ending December 31, 2016.</t>
        </is>
      </c>
      <c r="D111" s="5" t="inlineStr">
        <is>
          <t>RESULTS</t>
        </is>
      </c>
    </row>
    <row r="112" ht="20" customHeight="1">
      <c r="A112" s="5" t="inlineStr">
        <is>
          <t>27-Oct-2016</t>
        </is>
      </c>
      <c r="B112" s="29" t="inlineStr">
        <is>
          <t>Results</t>
        </is>
      </c>
      <c r="C112" s="4" t="inlineStr">
        <is>
          <t>To consider, inter alia, the unaudited financial results for the quarter and half year ending September 30, 2016.</t>
        </is>
      </c>
      <c r="D112" s="5" t="inlineStr">
        <is>
          <t>RESULTS</t>
        </is>
      </c>
    </row>
    <row r="113" ht="20" customHeight="1">
      <c r="A113" s="5" t="inlineStr">
        <is>
          <t>26-Jul-2016</t>
        </is>
      </c>
      <c r="B113" s="29" t="inlineStr">
        <is>
          <t>Results</t>
        </is>
      </c>
      <c r="C113" s="4" t="inlineStr">
        <is>
          <t>To consider, inter alia, the unaudited financial results for the first quarter ending June 30, 2016.</t>
        </is>
      </c>
      <c r="D113" s="5" t="inlineStr">
        <is>
          <t>RESULTS</t>
        </is>
      </c>
    </row>
    <row r="114" ht="20" customHeight="1">
      <c r="A114" s="5" t="inlineStr">
        <is>
          <t>03-Feb-2016</t>
        </is>
      </c>
      <c r="B114" s="29" t="inlineStr">
        <is>
          <t>Results</t>
        </is>
      </c>
      <c r="C114" s="4" t="inlineStr">
        <is>
          <t>To consider, inter alia, the unaudited financial results for the quarter and nine months ending December 31, 2015.</t>
        </is>
      </c>
      <c r="D114" s="5" t="inlineStr">
        <is>
          <t>RESULTS</t>
        </is>
      </c>
    </row>
    <row r="115" ht="20" customHeight="1">
      <c r="A115" s="5" t="inlineStr">
        <is>
          <t>20-Oct-2015</t>
        </is>
      </c>
      <c r="B115" s="29" t="inlineStr">
        <is>
          <t>Results</t>
        </is>
      </c>
      <c r="C115" s="4" t="inlineStr">
        <is>
          <t>to consider, inter alia, the unaudited financial results for the quarter and half year ending September 30, 2015.</t>
        </is>
      </c>
      <c r="D115" s="5" t="inlineStr">
        <is>
          <t>RESULTS</t>
        </is>
      </c>
    </row>
    <row r="116" ht="20" customHeight="1">
      <c r="A116" s="5" t="inlineStr">
        <is>
          <t>22-Jul-2015</t>
        </is>
      </c>
      <c r="B116" s="29" t="inlineStr">
        <is>
          <t>Results</t>
        </is>
      </c>
      <c r="C116" s="4" t="inlineStr">
        <is>
          <t>to consider, inter alia, the unaudited financial results for the first quarter ending June 30, 2015.</t>
        </is>
      </c>
      <c r="D116" s="5" t="inlineStr">
        <is>
          <t>RESULTS</t>
        </is>
      </c>
    </row>
    <row r="117" ht="20" customHeight="1">
      <c r="A117" s="5" t="inlineStr">
        <is>
          <t>14-Jan-2015</t>
        </is>
      </c>
      <c r="B117" s="29" t="inlineStr">
        <is>
          <t>Results</t>
        </is>
      </c>
      <c r="C117" s="4" t="inlineStr">
        <is>
          <t>to consider, inter alia, the unaudited financial results for the quarter and nine months ending December 31, 2014.</t>
        </is>
      </c>
      <c r="D117" s="5" t="inlineStr">
        <is>
          <t>RESULTS</t>
        </is>
      </c>
    </row>
    <row r="118" ht="20" customHeight="1">
      <c r="A118" s="5" t="inlineStr">
        <is>
          <t>14-Oct-2014</t>
        </is>
      </c>
      <c r="B118" s="29" t="inlineStr">
        <is>
          <t>Results</t>
        </is>
      </c>
      <c r="C118" s="4" t="inlineStr">
        <is>
          <t>To consider, inter alia, the unaudited financial results for the quarter and half-year ending September 30, 2014.</t>
        </is>
      </c>
      <c r="D118" s="5" t="inlineStr">
        <is>
          <t>RESULTS</t>
        </is>
      </c>
    </row>
    <row r="119" ht="20" customHeight="1">
      <c r="A119" s="5" t="inlineStr">
        <is>
          <t>16-Jul-2014</t>
        </is>
      </c>
      <c r="B119" s="29" t="inlineStr">
        <is>
          <t>Results</t>
        </is>
      </c>
      <c r="C119" s="4" t="inlineStr">
        <is>
          <t>To consider, inter alia, the unaudited financial results for the first quarter ending June 30, 2014.Further, as per the Company's Code of Conduct for prohibition of insider trading, the trading window for dealing in the securities of the Company would remain closed from July 01, 2014 to July 17, 2014 (both days inclusive) for the directors/officers/designated employees of the Company.</t>
        </is>
      </c>
      <c r="D119" s="5" t="inlineStr">
        <is>
          <t>RESULTS</t>
        </is>
      </c>
    </row>
    <row r="120" ht="20" customHeight="1">
      <c r="A120" s="5" t="inlineStr">
        <is>
          <t>15-Jan-2014</t>
        </is>
      </c>
      <c r="B120" s="29" t="inlineStr">
        <is>
          <t>Results</t>
        </is>
      </c>
      <c r="C120" s="4" t="inlineStr">
        <is>
          <t>To consider inter alia the unaudited financial results for the quarter and nine months ending December 31, 2013.</t>
        </is>
      </c>
      <c r="D120" s="5" t="inlineStr">
        <is>
          <t>RESULTS</t>
        </is>
      </c>
    </row>
    <row r="121" ht="20" customHeight="1">
      <c r="A121" s="5" t="inlineStr">
        <is>
          <t>15-Oct-2013</t>
        </is>
      </c>
      <c r="B121" s="29" t="inlineStr">
        <is>
          <t>Results</t>
        </is>
      </c>
      <c r="C121" s="4" t="inlineStr">
        <is>
          <t>To consider, inter alia, the unaudited financial results for the quarter and half year ending September 30, 2013.</t>
        </is>
      </c>
      <c r="D121" s="5" t="inlineStr">
        <is>
          <t>RESULTS</t>
        </is>
      </c>
    </row>
    <row r="122" ht="20" customHeight="1">
      <c r="A122" s="5" t="inlineStr">
        <is>
          <t>18-Jul-2013</t>
        </is>
      </c>
      <c r="B122" s="29" t="inlineStr">
        <is>
          <t>Results</t>
        </is>
      </c>
      <c r="C122" s="4" t="inlineStr">
        <is>
          <t>To consider, inter alia, the unaudited financial results for the first quarter ending June 30, 2013.</t>
        </is>
      </c>
      <c r="D122" s="5" t="inlineStr">
        <is>
          <t>RESULTS</t>
        </is>
      </c>
    </row>
    <row r="123"/>
    <row r="124" ht="24" customHeight="1">
      <c r="A124" s="23" t="inlineStr">
        <is>
          <t>5. Benchmark &amp; Index Memberships</t>
        </is>
      </c>
    </row>
    <row r="125" ht="18" customHeight="1">
      <c r="A125" s="30" t="inlineStr">
        <is>
          <t>• NIFTY 50</t>
        </is>
      </c>
      <c r="C125" s="30" t="inlineStr">
        <is>
          <t>• NIFTY FINANCIAL SERVICES</t>
        </is>
      </c>
    </row>
    <row r="126" ht="18" customHeight="1">
      <c r="A126" s="30" t="inlineStr">
        <is>
          <t>• NIFTY 100</t>
        </is>
      </c>
      <c r="C126" s="30" t="inlineStr">
        <is>
          <t>• NIFTY 200</t>
        </is>
      </c>
    </row>
    <row r="127" ht="18" customHeight="1">
      <c r="A127" s="30" t="inlineStr">
        <is>
          <t>• NIFTY 500</t>
        </is>
      </c>
      <c r="C127" s="30" t="inlineStr">
        <is>
          <t>• NIFTY CONGLOMERATE 50</t>
        </is>
      </c>
    </row>
    <row r="128" ht="18" customHeight="1">
      <c r="A128" s="30" t="inlineStr">
        <is>
          <t>• NIFTY FINANCIAL SERVICES 25/50</t>
        </is>
      </c>
      <c r="C128" s="30" t="inlineStr">
        <is>
          <t>• NIFTY FINANCIAL SERVICES EX-BANK</t>
        </is>
      </c>
    </row>
    <row r="129" ht="18" customHeight="1">
      <c r="A129" s="30" t="inlineStr">
        <is>
          <t>• NIFTY INDIA FPI 150</t>
        </is>
      </c>
      <c r="C129" s="30" t="inlineStr">
        <is>
          <t>• NIFTY LARGEMIDCAP 250</t>
        </is>
      </c>
    </row>
    <row r="130" ht="18" customHeight="1">
      <c r="A130" s="30" t="inlineStr">
        <is>
          <t>• NIFTY LOW VOLATILITY 50</t>
        </is>
      </c>
      <c r="C130" s="30" t="inlineStr">
        <is>
          <t>• NIFTY SERVICES SECTOR</t>
        </is>
      </c>
    </row>
    <row r="131" ht="18" customHeight="1">
      <c r="A131" s="30" t="inlineStr">
        <is>
          <t>• NIFTY TOTAL MARKET</t>
        </is>
      </c>
      <c r="C131" s="30" t="inlineStr">
        <is>
          <t>• NIFTY100 ENHANCED ESG</t>
        </is>
      </c>
    </row>
    <row r="132" ht="18" customHeight="1">
      <c r="A132" s="30" t="inlineStr">
        <is>
          <t>• NIFTY100 EQUAL WEIGHT</t>
        </is>
      </c>
      <c r="C132" s="30" t="inlineStr">
        <is>
          <t>• NIFTY100 ESG</t>
        </is>
      </c>
    </row>
    <row r="133" ht="18" customHeight="1">
      <c r="A133" s="30" t="inlineStr">
        <is>
          <t>• NIFTY100 LOW VOLATILITY 30</t>
        </is>
      </c>
      <c r="C133" s="30" t="inlineStr">
        <is>
          <t>• NIFTY50 EQUAL WEIGHT</t>
        </is>
      </c>
    </row>
    <row r="134" ht="18" customHeight="1">
      <c r="A134" s="30" t="inlineStr">
        <is>
          <t>• NIFTY50 VALUE 20</t>
        </is>
      </c>
      <c r="C134" s="30" t="inlineStr">
        <is>
          <t>• NIFTY500 EQUAL WEIGHT</t>
        </is>
      </c>
    </row>
    <row r="135" ht="18" customHeight="1">
      <c r="A135" s="30" t="inlineStr">
        <is>
          <t>• NIFTY500 LARGEMIDSMALL EQUAL-CAP WEIGHTED</t>
        </is>
      </c>
      <c r="C135" s="30" t="inlineStr">
        <is>
          <t>• NIFTY500 MULTICAP 50:25:25</t>
        </is>
      </c>
    </row>
  </sheetData>
  <mergeCells count="30">
    <mergeCell ref="A130:B130"/>
    <mergeCell ref="A35:D35"/>
    <mergeCell ref="A132:B132"/>
    <mergeCell ref="C126:D126"/>
    <mergeCell ref="C128:D128"/>
    <mergeCell ref="A77:D77"/>
    <mergeCell ref="A128:B128"/>
    <mergeCell ref="C134:D134"/>
    <mergeCell ref="A133:B133"/>
    <mergeCell ref="A15:D15"/>
    <mergeCell ref="C133:D133"/>
    <mergeCell ref="C127:D127"/>
    <mergeCell ref="C129:D129"/>
    <mergeCell ref="A36:D36"/>
    <mergeCell ref="A1:D1"/>
    <mergeCell ref="C130:D130"/>
    <mergeCell ref="A129:B129"/>
    <mergeCell ref="A124:D124"/>
    <mergeCell ref="A25:D25"/>
    <mergeCell ref="C132:D132"/>
    <mergeCell ref="A135:B135"/>
    <mergeCell ref="A126:B126"/>
    <mergeCell ref="C135:D135"/>
    <mergeCell ref="A131:B131"/>
    <mergeCell ref="A125:B125"/>
    <mergeCell ref="C125:D125"/>
    <mergeCell ref="A134:B134"/>
    <mergeCell ref="A3:D3"/>
    <mergeCell ref="C131:D131"/>
    <mergeCell ref="A127:B127"/>
  </mergeCells>
  <pageMargins left="0.75" right="0.75" top="1" bottom="1" header="0.5" footer="0.5"/>
</worksheet>
</file>

<file path=xl/worksheets/sheet44.xml><?xml version="1.0" encoding="utf-8"?>
<worksheet xmlns="http://schemas.openxmlformats.org/spreadsheetml/2006/main">
  <sheetPr>
    <tabColor rgb="003B82F6"/>
    <outlinePr summaryBelow="1" summaryRight="1"/>
    <pageSetUpPr/>
  </sheetPr>
  <dimension ref="A1:D141"/>
  <sheetViews>
    <sheetView workbookViewId="0">
      <pane ySplit="1" topLeftCell="A2" activePane="bottomLeft" state="frozen"/>
      <selection pane="bottomLeft" activeCell="A1" sqref="A1"/>
    </sheetView>
  </sheetViews>
  <sheetFormatPr baseColWidth="8" defaultRowHeight="15"/>
  <cols>
    <col width="52" customWidth="1" min="1" max="1"/>
    <col width="36" customWidth="1" min="2" max="2"/>
    <col width="52" customWidth="1" min="3" max="3"/>
    <col width="33" customWidth="1" min="4" max="4"/>
  </cols>
  <sheetData>
    <row r="1" ht="32" customHeight="1">
      <c r="A1" s="22" t="inlineStr">
        <is>
          <t>MARUTI SUZUKI INDIA LIMITED (MARUTI)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MARUTI</t>
        </is>
      </c>
    </row>
    <row r="5" ht="20" customHeight="1">
      <c r="A5" s="3" t="inlineStr">
        <is>
          <t>Last Traded Price (LTP)</t>
        </is>
      </c>
      <c r="B5" s="24" t="inlineStr">
        <is>
          <t>₹ 13,376.00</t>
        </is>
      </c>
      <c r="C5" s="3" t="inlineStr">
        <is>
          <t>Day Open</t>
        </is>
      </c>
      <c r="D5" s="24" t="inlineStr">
        <is>
          <t>₹ 13,500.00</t>
        </is>
      </c>
    </row>
    <row r="6" ht="20" customHeight="1">
      <c r="A6" s="3" t="inlineStr">
        <is>
          <t>Change</t>
        </is>
      </c>
      <c r="B6" s="24" t="inlineStr">
        <is>
          <t>₹ -64.00</t>
        </is>
      </c>
      <c r="C6" s="3" t="inlineStr">
        <is>
          <t>Day High</t>
        </is>
      </c>
      <c r="D6" s="24" t="inlineStr">
        <is>
          <t>₹ 13,525.00</t>
        </is>
      </c>
    </row>
    <row r="7" ht="20" customHeight="1">
      <c r="A7" s="3" t="inlineStr">
        <is>
          <t>% Change</t>
        </is>
      </c>
      <c r="B7" s="24" t="inlineStr">
        <is>
          <t>-0.48%</t>
        </is>
      </c>
      <c r="C7" s="3" t="inlineStr">
        <is>
          <t>Day Low</t>
        </is>
      </c>
      <c r="D7" s="24" t="inlineStr">
        <is>
          <t>₹ 13,318.00</t>
        </is>
      </c>
    </row>
    <row r="8" ht="20" customHeight="1">
      <c r="A8" s="3" t="inlineStr">
        <is>
          <t>Previous Close</t>
        </is>
      </c>
      <c r="B8" s="24" t="inlineStr">
        <is>
          <t>₹ 13,440.00</t>
        </is>
      </c>
      <c r="C8" s="3" t="inlineStr">
        <is>
          <t>VWAP / Average Price</t>
        </is>
      </c>
      <c r="D8" s="24" t="inlineStr">
        <is>
          <t>₹ 13,412.08</t>
        </is>
      </c>
    </row>
    <row r="9" ht="20" customHeight="1">
      <c r="A9" s="3" t="inlineStr">
        <is>
          <t>52-Week High</t>
        </is>
      </c>
      <c r="B9" s="24" t="inlineStr">
        <is>
          <t>₹ 17,370.00</t>
        </is>
      </c>
      <c r="C9" s="3" t="inlineStr">
        <is>
          <t>52-Week Low</t>
        </is>
      </c>
      <c r="D9" s="24" t="inlineStr">
        <is>
          <t>₹ 12,201.00</t>
        </is>
      </c>
    </row>
    <row r="10" ht="20" customHeight="1">
      <c r="A10" s="3" t="inlineStr">
        <is>
          <t>52W High Date</t>
        </is>
      </c>
      <c r="B10" s="24" t="inlineStr">
        <is>
          <t>05-Jan-2026 00:00:00</t>
        </is>
      </c>
      <c r="C10" s="3" t="inlineStr">
        <is>
          <t>52W Low Date</t>
        </is>
      </c>
      <c r="D10" s="24" t="inlineStr">
        <is>
          <t>30-Mar-2026 00:00:00</t>
        </is>
      </c>
    </row>
    <row r="11" ht="20" customHeight="1">
      <c r="A11" s="3" t="inlineStr">
        <is>
          <t>30-Day % Change</t>
        </is>
      </c>
      <c r="B11" s="24" t="inlineStr">
        <is>
          <t>-3.09%</t>
        </is>
      </c>
      <c r="C11" s="3" t="inlineStr">
        <is>
          <t>365-Day % Change</t>
        </is>
      </c>
      <c r="D11" s="24" t="inlineStr">
        <is>
          <t>-9.33%</t>
        </is>
      </c>
    </row>
    <row r="12" ht="20" customHeight="1">
      <c r="A12" s="3" t="inlineStr">
        <is>
          <t>Distance to 52W High</t>
        </is>
      </c>
      <c r="B12" s="24" t="inlineStr">
        <is>
          <t>+22.99%</t>
        </is>
      </c>
      <c r="C12" s="3" t="inlineStr">
        <is>
          <t>Distance to 52W Low</t>
        </is>
      </c>
      <c r="D12" s="24" t="inlineStr">
        <is>
          <t>-9.63%</t>
        </is>
      </c>
    </row>
    <row r="13" ht="20" customHeight="1">
      <c r="A13" s="3" t="inlineStr">
        <is>
          <t>Price Band / Circuit</t>
        </is>
      </c>
      <c r="B13" s="24" t="inlineStr">
        <is>
          <t>12096.00-14784.00</t>
        </is>
      </c>
      <c r="C13" s="3" t="inlineStr">
        <is>
          <t>Tick Size</t>
        </is>
      </c>
      <c r="D13" s="24" t="inlineStr">
        <is>
          <t>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372.20 Cr</t>
        </is>
      </c>
    </row>
    <row r="17" ht="20" customHeight="1">
      <c r="A17" s="3" t="inlineStr">
        <is>
          <t>Total Traded Volume (Shares)</t>
        </is>
      </c>
      <c r="B17" s="24" t="inlineStr">
        <is>
          <t>277,509</t>
        </is>
      </c>
      <c r="C17" s="3" t="inlineStr">
        <is>
          <t>Delivery Quantity (Shares)</t>
        </is>
      </c>
      <c r="D17" s="24" t="inlineStr">
        <is>
          <t>157,136</t>
        </is>
      </c>
    </row>
    <row r="18" ht="20" customHeight="1">
      <c r="A18" s="3" t="inlineStr">
        <is>
          <t>Delivery %</t>
        </is>
      </c>
      <c r="B18" s="24" t="inlineStr">
        <is>
          <t>56.62%</t>
        </is>
      </c>
      <c r="C18" s="3" t="inlineStr">
        <is>
          <t>Free Float MCap (₹ Cr)</t>
        </is>
      </c>
      <c r="D18" s="24" t="inlineStr">
        <is>
          <t>₹ 174,008.86 Cr</t>
        </is>
      </c>
    </row>
    <row r="19" ht="20" customHeight="1">
      <c r="A19" s="3" t="inlineStr">
        <is>
          <t>Total Market Cap (₹ Cr)</t>
        </is>
      </c>
      <c r="B19" s="24" t="inlineStr">
        <is>
          <t>₹ 420,544.88 Cr</t>
        </is>
      </c>
      <c r="C19" s="3" t="inlineStr">
        <is>
          <t>Impact Cost (%)</t>
        </is>
      </c>
      <c r="D19" s="24" t="inlineStr">
        <is>
          <t>0.02%</t>
        </is>
      </c>
    </row>
    <row r="20" ht="20" customHeight="1">
      <c r="A20" s="3" t="inlineStr">
        <is>
          <t>Daily Volatility (%)</t>
        </is>
      </c>
      <c r="B20" s="24" t="inlineStr">
        <is>
          <t>1.46%</t>
        </is>
      </c>
      <c r="C20" s="3" t="inlineStr">
        <is>
          <t>Annualised Volatility (%)</t>
        </is>
      </c>
      <c r="D20" s="24" t="inlineStr">
        <is>
          <t>27.89%</t>
        </is>
      </c>
    </row>
    <row r="21" ht="20" customHeight="1">
      <c r="A21" s="3" t="inlineStr">
        <is>
          <t>Applicable Margin (%)</t>
        </is>
      </c>
      <c r="B21" s="24" t="inlineStr">
        <is>
          <t>12.68%</t>
        </is>
      </c>
      <c r="C21" s="3" t="inlineStr">
        <is>
          <t>VAR Margin (%)</t>
        </is>
      </c>
      <c r="D21" s="24" t="inlineStr">
        <is>
          <t>9.18%</t>
        </is>
      </c>
    </row>
    <row r="22" ht="20" customHeight="1">
      <c r="A22" s="3" t="inlineStr">
        <is>
          <t>Extreme Loss Margin (%)</t>
        </is>
      </c>
      <c r="B22" s="24" t="inlineStr">
        <is>
          <t>3.50%</t>
        </is>
      </c>
      <c r="C22" s="3" t="inlineStr">
        <is>
          <t>Security VAR (%)</t>
        </is>
      </c>
      <c r="D22" s="24" t="inlineStr">
        <is>
          <t>9.18%</t>
        </is>
      </c>
    </row>
    <row r="23" ht="20" customHeight="1">
      <c r="A23" s="3" t="inlineStr">
        <is>
          <t>Face Value (₹)</t>
        </is>
      </c>
      <c r="B23" s="24" t="inlineStr">
        <is>
          <t>₹ 5.00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INE585B01010</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Passenger Cars &amp; Utility Vehicles</t>
        </is>
      </c>
      <c r="C29" s="3" t="inlineStr">
        <is>
          <t>Industry Info</t>
        </is>
      </c>
      <c r="D29" s="24" t="inlineStr">
        <is>
          <t>Automobiles</t>
        </is>
      </c>
    </row>
    <row r="30" ht="20" customHeight="1">
      <c r="A30" s="3" t="inlineStr">
        <is>
          <t>Sector P/E</t>
        </is>
      </c>
      <c r="B30" s="24" t="inlineStr">
        <is>
          <t>29.48</t>
        </is>
      </c>
      <c r="C30" s="3" t="inlineStr">
        <is>
          <t>Symbol P/E</t>
        </is>
      </c>
      <c r="D30" s="24" t="inlineStr">
        <is>
          <t>29.48</t>
        </is>
      </c>
    </row>
    <row r="31" ht="20" customHeight="1">
      <c r="A31" s="3" t="inlineStr">
        <is>
          <t>Listing Date</t>
        </is>
      </c>
      <c r="B31" s="24" t="inlineStr">
        <is>
          <t>09-Jul-2003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314,402,574</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07-Aug-2026</t>
        </is>
      </c>
      <c r="B38" s="27" t="inlineStr">
        <is>
          <t>DIVIDEND</t>
        </is>
      </c>
      <c r="C38" s="4" t="inlineStr">
        <is>
          <t>Dividend - Rs 140 Per Share</t>
        </is>
      </c>
      <c r="D38" s="5" t="inlineStr">
        <is>
          <t>07-Aug-2026</t>
        </is>
      </c>
    </row>
    <row r="39" ht="20" customHeight="1">
      <c r="A39" s="5" t="inlineStr">
        <is>
          <t>28-Apr-2026</t>
        </is>
      </c>
      <c r="B39" s="27" t="inlineStr">
        <is>
          <t>DIVIDEND</t>
        </is>
      </c>
      <c r="C39" s="4" t="inlineStr">
        <is>
          <t>Financial Results/Dividend</t>
        </is>
      </c>
      <c r="D39" s="5" t="inlineStr">
        <is>
          <t>-</t>
        </is>
      </c>
    </row>
    <row r="40" ht="20" customHeight="1">
      <c r="A40" s="5" t="inlineStr">
        <is>
          <t>01-Aug-2025</t>
        </is>
      </c>
      <c r="B40" s="27" t="inlineStr">
        <is>
          <t>DIVIDEND</t>
        </is>
      </c>
      <c r="C40" s="4" t="inlineStr">
        <is>
          <t>Dividend - Rs 135 Per Share</t>
        </is>
      </c>
      <c r="D40" s="5" t="inlineStr">
        <is>
          <t>01-Aug-2025</t>
        </is>
      </c>
    </row>
    <row r="41" ht="20" customHeight="1">
      <c r="A41" s="5" t="inlineStr">
        <is>
          <t>25-Apr-2025</t>
        </is>
      </c>
      <c r="B41" s="27" t="inlineStr">
        <is>
          <t>DIVIDEND</t>
        </is>
      </c>
      <c r="C41" s="4" t="inlineStr">
        <is>
          <t>Financial Results/Dividend</t>
        </is>
      </c>
      <c r="D41" s="5" t="inlineStr">
        <is>
          <t>-</t>
        </is>
      </c>
    </row>
    <row r="42" ht="20" customHeight="1">
      <c r="A42" s="5" t="inlineStr">
        <is>
          <t>02-Aug-2024</t>
        </is>
      </c>
      <c r="B42" s="27" t="inlineStr">
        <is>
          <t>DIVIDEND</t>
        </is>
      </c>
      <c r="C42" s="4" t="inlineStr">
        <is>
          <t>Dividend - Rs 125 Per Share</t>
        </is>
      </c>
      <c r="D42" s="5" t="inlineStr">
        <is>
          <t>-</t>
        </is>
      </c>
    </row>
    <row r="43" ht="20" customHeight="1">
      <c r="A43" s="5" t="inlineStr">
        <is>
          <t>26-Apr-2024</t>
        </is>
      </c>
      <c r="B43" s="27" t="inlineStr">
        <is>
          <t>DIVIDEND</t>
        </is>
      </c>
      <c r="C43" s="4" t="inlineStr">
        <is>
          <t>Financial Results/Dividend</t>
        </is>
      </c>
      <c r="D43" s="5" t="inlineStr">
        <is>
          <t>-</t>
        </is>
      </c>
    </row>
    <row r="44" ht="20" customHeight="1">
      <c r="A44" s="5" t="inlineStr">
        <is>
          <t>03-Aug-2023</t>
        </is>
      </c>
      <c r="B44" s="27" t="inlineStr">
        <is>
          <t>DIVIDEND</t>
        </is>
      </c>
      <c r="C44" s="4" t="inlineStr">
        <is>
          <t>Dividend - Rs 90 Per Share</t>
        </is>
      </c>
      <c r="D44" s="5" t="inlineStr">
        <is>
          <t>-</t>
        </is>
      </c>
    </row>
    <row r="45" ht="20" customHeight="1">
      <c r="A45" s="5" t="inlineStr">
        <is>
          <t>26-Apr-2023</t>
        </is>
      </c>
      <c r="B45" s="27" t="inlineStr">
        <is>
          <t>DIVIDEND</t>
        </is>
      </c>
      <c r="C45" s="4" t="inlineStr">
        <is>
          <t>Financial Results/Dividend</t>
        </is>
      </c>
      <c r="D45" s="5" t="inlineStr">
        <is>
          <t>-</t>
        </is>
      </c>
    </row>
    <row r="46" ht="20" customHeight="1">
      <c r="A46" s="5" t="inlineStr">
        <is>
          <t>03-Aug-2022</t>
        </is>
      </c>
      <c r="B46" s="27" t="inlineStr">
        <is>
          <t>DIVIDEND</t>
        </is>
      </c>
      <c r="C46" s="4" t="inlineStr">
        <is>
          <t>Dividend - Rs 60 Per Share</t>
        </is>
      </c>
      <c r="D46" s="5" t="inlineStr">
        <is>
          <t>-</t>
        </is>
      </c>
    </row>
    <row r="47" ht="20" customHeight="1">
      <c r="A47" s="5" t="inlineStr">
        <is>
          <t>05-Aug-2021</t>
        </is>
      </c>
      <c r="B47" s="27" t="inlineStr">
        <is>
          <t>DIVIDEND</t>
        </is>
      </c>
      <c r="C47" s="4" t="inlineStr">
        <is>
          <t xml:space="preserve"> Dividend - Rs 45 Per Share</t>
        </is>
      </c>
      <c r="D47" s="5" t="inlineStr">
        <is>
          <t>-</t>
        </is>
      </c>
    </row>
    <row r="48" ht="20" customHeight="1">
      <c r="A48" s="5" t="inlineStr">
        <is>
          <t>13-Aug-2020</t>
        </is>
      </c>
      <c r="B48" s="27" t="inlineStr">
        <is>
          <t>DIVIDEND</t>
        </is>
      </c>
      <c r="C48" s="4" t="inlineStr">
        <is>
          <t xml:space="preserve"> Dividend - Rs 60 Per Share</t>
        </is>
      </c>
      <c r="D48" s="5" t="inlineStr">
        <is>
          <t>-</t>
        </is>
      </c>
    </row>
    <row r="49" ht="20" customHeight="1">
      <c r="A49" s="5" t="inlineStr">
        <is>
          <t>14-Aug-2019</t>
        </is>
      </c>
      <c r="B49" s="27" t="inlineStr">
        <is>
          <t>DIVIDEND</t>
        </is>
      </c>
      <c r="C49" s="4" t="inlineStr">
        <is>
          <t xml:space="preserve"> Dividend - Rs 80 Per Share</t>
        </is>
      </c>
      <c r="D49" s="5" t="inlineStr">
        <is>
          <t>-</t>
        </is>
      </c>
    </row>
    <row r="50" ht="20" customHeight="1">
      <c r="A50" s="5" t="inlineStr">
        <is>
          <t>25-Apr-2019</t>
        </is>
      </c>
      <c r="B50" s="27" t="inlineStr">
        <is>
          <t>DIVIDEND</t>
        </is>
      </c>
      <c r="C50" s="4" t="inlineStr">
        <is>
          <t>Financial Results/Dividend</t>
        </is>
      </c>
      <c r="D50" s="5" t="inlineStr">
        <is>
          <t>-</t>
        </is>
      </c>
    </row>
    <row r="51" ht="20" customHeight="1">
      <c r="A51" s="5" t="inlineStr">
        <is>
          <t>14-Aug-2018</t>
        </is>
      </c>
      <c r="B51" s="27" t="inlineStr">
        <is>
          <t>DIVIDEND</t>
        </is>
      </c>
      <c r="C51" s="4" t="inlineStr">
        <is>
          <t xml:space="preserve"> Dividend Rs 80/- Per Share</t>
        </is>
      </c>
      <c r="D51" s="5" t="inlineStr">
        <is>
          <t>-</t>
        </is>
      </c>
    </row>
    <row r="52" ht="20" customHeight="1">
      <c r="A52" s="5" t="inlineStr">
        <is>
          <t>27-Apr-2018</t>
        </is>
      </c>
      <c r="B52" s="27" t="inlineStr">
        <is>
          <t>DIVIDEND</t>
        </is>
      </c>
      <c r="C52" s="4" t="inlineStr">
        <is>
          <t>Financial Results/Dividend</t>
        </is>
      </c>
      <c r="D52" s="5" t="inlineStr">
        <is>
          <t>-</t>
        </is>
      </c>
    </row>
    <row r="53" ht="20" customHeight="1">
      <c r="A53" s="5" t="inlineStr">
        <is>
          <t>24-Aug-2017</t>
        </is>
      </c>
      <c r="B53" s="27" t="inlineStr">
        <is>
          <t>DIVIDEND</t>
        </is>
      </c>
      <c r="C53" s="4" t="inlineStr">
        <is>
          <t xml:space="preserve"> Dividend - Rs 75/- Per Share</t>
        </is>
      </c>
      <c r="D53" s="5" t="inlineStr">
        <is>
          <t>-</t>
        </is>
      </c>
    </row>
    <row r="54" ht="20" customHeight="1">
      <c r="A54" s="5" t="inlineStr">
        <is>
          <t>27-Apr-2017</t>
        </is>
      </c>
      <c r="B54" s="27" t="inlineStr">
        <is>
          <t>DIVIDEND</t>
        </is>
      </c>
      <c r="C54" s="4" t="inlineStr">
        <is>
          <t>Results/Dividend</t>
        </is>
      </c>
      <c r="D54" s="5" t="inlineStr">
        <is>
          <t>-</t>
        </is>
      </c>
    </row>
    <row r="55" ht="20" customHeight="1">
      <c r="A55" s="5" t="inlineStr">
        <is>
          <t>31-Aug-2016</t>
        </is>
      </c>
      <c r="B55" s="27" t="inlineStr">
        <is>
          <t>DIVIDEND</t>
        </is>
      </c>
      <c r="C55" s="4" t="inlineStr">
        <is>
          <t xml:space="preserve"> Final Dividend - Rs 35/- Per Share</t>
        </is>
      </c>
      <c r="D55" s="5" t="inlineStr">
        <is>
          <t>-</t>
        </is>
      </c>
    </row>
    <row r="56" ht="20" customHeight="1">
      <c r="A56" s="5" t="inlineStr">
        <is>
          <t>26-Apr-2016</t>
        </is>
      </c>
      <c r="B56" s="27" t="inlineStr">
        <is>
          <t>DIVIDEND</t>
        </is>
      </c>
      <c r="C56" s="4" t="inlineStr">
        <is>
          <t>Results/Dividend</t>
        </is>
      </c>
      <c r="D56" s="5" t="inlineStr">
        <is>
          <t>-</t>
        </is>
      </c>
    </row>
    <row r="57" ht="20" customHeight="1">
      <c r="A57" s="5" t="inlineStr">
        <is>
          <t>26-Aug-2015</t>
        </is>
      </c>
      <c r="B57" s="27" t="inlineStr">
        <is>
          <t>DIVIDEND</t>
        </is>
      </c>
      <c r="C57" s="4" t="inlineStr">
        <is>
          <t>Annual General Meeting / Dividend - Rs 25/- Per Share</t>
        </is>
      </c>
      <c r="D57" s="5" t="inlineStr">
        <is>
          <t>-</t>
        </is>
      </c>
    </row>
    <row r="58" ht="20" customHeight="1">
      <c r="A58" s="5" t="inlineStr">
        <is>
          <t>27-Apr-2015</t>
        </is>
      </c>
      <c r="B58" s="27" t="inlineStr">
        <is>
          <t>DIVIDEND</t>
        </is>
      </c>
      <c r="C58" s="4" t="inlineStr">
        <is>
          <t>Results/Dividend</t>
        </is>
      </c>
      <c r="D58" s="5" t="inlineStr">
        <is>
          <t>-</t>
        </is>
      </c>
    </row>
    <row r="59" ht="20" customHeight="1">
      <c r="A59" s="5" t="inlineStr">
        <is>
          <t>27-Aug-2014</t>
        </is>
      </c>
      <c r="B59" s="27" t="inlineStr">
        <is>
          <t>DIVIDEND</t>
        </is>
      </c>
      <c r="C59" s="4" t="inlineStr">
        <is>
          <t>Annual General Meeting / Dividend - Rs 12/- Per Share</t>
        </is>
      </c>
      <c r="D59" s="5" t="inlineStr">
        <is>
          <t>-</t>
        </is>
      </c>
    </row>
    <row r="60" ht="20" customHeight="1">
      <c r="A60" s="5" t="inlineStr">
        <is>
          <t>25-Apr-2014</t>
        </is>
      </c>
      <c r="B60" s="27" t="inlineStr">
        <is>
          <t>DIVIDEND</t>
        </is>
      </c>
      <c r="C60" s="4" t="inlineStr">
        <is>
          <t>Results/Dividend</t>
        </is>
      </c>
      <c r="D60" s="5" t="inlineStr">
        <is>
          <t>-</t>
        </is>
      </c>
    </row>
    <row r="61" ht="20" customHeight="1">
      <c r="A61" s="5" t="inlineStr">
        <is>
          <t>13-Aug-2013</t>
        </is>
      </c>
      <c r="B61" s="27" t="inlineStr">
        <is>
          <t>DIVIDEND</t>
        </is>
      </c>
      <c r="C61" s="4" t="inlineStr">
        <is>
          <t>Annual General Meeting / Final Dividend Rs.8/- Per Equity Share</t>
        </is>
      </c>
      <c r="D61" s="5" t="inlineStr">
        <is>
          <t>-</t>
        </is>
      </c>
    </row>
    <row r="62" ht="20" customHeight="1">
      <c r="A62" s="5" t="inlineStr">
        <is>
          <t>26-Apr-2013</t>
        </is>
      </c>
      <c r="B62" s="27" t="inlineStr">
        <is>
          <t>DIVIDEND</t>
        </is>
      </c>
      <c r="C62" s="4" t="inlineStr">
        <is>
          <t>Results/Dividend</t>
        </is>
      </c>
      <c r="D62" s="5" t="inlineStr">
        <is>
          <t>-</t>
        </is>
      </c>
    </row>
    <row r="63" ht="20" customHeight="1">
      <c r="A63" s="5" t="inlineStr">
        <is>
          <t>14-Aug-2012</t>
        </is>
      </c>
      <c r="B63" s="27" t="inlineStr">
        <is>
          <t>DIVIDEND</t>
        </is>
      </c>
      <c r="C63" s="4" t="inlineStr">
        <is>
          <t>Annual General Meeting/ Dividend Rs.7.50 Per Share</t>
        </is>
      </c>
      <c r="D63" s="5" t="inlineStr">
        <is>
          <t>-</t>
        </is>
      </c>
    </row>
    <row r="64" ht="20" customHeight="1">
      <c r="A64" s="5" t="inlineStr">
        <is>
          <t>28-Apr-2012</t>
        </is>
      </c>
      <c r="B64" s="27" t="inlineStr">
        <is>
          <t>DIVIDEND</t>
        </is>
      </c>
      <c r="C64" s="4" t="inlineStr">
        <is>
          <t>Results/Dividend</t>
        </is>
      </c>
      <c r="D64" s="5" t="inlineStr">
        <is>
          <t>-</t>
        </is>
      </c>
    </row>
    <row r="65" ht="20" customHeight="1">
      <c r="A65" s="5" t="inlineStr">
        <is>
          <t>24-Aug-2011</t>
        </is>
      </c>
      <c r="B65" s="27" t="inlineStr">
        <is>
          <t>DIVIDEND</t>
        </is>
      </c>
      <c r="C65" s="4" t="inlineStr">
        <is>
          <t>Dividend-Rs.7.50 Per Share</t>
        </is>
      </c>
      <c r="D65" s="5" t="inlineStr">
        <is>
          <t>-</t>
        </is>
      </c>
    </row>
    <row r="66" ht="20" customHeight="1">
      <c r="A66" s="5" t="inlineStr">
        <is>
          <t>25-Apr-2011</t>
        </is>
      </c>
      <c r="B66" s="27" t="inlineStr">
        <is>
          <t>DIVIDEND</t>
        </is>
      </c>
      <c r="C66" s="4" t="inlineStr">
        <is>
          <t>Results/Dividend</t>
        </is>
      </c>
      <c r="D66" s="5" t="inlineStr">
        <is>
          <t>-</t>
        </is>
      </c>
    </row>
    <row r="67" ht="20" customHeight="1">
      <c r="A67" s="5" t="inlineStr">
        <is>
          <t>24-Aug-2010</t>
        </is>
      </c>
      <c r="B67" s="27" t="inlineStr">
        <is>
          <t>DIVIDEND</t>
        </is>
      </c>
      <c r="C67" s="4" t="inlineStr">
        <is>
          <t>Annual General Meeting And Final Dividend Rs.6/- Per Share</t>
        </is>
      </c>
      <c r="D67" s="5" t="inlineStr">
        <is>
          <t>-</t>
        </is>
      </c>
    </row>
    <row r="68" ht="20" customHeight="1">
      <c r="A68" s="5" t="inlineStr">
        <is>
          <t>14-Aug-2008</t>
        </is>
      </c>
      <c r="B68" s="27" t="inlineStr">
        <is>
          <t>DIVIDEND</t>
        </is>
      </c>
      <c r="C68" s="4" t="inlineStr">
        <is>
          <t>Agm/Dividend - 100%</t>
        </is>
      </c>
      <c r="D68" s="5" t="inlineStr">
        <is>
          <t>-</t>
        </is>
      </c>
    </row>
    <row r="69"/>
    <row r="70" ht="20" customHeight="1">
      <c r="A70" s="25" t="inlineStr">
        <is>
          <t>4B. Financial Calendar &amp; Board Meetings (Chronological Order)</t>
        </is>
      </c>
    </row>
    <row r="71" ht="20" customHeight="1">
      <c r="A71" s="26" t="inlineStr">
        <is>
          <t>Event Date</t>
        </is>
      </c>
      <c r="B71" s="26" t="inlineStr">
        <is>
          <t>Purpose / Agenda</t>
        </is>
      </c>
      <c r="C71" s="26" t="inlineStr">
        <is>
          <t>Details / Description</t>
        </is>
      </c>
      <c r="D71" s="26" t="inlineStr">
        <is>
          <t>Category</t>
        </is>
      </c>
    </row>
    <row r="72" ht="20" customHeight="1">
      <c r="A72" s="5" t="inlineStr">
        <is>
          <t>31-Jul-2026</t>
        </is>
      </c>
      <c r="B72" s="29" t="inlineStr">
        <is>
          <t>Financial Results</t>
        </is>
      </c>
      <c r="C72" s="4" t="inlineStr">
        <is>
          <t>To consider and approve the financial results for the period ended Jun 30, 2026</t>
        </is>
      </c>
      <c r="D72" s="5" t="inlineStr">
        <is>
          <t>RESULTS</t>
        </is>
      </c>
    </row>
    <row r="73" ht="20" customHeight="1">
      <c r="A73" s="5" t="inlineStr">
        <is>
          <t>28-Jan-2026</t>
        </is>
      </c>
      <c r="B73" s="29" t="inlineStr">
        <is>
          <t>Financial Results</t>
        </is>
      </c>
      <c r="C73" s="4" t="inlineStr">
        <is>
          <t>To consider and approve the financial results for the period ended December 31, 2025</t>
        </is>
      </c>
      <c r="D73" s="5" t="inlineStr">
        <is>
          <t>RESULTS</t>
        </is>
      </c>
    </row>
    <row r="74" ht="20" customHeight="1">
      <c r="A74" s="5" t="inlineStr">
        <is>
          <t>31-Oct-2025</t>
        </is>
      </c>
      <c r="B74" s="29" t="inlineStr">
        <is>
          <t>Financial Results</t>
        </is>
      </c>
      <c r="C74" s="4" t="inlineStr">
        <is>
          <t>To consider and approve the financial results for the period ended September 30, 2025</t>
        </is>
      </c>
      <c r="D74" s="5" t="inlineStr">
        <is>
          <t>RESULTS</t>
        </is>
      </c>
    </row>
    <row r="75" ht="20" customHeight="1">
      <c r="A75" s="5" t="inlineStr">
        <is>
          <t>31-Jul-2025</t>
        </is>
      </c>
      <c r="B75" s="29" t="inlineStr">
        <is>
          <t>Financial Results</t>
        </is>
      </c>
      <c r="C75" s="4" t="inlineStr">
        <is>
          <t>To consider and approve the financial results for the period ended Jun 30, 2025</t>
        </is>
      </c>
      <c r="D75" s="5" t="inlineStr">
        <is>
          <t>RESULTS</t>
        </is>
      </c>
    </row>
    <row r="76" ht="20" customHeight="1">
      <c r="A76" s="5" t="inlineStr">
        <is>
          <t>29-Jan-2025</t>
        </is>
      </c>
      <c r="B76" s="29" t="inlineStr">
        <is>
          <t>Financial Results</t>
        </is>
      </c>
      <c r="C76" s="4" t="inlineStr">
        <is>
          <t>To consider and approve the financial results for the period ended December 31, 2024</t>
        </is>
      </c>
      <c r="D76" s="5" t="inlineStr">
        <is>
          <t>RESULTS</t>
        </is>
      </c>
    </row>
    <row r="77" ht="20" customHeight="1">
      <c r="A77" s="5" t="inlineStr">
        <is>
          <t>29-Oct-2024</t>
        </is>
      </c>
      <c r="B77" s="29" t="inlineStr">
        <is>
          <t>Financial Results</t>
        </is>
      </c>
      <c r="C77" s="4" t="inlineStr">
        <is>
          <t>To consider and approve the financial results for the period ended September 30, 2024</t>
        </is>
      </c>
      <c r="D77" s="5" t="inlineStr">
        <is>
          <t>RESULTS</t>
        </is>
      </c>
    </row>
    <row r="78" ht="20" customHeight="1">
      <c r="A78" s="5" t="inlineStr">
        <is>
          <t>31-Jul-2024</t>
        </is>
      </c>
      <c r="B78" s="29" t="inlineStr">
        <is>
          <t>Financial Results</t>
        </is>
      </c>
      <c r="C78" s="4" t="inlineStr">
        <is>
          <t>To consider and approve the financial results for the period ended Jun 30, 2024</t>
        </is>
      </c>
      <c r="D78" s="5" t="inlineStr">
        <is>
          <t>RESULTS</t>
        </is>
      </c>
    </row>
    <row r="79" ht="20" customHeight="1">
      <c r="A79" s="5" t="inlineStr">
        <is>
          <t>31-Jan-2024</t>
        </is>
      </c>
      <c r="B79" s="29" t="inlineStr">
        <is>
          <t>Financial Results</t>
        </is>
      </c>
      <c r="C79" s="4" t="inlineStr">
        <is>
          <t>To consider and approve the financial results for the period ended December 31, 2023</t>
        </is>
      </c>
      <c r="D79" s="5" t="inlineStr">
        <is>
          <t>RESULTS</t>
        </is>
      </c>
    </row>
    <row r="80" ht="20" customHeight="1">
      <c r="A80" s="5" t="inlineStr">
        <is>
          <t>24-Nov-2023</t>
        </is>
      </c>
      <c r="B80" s="29" t="inlineStr">
        <is>
          <t>Fund Raising</t>
        </is>
      </c>
      <c r="C80" s="4" t="inlineStr">
        <is>
          <t>To consider and approve allotment of equity shares of the Company to Suzuki Motor Corporation ( SMC ) on a preferential basis</t>
        </is>
      </c>
      <c r="D80" s="5" t="inlineStr">
        <is>
          <t>OTHER</t>
        </is>
      </c>
    </row>
    <row r="81" ht="20" customHeight="1">
      <c r="A81" s="5" t="inlineStr">
        <is>
          <t>27-Oct-2023</t>
        </is>
      </c>
      <c r="B81" s="29" t="inlineStr">
        <is>
          <t>Financial Results</t>
        </is>
      </c>
      <c r="C81" s="4" t="inlineStr">
        <is>
          <t>To consider and approve the financial results for the period ended September 30, 2023</t>
        </is>
      </c>
      <c r="D81" s="5" t="inlineStr">
        <is>
          <t>RESULTS</t>
        </is>
      </c>
    </row>
    <row r="82" ht="20" customHeight="1">
      <c r="A82" s="5" t="inlineStr">
        <is>
          <t>17-Oct-2023</t>
        </is>
      </c>
      <c r="B82" s="29" t="inlineStr">
        <is>
          <t>Fund Raising</t>
        </is>
      </c>
      <c r="C82" s="4" t="inlineStr">
        <is>
          <t>To consider Fund Raising</t>
        </is>
      </c>
      <c r="D82" s="5" t="inlineStr">
        <is>
          <t>OTHER</t>
        </is>
      </c>
    </row>
    <row r="83" ht="20" customHeight="1">
      <c r="A83" s="5" t="inlineStr">
        <is>
          <t>08-Aug-2023</t>
        </is>
      </c>
      <c r="B83" s="29" t="inlineStr">
        <is>
          <t>Other business matters</t>
        </is>
      </c>
      <c r="C83" s="4" t="inlineStr">
        <is>
          <t>Intimation of Board Meeting to discuss the mode of discharging consideration for the acquisition of 100% equity stake of Suzuki Motor Corporation (SMC) in Suzuki Motor Gujarat Private Limited (SMG)</t>
        </is>
      </c>
      <c r="D83" s="5" t="inlineStr">
        <is>
          <t>BOARD_MEETING</t>
        </is>
      </c>
    </row>
    <row r="84" ht="20" customHeight="1">
      <c r="A84" s="5" t="inlineStr">
        <is>
          <t>31-Jul-2023</t>
        </is>
      </c>
      <c r="B84" s="29" t="inlineStr">
        <is>
          <t>Financial Results</t>
        </is>
      </c>
      <c r="C84" s="4" t="inlineStr">
        <is>
          <t>To consider and approve the financial results for the period ended Jun 30, 2023</t>
        </is>
      </c>
      <c r="D84" s="5" t="inlineStr">
        <is>
          <t>RESULTS</t>
        </is>
      </c>
    </row>
    <row r="85" ht="20" customHeight="1">
      <c r="A85" s="5" t="inlineStr">
        <is>
          <t>24-Jan-2023</t>
        </is>
      </c>
      <c r="B85" s="29" t="inlineStr">
        <is>
          <t>Financial Results</t>
        </is>
      </c>
      <c r="C85" s="4" t="inlineStr">
        <is>
          <t>To consider and approve the financial results for the period ended December 31, 2022</t>
        </is>
      </c>
      <c r="D85" s="5" t="inlineStr">
        <is>
          <t>RESULTS</t>
        </is>
      </c>
    </row>
    <row r="86" ht="20" customHeight="1">
      <c r="A86" s="5" t="inlineStr">
        <is>
          <t>28-Oct-2022</t>
        </is>
      </c>
      <c r="B86" s="29" t="inlineStr">
        <is>
          <t>Financial results</t>
        </is>
      </c>
      <c r="C86" s="4" t="inlineStr">
        <is>
          <t>Maruti Suzuki India Limited has informed the Exchange about Board Meeting to be held on 28-Oct-2022, to consider financial statements for the period ended September 2022.</t>
        </is>
      </c>
      <c r="D86" s="5" t="inlineStr">
        <is>
          <t>RESULTS</t>
        </is>
      </c>
    </row>
    <row r="87" ht="20" customHeight="1">
      <c r="A87" s="5" t="inlineStr">
        <is>
          <t>27-Jul-2022</t>
        </is>
      </c>
      <c r="B87" s="29" t="inlineStr">
        <is>
          <t>Financial results</t>
        </is>
      </c>
      <c r="C87" s="4" t="inlineStr">
        <is>
          <t>Maruti Suzuki India Limited  has informed the Exchange about Board Meeting to be held on 27-Jul-2022 to consider financial statements for the period ended June 2022</t>
        </is>
      </c>
      <c r="D87" s="5" t="inlineStr">
        <is>
          <t>RESULTS</t>
        </is>
      </c>
    </row>
    <row r="88" ht="20" customHeight="1">
      <c r="A88" s="5" t="inlineStr">
        <is>
          <t>29-Apr-2022</t>
        </is>
      </c>
      <c r="B88" s="29" t="inlineStr">
        <is>
          <t>Financial results</t>
        </is>
      </c>
      <c r="C88" s="4" t="inlineStr">
        <is>
          <t>Maruti Suzuki India Limited  has informed the Exchange about Board Meeting to be held on 29-Apr-2022 to consider financial statements for the period ended March 2022</t>
        </is>
      </c>
      <c r="D88" s="5" t="inlineStr">
        <is>
          <t>RESULTS</t>
        </is>
      </c>
    </row>
    <row r="89" ht="20" customHeight="1">
      <c r="A89" s="5" t="inlineStr">
        <is>
          <t>25-Jan-2022</t>
        </is>
      </c>
      <c r="B89" s="29" t="inlineStr">
        <is>
          <t>Financial Results</t>
        </is>
      </c>
      <c r="C89" s="4" t="inlineStr">
        <is>
          <t>To consider and approve the financial results for the period ended December 31, 2021</t>
        </is>
      </c>
      <c r="D89" s="5" t="inlineStr">
        <is>
          <t>RESULTS</t>
        </is>
      </c>
    </row>
    <row r="90" ht="20" customHeight="1">
      <c r="A90" s="5" t="inlineStr">
        <is>
          <t>27-Oct-2021</t>
        </is>
      </c>
      <c r="B90" s="29" t="inlineStr">
        <is>
          <t>Financial Results</t>
        </is>
      </c>
      <c r="C90" s="4" t="inlineStr">
        <is>
          <t>To consider and approve the financial results for the period ended September 30, 2021</t>
        </is>
      </c>
      <c r="D90" s="5" t="inlineStr">
        <is>
          <t>RESULTS</t>
        </is>
      </c>
    </row>
    <row r="91" ht="20" customHeight="1">
      <c r="A91" s="5" t="inlineStr">
        <is>
          <t>28-Jul-2021</t>
        </is>
      </c>
      <c r="B91" s="29" t="inlineStr">
        <is>
          <t>Financial Results</t>
        </is>
      </c>
      <c r="C91" s="4" t="inlineStr">
        <is>
          <t>To consider and approve the financial results for the period ended Jun 30, 2021</t>
        </is>
      </c>
      <c r="D91" s="5" t="inlineStr">
        <is>
          <t>RESULTS</t>
        </is>
      </c>
    </row>
    <row r="92" ht="20" customHeight="1">
      <c r="A92" s="5" t="inlineStr">
        <is>
          <t>27-Apr-2021</t>
        </is>
      </c>
      <c r="B92" s="29" t="inlineStr">
        <is>
          <t>Financial Results</t>
        </is>
      </c>
      <c r="C92" s="4" t="inlineStr">
        <is>
          <t>To consider and approve the financial results for the period ended March 31, 2021</t>
        </is>
      </c>
      <c r="D92" s="5" t="inlineStr">
        <is>
          <t>RESULTS</t>
        </is>
      </c>
    </row>
    <row r="93" ht="20" customHeight="1">
      <c r="A93" s="5" t="inlineStr">
        <is>
          <t>28-Jan-2021</t>
        </is>
      </c>
      <c r="B93" s="29" t="inlineStr">
        <is>
          <t>Financial Results</t>
        </is>
      </c>
      <c r="C93" s="4" t="inlineStr">
        <is>
          <t>To consider and approve the financial results for the period ended December 31, 2020</t>
        </is>
      </c>
      <c r="D93" s="5" t="inlineStr">
        <is>
          <t>RESULTS</t>
        </is>
      </c>
    </row>
    <row r="94" ht="20" customHeight="1">
      <c r="A94" s="5" t="inlineStr">
        <is>
          <t>29-Oct-2020</t>
        </is>
      </c>
      <c r="B94" s="29" t="inlineStr">
        <is>
          <t>Financial Results</t>
        </is>
      </c>
      <c r="C94" s="4" t="inlineStr">
        <is>
          <t>To consider and approve the financial results for the period ended September 30, 2020</t>
        </is>
      </c>
      <c r="D94" s="5" t="inlineStr">
        <is>
          <t>RESULTS</t>
        </is>
      </c>
    </row>
    <row r="95" ht="20" customHeight="1">
      <c r="A95" s="5" t="inlineStr">
        <is>
          <t>29-Jul-2020</t>
        </is>
      </c>
      <c r="B95" s="29" t="inlineStr">
        <is>
          <t>Financial Results</t>
        </is>
      </c>
      <c r="C95" s="4" t="inlineStr">
        <is>
          <t>To consider and approve the financial results for the period ended Jun 30, 2020</t>
        </is>
      </c>
      <c r="D95" s="5" t="inlineStr">
        <is>
          <t>RESULTS</t>
        </is>
      </c>
    </row>
    <row r="96" ht="20" customHeight="1">
      <c r="A96" s="5" t="inlineStr">
        <is>
          <t>13-May-2020</t>
        </is>
      </c>
      <c r="B96" s="29" t="inlineStr">
        <is>
          <t>Financial Results</t>
        </is>
      </c>
      <c r="C96" s="4" t="inlineStr">
        <is>
          <t>To consider and approve the financial results for the period ended March 31, 2020</t>
        </is>
      </c>
      <c r="D96" s="5" t="inlineStr">
        <is>
          <t>RESULTS</t>
        </is>
      </c>
    </row>
    <row r="97" ht="20" customHeight="1">
      <c r="A97" s="5" t="inlineStr">
        <is>
          <t>28-Jan-2020</t>
        </is>
      </c>
      <c r="B97" s="29" t="inlineStr">
        <is>
          <t>Financial Results</t>
        </is>
      </c>
      <c r="C97" s="4" t="inlineStr">
        <is>
          <t>To consider and approve the financial results for the period ended December 31, 2019</t>
        </is>
      </c>
      <c r="D97" s="5" t="inlineStr">
        <is>
          <t>RESULTS</t>
        </is>
      </c>
    </row>
    <row r="98" ht="20" customHeight="1">
      <c r="A98" s="5" t="inlineStr">
        <is>
          <t>24-Oct-2019</t>
        </is>
      </c>
      <c r="B98" s="29" t="inlineStr">
        <is>
          <t>Financial Results</t>
        </is>
      </c>
      <c r="C98" s="4" t="inlineStr">
        <is>
          <t>To consider and approve the financial results for the period ended September 30, 2019</t>
        </is>
      </c>
      <c r="D98" s="5" t="inlineStr">
        <is>
          <t>RESULTS</t>
        </is>
      </c>
    </row>
    <row r="99" ht="20" customHeight="1">
      <c r="A99" s="5" t="inlineStr">
        <is>
          <t>26-Jul-2019</t>
        </is>
      </c>
      <c r="B99" s="29" t="inlineStr">
        <is>
          <t>Financial Results</t>
        </is>
      </c>
      <c r="C99" s="4" t="inlineStr">
        <is>
          <t>To consider and approve the financial results for the period ended Jun 30, 2019</t>
        </is>
      </c>
      <c r="D99" s="5" t="inlineStr">
        <is>
          <t>RESULTS</t>
        </is>
      </c>
    </row>
    <row r="100" ht="20" customHeight="1">
      <c r="A100" s="5" t="inlineStr">
        <is>
          <t>25-Jan-2019</t>
        </is>
      </c>
      <c r="B100" s="29" t="inlineStr">
        <is>
          <t>Financial Results</t>
        </is>
      </c>
      <c r="C100" s="4" t="inlineStr">
        <is>
          <t>To consider and approve the financial results for the period ended December 31, 2018</t>
        </is>
      </c>
      <c r="D100" s="5" t="inlineStr">
        <is>
          <t>RESULTS</t>
        </is>
      </c>
    </row>
    <row r="101" ht="20" customHeight="1">
      <c r="A101" s="5" t="inlineStr">
        <is>
          <t>25-Oct-2018</t>
        </is>
      </c>
      <c r="B101" s="29" t="inlineStr">
        <is>
          <t>Financial Results</t>
        </is>
      </c>
      <c r="C101" s="4" t="inlineStr">
        <is>
          <t>To consider and approve the unaudited financial results for the quarter ended on September 30, 2018</t>
        </is>
      </c>
      <c r="D101" s="5" t="inlineStr">
        <is>
          <t>RESULTS</t>
        </is>
      </c>
    </row>
    <row r="102" ht="20" customHeight="1">
      <c r="A102" s="5" t="inlineStr">
        <is>
          <t>26-Jul-2018</t>
        </is>
      </c>
      <c r="B102" s="29" t="inlineStr">
        <is>
          <t>Financial Results</t>
        </is>
      </c>
      <c r="C102" s="4" t="inlineStr">
        <is>
          <t>To consider and approve the un-audited financial results for the quarter ended Jun 30, 2018</t>
        </is>
      </c>
      <c r="D102" s="5" t="inlineStr">
        <is>
          <t>RESULTS</t>
        </is>
      </c>
    </row>
    <row r="103" ht="20" customHeight="1">
      <c r="A103" s="5" t="inlineStr">
        <is>
          <t>25-Jan-2018</t>
        </is>
      </c>
      <c r="B103" s="29" t="inlineStr">
        <is>
          <t>Results</t>
        </is>
      </c>
      <c r="C103" s="4" t="inlineStr">
        <is>
          <t>To consider and approve, inter-alia, the unaudited financial results for the quarter ended on December 31, 2017.</t>
        </is>
      </c>
      <c r="D103" s="5" t="inlineStr">
        <is>
          <t>RESULTS</t>
        </is>
      </c>
    </row>
    <row r="104" ht="20" customHeight="1">
      <c r="A104" s="5" t="inlineStr">
        <is>
          <t>27-Oct-2017</t>
        </is>
      </c>
      <c r="B104" s="29" t="inlineStr">
        <is>
          <t>Results</t>
        </is>
      </c>
      <c r="C104" s="4" t="inlineStr">
        <is>
          <t>To consider and approve, inter-alia, the unaudited financial results for the quarter ended on September 30, 2017.</t>
        </is>
      </c>
      <c r="D104" s="5" t="inlineStr">
        <is>
          <t>RESULTS</t>
        </is>
      </c>
    </row>
    <row r="105" ht="20" customHeight="1">
      <c r="A105" s="5" t="inlineStr">
        <is>
          <t>27-Jul-2017</t>
        </is>
      </c>
      <c r="B105" s="29" t="inlineStr">
        <is>
          <t>Results</t>
        </is>
      </c>
      <c r="C105" s="4" t="inlineStr">
        <is>
          <t>To consider and approve, inter-alia, the unaudited financial results for the quarter ended on June 30, 2017.</t>
        </is>
      </c>
      <c r="D105" s="5" t="inlineStr">
        <is>
          <t>RESULTS</t>
        </is>
      </c>
    </row>
    <row r="106" ht="20" customHeight="1">
      <c r="A106" s="5" t="inlineStr">
        <is>
          <t>25-Jan-2017</t>
        </is>
      </c>
      <c r="B106" s="29" t="inlineStr">
        <is>
          <t>Results</t>
        </is>
      </c>
      <c r="C106" s="4" t="inlineStr">
        <is>
          <t>To consider and approve, inter-alia, the unaudited financial results for the quarter ended on December 31, 2016.</t>
        </is>
      </c>
      <c r="D106" s="5" t="inlineStr">
        <is>
          <t>RESULTS</t>
        </is>
      </c>
    </row>
    <row r="107" ht="20" customHeight="1">
      <c r="A107" s="5" t="inlineStr">
        <is>
          <t>27-Oct-2016</t>
        </is>
      </c>
      <c r="B107" s="29" t="inlineStr">
        <is>
          <t>Results</t>
        </is>
      </c>
      <c r="C107" s="4" t="inlineStr">
        <is>
          <t>To consider and approve ,inter-alia, the unaudited financial results for the quarter ended on September 30, 2016.</t>
        </is>
      </c>
      <c r="D107" s="5" t="inlineStr">
        <is>
          <t>RESULTS</t>
        </is>
      </c>
    </row>
    <row r="108" ht="20" customHeight="1">
      <c r="A108" s="5" t="inlineStr">
        <is>
          <t>26-Jul-2016</t>
        </is>
      </c>
      <c r="B108" s="29" t="inlineStr">
        <is>
          <t>Results</t>
        </is>
      </c>
      <c r="C108" s="4" t="inlineStr">
        <is>
          <t>to consider and approve,inter-alia,the unaudited finanacial results for the quarter ended on 30th June 2016.</t>
        </is>
      </c>
      <c r="D108" s="5" t="inlineStr">
        <is>
          <t>OTHER</t>
        </is>
      </c>
    </row>
    <row r="109" ht="20" customHeight="1">
      <c r="A109" s="5" t="inlineStr">
        <is>
          <t>28-Jan-2016</t>
        </is>
      </c>
      <c r="B109" s="29" t="inlineStr">
        <is>
          <t>Results</t>
        </is>
      </c>
      <c r="C109" s="4" t="inlineStr">
        <is>
          <t>to consider and approve, inter-alia, the unaudited financial results for the quarter ended on 31st December 2015.</t>
        </is>
      </c>
      <c r="D109" s="5" t="inlineStr">
        <is>
          <t>RESULTS</t>
        </is>
      </c>
    </row>
    <row r="110" ht="20" customHeight="1">
      <c r="A110" s="5" t="inlineStr">
        <is>
          <t>27-Oct-2015</t>
        </is>
      </c>
      <c r="B110" s="29" t="inlineStr">
        <is>
          <t>Results</t>
        </is>
      </c>
      <c r="C110" s="4" t="inlineStr">
        <is>
          <t>To consider &amp; approve, inter-alia, the un-audited financial results for the quarter ended on September 30, 2015.</t>
        </is>
      </c>
      <c r="D110" s="5" t="inlineStr">
        <is>
          <t>RESULTS</t>
        </is>
      </c>
    </row>
    <row r="111" ht="20" customHeight="1">
      <c r="A111" s="5" t="inlineStr">
        <is>
          <t>28-Jul-2015</t>
        </is>
      </c>
      <c r="B111" s="29" t="inlineStr">
        <is>
          <t>Results</t>
        </is>
      </c>
      <c r="C111" s="4" t="inlineStr">
        <is>
          <t>to consider and approve, inter-alia, the unaudited financial results for the quarter ended on 30th June 2015.</t>
        </is>
      </c>
      <c r="D111" s="5" t="inlineStr">
        <is>
          <t>RESULTS</t>
        </is>
      </c>
    </row>
    <row r="112" ht="20" customHeight="1">
      <c r="A112" s="5" t="inlineStr">
        <is>
          <t>27-Jan-2015</t>
        </is>
      </c>
      <c r="B112" s="29" t="inlineStr">
        <is>
          <t>Results</t>
        </is>
      </c>
      <c r="C112" s="4" t="inlineStr">
        <is>
          <t>To consider and approve, inter-alia, the un-audited financial results for the quarter ended on December 31, 2014.</t>
        </is>
      </c>
      <c r="D112" s="5" t="inlineStr">
        <is>
          <t>RESULTS</t>
        </is>
      </c>
    </row>
    <row r="113" ht="20" customHeight="1">
      <c r="A113" s="5" t="inlineStr">
        <is>
          <t>30-Oct-2014</t>
        </is>
      </c>
      <c r="B113" s="29" t="inlineStr">
        <is>
          <t>Results</t>
        </is>
      </c>
      <c r="C113" s="4" t="inlineStr">
        <is>
          <t>To consider &amp; approve, inter-alia, the un-audited financial results for the quarter ended on 30th September 2014.</t>
        </is>
      </c>
      <c r="D113" s="5" t="inlineStr">
        <is>
          <t>RESULTS</t>
        </is>
      </c>
    </row>
    <row r="114" ht="20" customHeight="1">
      <c r="A114" s="5" t="inlineStr">
        <is>
          <t>31-Jul-2014</t>
        </is>
      </c>
      <c r="B114" s="29" t="inlineStr">
        <is>
          <t>Results</t>
        </is>
      </c>
      <c r="C114" s="4" t="inlineStr">
        <is>
          <t>to consider and approve, inter-alia, the un-audited financial results for the quarter ended on June 30, 2014.</t>
        </is>
      </c>
      <c r="D114" s="5" t="inlineStr">
        <is>
          <t>RESULTS</t>
        </is>
      </c>
    </row>
    <row r="115" ht="20" customHeight="1">
      <c r="A115" s="5" t="inlineStr">
        <is>
          <t>31-Jul-2014</t>
        </is>
      </c>
      <c r="B115" s="29" t="inlineStr">
        <is>
          <t>E-Voting</t>
        </is>
      </c>
      <c r="C115" s="4" t="inlineStr">
        <is>
          <t>E-Voting</t>
        </is>
      </c>
      <c r="D115" s="5" t="inlineStr">
        <is>
          <t>OTHER</t>
        </is>
      </c>
    </row>
    <row r="116" ht="20" customHeight="1">
      <c r="A116" s="5" t="inlineStr">
        <is>
          <t>28-Jan-2014</t>
        </is>
      </c>
      <c r="B116" s="29" t="inlineStr">
        <is>
          <t>Results</t>
        </is>
      </c>
      <c r="C116" s="4" t="inlineStr">
        <is>
          <t>To consider and approve, inter-alia, the un-audited financial results for the quarter ended on December 31, 2013.</t>
        </is>
      </c>
      <c r="D116" s="5" t="inlineStr">
        <is>
          <t>RESULTS</t>
        </is>
      </c>
    </row>
    <row r="117" ht="20" customHeight="1">
      <c r="A117" s="5" t="inlineStr">
        <is>
          <t>28-Oct-2013</t>
        </is>
      </c>
      <c r="B117" s="29" t="inlineStr">
        <is>
          <t>Results</t>
        </is>
      </c>
      <c r="C117" s="4" t="inlineStr">
        <is>
          <t>To consider and approve, inter-alia, the un-audited financial results for the quarter ended on September 30, 2013.</t>
        </is>
      </c>
      <c r="D117" s="5" t="inlineStr">
        <is>
          <t>RESULTS</t>
        </is>
      </c>
    </row>
    <row r="118" ht="20" customHeight="1">
      <c r="A118" s="5" t="inlineStr">
        <is>
          <t>25-Jul-2013</t>
        </is>
      </c>
      <c r="B118" s="29" t="inlineStr">
        <is>
          <t>Results</t>
        </is>
      </c>
      <c r="C118" s="4" t="inlineStr">
        <is>
          <t>To consider and approve, inter-alia, the un-audited financial results for the quarter ended on June 30, 2013.</t>
        </is>
      </c>
      <c r="D118" s="5" t="inlineStr">
        <is>
          <t>RESULTS</t>
        </is>
      </c>
    </row>
    <row r="119" ht="20" customHeight="1">
      <c r="A119" s="5" t="inlineStr">
        <is>
          <t>18-Aug-2009</t>
        </is>
      </c>
      <c r="B119" s="29" t="inlineStr">
        <is>
          <t>Agm/Div-Rs.3.50 Per Share</t>
        </is>
      </c>
      <c r="C119" s="4" t="inlineStr">
        <is>
          <t>Agm/Div-Rs.3.50 Per Share</t>
        </is>
      </c>
      <c r="D119" s="5" t="inlineStr">
        <is>
          <t>AGM</t>
        </is>
      </c>
    </row>
    <row r="120"/>
    <row r="121" ht="24" customHeight="1">
      <c r="A121" s="23" t="inlineStr">
        <is>
          <t>5. Benchmark &amp; Index Memberships</t>
        </is>
      </c>
    </row>
    <row r="122" ht="18" customHeight="1">
      <c r="A122" s="30" t="inlineStr">
        <is>
          <t>• NIFTY 50</t>
        </is>
      </c>
      <c r="C122" s="30" t="inlineStr">
        <is>
          <t>• NIFTY 100</t>
        </is>
      </c>
    </row>
    <row r="123" ht="18" customHeight="1">
      <c r="A123" s="30" t="inlineStr">
        <is>
          <t>• NIFTY 200</t>
        </is>
      </c>
      <c r="C123" s="30" t="inlineStr">
        <is>
          <t>• NIFTY 500</t>
        </is>
      </c>
    </row>
    <row r="124" ht="18" customHeight="1">
      <c r="A124" s="30" t="inlineStr">
        <is>
          <t>• NIFTY ALPHA LOW-VOLATILITY 30</t>
        </is>
      </c>
      <c r="C124" s="30" t="inlineStr">
        <is>
          <t>• NIFTY ALPHA QUALITY LOW-VOLATILITY 30</t>
        </is>
      </c>
    </row>
    <row r="125" ht="18" customHeight="1">
      <c r="A125" s="30" t="inlineStr">
        <is>
          <t>• NIFTY ALPHA QUALITY VALUE LOW-VOLATILITY 30</t>
        </is>
      </c>
      <c r="C125" s="30" t="inlineStr">
        <is>
          <t>• NIFTY AUTO</t>
        </is>
      </c>
    </row>
    <row r="126" ht="18" customHeight="1">
      <c r="A126" s="30" t="inlineStr">
        <is>
          <t>• NIFTY EV &amp; NEW AGE AUTOMOTIVE</t>
        </is>
      </c>
      <c r="C126" s="30" t="inlineStr">
        <is>
          <t>• NIFTY GROWTH SECTORS 15</t>
        </is>
      </c>
    </row>
    <row r="127" ht="18" customHeight="1">
      <c r="A127" s="30" t="inlineStr">
        <is>
          <t>• NIFTY INDIA CONSUMPTION</t>
        </is>
      </c>
      <c r="C127" s="30" t="inlineStr">
        <is>
          <t>• NIFTY INDIA FPI 150</t>
        </is>
      </c>
    </row>
    <row r="128" ht="18" customHeight="1">
      <c r="A128" s="30" t="inlineStr">
        <is>
          <t>• NIFTY INDIA MANUFACTURING</t>
        </is>
      </c>
      <c r="C128" s="30" t="inlineStr">
        <is>
          <t>• NIFTY INDIA NEW AGE CONSUMPTION</t>
        </is>
      </c>
    </row>
    <row r="129" ht="18" customHeight="1">
      <c r="A129" s="30" t="inlineStr">
        <is>
          <t>• NIFTY LARGEMIDCAP 250</t>
        </is>
      </c>
      <c r="C129" s="30" t="inlineStr">
        <is>
          <t>• NIFTY LOW VOLATILITY 50</t>
        </is>
      </c>
    </row>
    <row r="130" ht="18" customHeight="1">
      <c r="A130" s="30" t="inlineStr">
        <is>
          <t>• NIFTY MNC</t>
        </is>
      </c>
      <c r="C130" s="30" t="inlineStr">
        <is>
          <t>• NIFTY MOBILITY</t>
        </is>
      </c>
    </row>
    <row r="131" ht="18" customHeight="1">
      <c r="A131" s="30" t="inlineStr">
        <is>
          <t>• NIFTY QUALITY LOW-VOLATILITY 30</t>
        </is>
      </c>
      <c r="C131" s="30" t="inlineStr">
        <is>
          <t>• NIFTY RURAL</t>
        </is>
      </c>
    </row>
    <row r="132" ht="18" customHeight="1">
      <c r="A132" s="30" t="inlineStr">
        <is>
          <t>• NIFTY TOP 15 EQUAL WEIGHT</t>
        </is>
      </c>
      <c r="C132" s="30" t="inlineStr">
        <is>
          <t>• NIFTY TOP 20 EQUAL WEIGHT</t>
        </is>
      </c>
    </row>
    <row r="133" ht="18" customHeight="1">
      <c r="A133" s="30" t="inlineStr">
        <is>
          <t>• NIFTY TOTAL MARKET</t>
        </is>
      </c>
      <c r="C133" s="30" t="inlineStr">
        <is>
          <t>• NIFTY TRANSPORTATION &amp; LOGISTICS</t>
        </is>
      </c>
    </row>
    <row r="134" ht="18" customHeight="1">
      <c r="A134" s="30" t="inlineStr">
        <is>
          <t>• NIFTY100 ALPHA 30</t>
        </is>
      </c>
      <c r="C134" s="30" t="inlineStr">
        <is>
          <t>• NIFTY100 ENHANCED ESG</t>
        </is>
      </c>
    </row>
    <row r="135" ht="18" customHeight="1">
      <c r="A135" s="30" t="inlineStr">
        <is>
          <t>• NIFTY100 EQUAL WEIGHT</t>
        </is>
      </c>
      <c r="C135" s="30" t="inlineStr">
        <is>
          <t>• NIFTY100 ESG</t>
        </is>
      </c>
    </row>
    <row r="136" ht="18" customHeight="1">
      <c r="A136" s="30" t="inlineStr">
        <is>
          <t>• NIFTY100 ESG SECTOR LEADERS</t>
        </is>
      </c>
      <c r="C136" s="30" t="inlineStr">
        <is>
          <t>• NIFTY100 LIQUID 15</t>
        </is>
      </c>
    </row>
    <row r="137" ht="18" customHeight="1">
      <c r="A137" s="30" t="inlineStr">
        <is>
          <t>• NIFTY100 LOW VOLATILITY 30</t>
        </is>
      </c>
      <c r="C137" s="30" t="inlineStr">
        <is>
          <t>• NIFTY100 QUALITY 30</t>
        </is>
      </c>
    </row>
    <row r="138" ht="18" customHeight="1">
      <c r="A138" s="30" t="inlineStr">
        <is>
          <t>• NIFTY50 EQUAL WEIGHT</t>
        </is>
      </c>
      <c r="C138" s="30" t="inlineStr">
        <is>
          <t>• NIFTY500 AHIMSA</t>
        </is>
      </c>
    </row>
    <row r="139" ht="18" customHeight="1">
      <c r="A139" s="30" t="inlineStr">
        <is>
          <t>• NIFTY500 EQUAL WEIGHT</t>
        </is>
      </c>
      <c r="C139" s="30" t="inlineStr">
        <is>
          <t>• NIFTY500 FLEXICAP QUALITY 30</t>
        </is>
      </c>
    </row>
    <row r="140" ht="18" customHeight="1">
      <c r="A140" s="30" t="inlineStr">
        <is>
          <t>• NIFTY500 LARGEMIDSMALL EQUAL-CAP WEIGHTED</t>
        </is>
      </c>
      <c r="C140" s="30" t="inlineStr">
        <is>
          <t>• NIFTY500 LOW VOLATILITY 50</t>
        </is>
      </c>
    </row>
    <row r="141" ht="18" customHeight="1">
      <c r="A141" s="30" t="inlineStr">
        <is>
          <t>• NIFTY500 MULTICAP 50:25:25</t>
        </is>
      </c>
      <c r="C141" s="30" t="inlineStr">
        <is>
          <t>• NIFTY500 MULTICAP INDIA MANUFACTURING 50:30:20</t>
        </is>
      </c>
    </row>
  </sheetData>
  <mergeCells count="48">
    <mergeCell ref="A130:B130"/>
    <mergeCell ref="A35:D35"/>
    <mergeCell ref="A123:B123"/>
    <mergeCell ref="A138:B138"/>
    <mergeCell ref="C141:D141"/>
    <mergeCell ref="A132:B132"/>
    <mergeCell ref="C126:D126"/>
    <mergeCell ref="A121:D121"/>
    <mergeCell ref="A124:B124"/>
    <mergeCell ref="C128:D128"/>
    <mergeCell ref="A128:B128"/>
    <mergeCell ref="C134:D134"/>
    <mergeCell ref="A137:B137"/>
    <mergeCell ref="A133:B133"/>
    <mergeCell ref="A15:D15"/>
    <mergeCell ref="C137:D137"/>
    <mergeCell ref="C133:D133"/>
    <mergeCell ref="C127:D127"/>
    <mergeCell ref="C124:D124"/>
    <mergeCell ref="A136:B136"/>
    <mergeCell ref="A36:D36"/>
    <mergeCell ref="C129:D129"/>
    <mergeCell ref="A1:D1"/>
    <mergeCell ref="A139:B139"/>
    <mergeCell ref="A70:D70"/>
    <mergeCell ref="C139:D139"/>
    <mergeCell ref="C130:D130"/>
    <mergeCell ref="A129:B129"/>
    <mergeCell ref="C138:D138"/>
    <mergeCell ref="C123:D123"/>
    <mergeCell ref="A25:D25"/>
    <mergeCell ref="A141:B141"/>
    <mergeCell ref="C132:D132"/>
    <mergeCell ref="A135:B135"/>
    <mergeCell ref="A126:B126"/>
    <mergeCell ref="C135:D135"/>
    <mergeCell ref="A122:B122"/>
    <mergeCell ref="A140:B140"/>
    <mergeCell ref="C122:D122"/>
    <mergeCell ref="A131:B131"/>
    <mergeCell ref="A125:B125"/>
    <mergeCell ref="C125:D125"/>
    <mergeCell ref="A134:B134"/>
    <mergeCell ref="A3:D3"/>
    <mergeCell ref="C131:D131"/>
    <mergeCell ref="A127:B127"/>
    <mergeCell ref="C140:D140"/>
    <mergeCell ref="C136:D136"/>
  </mergeCells>
  <pageMargins left="0.75" right="0.75" top="1" bottom="1" header="0.5" footer="0.5"/>
</worksheet>
</file>

<file path=xl/worksheets/sheet45.xml><?xml version="1.0" encoding="utf-8"?>
<worksheet xmlns="http://schemas.openxmlformats.org/spreadsheetml/2006/main">
  <sheetPr>
    <tabColor rgb="003B82F6"/>
    <outlinePr summaryBelow="1" summaryRight="1"/>
    <pageSetUpPr/>
  </sheetPr>
  <dimension ref="A1:D139"/>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33" customWidth="1" min="4" max="4"/>
  </cols>
  <sheetData>
    <row r="1" ht="32" customHeight="1">
      <c r="A1" s="22" t="inlineStr">
        <is>
          <t>EICHER MOTORS LIMITED (EICHERMOT)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EICHERMOT</t>
        </is>
      </c>
    </row>
    <row r="5" ht="20" customHeight="1">
      <c r="A5" s="3" t="inlineStr">
        <is>
          <t>Last Traded Price (LTP)</t>
        </is>
      </c>
      <c r="B5" s="24" t="inlineStr">
        <is>
          <t>₹ 8,059.00</t>
        </is>
      </c>
      <c r="C5" s="3" t="inlineStr">
        <is>
          <t>Day Open</t>
        </is>
      </c>
      <c r="D5" s="24" t="inlineStr">
        <is>
          <t>₹ 8,140.00</t>
        </is>
      </c>
    </row>
    <row r="6" ht="20" customHeight="1">
      <c r="A6" s="3" t="inlineStr">
        <is>
          <t>Change</t>
        </is>
      </c>
      <c r="B6" s="24" t="inlineStr">
        <is>
          <t>₹ -41.00</t>
        </is>
      </c>
      <c r="C6" s="3" t="inlineStr">
        <is>
          <t>Day High</t>
        </is>
      </c>
      <c r="D6" s="24" t="inlineStr">
        <is>
          <t>₹ 8,140.00</t>
        </is>
      </c>
    </row>
    <row r="7" ht="20" customHeight="1">
      <c r="A7" s="3" t="inlineStr">
        <is>
          <t>% Change</t>
        </is>
      </c>
      <c r="B7" s="24" t="inlineStr">
        <is>
          <t>-0.51%</t>
        </is>
      </c>
      <c r="C7" s="3" t="inlineStr">
        <is>
          <t>Day Low</t>
        </is>
      </c>
      <c r="D7" s="24" t="inlineStr">
        <is>
          <t>₹ 8,003.00</t>
        </is>
      </c>
    </row>
    <row r="8" ht="20" customHeight="1">
      <c r="A8" s="3" t="inlineStr">
        <is>
          <t>Previous Close</t>
        </is>
      </c>
      <c r="B8" s="24" t="inlineStr">
        <is>
          <t>₹ 8,100.00</t>
        </is>
      </c>
      <c r="C8" s="3" t="inlineStr">
        <is>
          <t>VWAP / Average Price</t>
        </is>
      </c>
      <c r="D8" s="24" t="inlineStr">
        <is>
          <t>₹ 8,059.08</t>
        </is>
      </c>
    </row>
    <row r="9" ht="20" customHeight="1">
      <c r="A9" s="3" t="inlineStr">
        <is>
          <t>52-Week High</t>
        </is>
      </c>
      <c r="B9" s="24" t="inlineStr">
        <is>
          <t>₹ 8,230.00</t>
        </is>
      </c>
      <c r="C9" s="3" t="inlineStr">
        <is>
          <t>52-Week Low</t>
        </is>
      </c>
      <c r="D9" s="24" t="inlineStr">
        <is>
          <t>₹ 6,070.00</t>
        </is>
      </c>
    </row>
    <row r="10" ht="20" customHeight="1">
      <c r="A10" s="3" t="inlineStr">
        <is>
          <t>52W High Date</t>
        </is>
      </c>
      <c r="B10" s="24" t="inlineStr">
        <is>
          <t>27-Feb-2026 00:00:00</t>
        </is>
      </c>
      <c r="C10" s="3" t="inlineStr">
        <is>
          <t>52W Low Date</t>
        </is>
      </c>
      <c r="D10" s="24" t="inlineStr">
        <is>
          <t>29-Aug-2025 00:00:00</t>
        </is>
      </c>
    </row>
    <row r="11" ht="20" customHeight="1">
      <c r="A11" s="3" t="inlineStr">
        <is>
          <t>30-Day % Change</t>
        </is>
      </c>
      <c r="B11" s="24" t="inlineStr">
        <is>
          <t>+2.85%</t>
        </is>
      </c>
      <c r="C11" s="3" t="inlineStr">
        <is>
          <t>365-Day % Change</t>
        </is>
      </c>
      <c r="D11" s="24" t="inlineStr">
        <is>
          <t>+31.40%</t>
        </is>
      </c>
    </row>
    <row r="12" ht="20" customHeight="1">
      <c r="A12" s="3" t="inlineStr">
        <is>
          <t>Distance to 52W High</t>
        </is>
      </c>
      <c r="B12" s="24" t="inlineStr">
        <is>
          <t>+2.08%</t>
        </is>
      </c>
      <c r="C12" s="3" t="inlineStr">
        <is>
          <t>Distance to 52W Low</t>
        </is>
      </c>
      <c r="D12" s="24" t="inlineStr">
        <is>
          <t>-32.77%</t>
        </is>
      </c>
    </row>
    <row r="13" ht="20" customHeight="1">
      <c r="A13" s="3" t="inlineStr">
        <is>
          <t>Price Band / Circuit</t>
        </is>
      </c>
      <c r="B13" s="24" t="inlineStr">
        <is>
          <t>7290.00-8910.00</t>
        </is>
      </c>
      <c r="C13" s="3" t="inlineStr">
        <is>
          <t>Tick Size</t>
        </is>
      </c>
      <c r="D13" s="24" t="inlineStr">
        <is>
          <t>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271.60 Cr</t>
        </is>
      </c>
    </row>
    <row r="17" ht="20" customHeight="1">
      <c r="A17" s="3" t="inlineStr">
        <is>
          <t>Total Traded Volume (Shares)</t>
        </is>
      </c>
      <c r="B17" s="24" t="inlineStr">
        <is>
          <t>337,007</t>
        </is>
      </c>
      <c r="C17" s="3" t="inlineStr">
        <is>
          <t>Delivery Quantity (Shares)</t>
        </is>
      </c>
      <c r="D17" s="24" t="inlineStr">
        <is>
          <t>190,335</t>
        </is>
      </c>
    </row>
    <row r="18" ht="20" customHeight="1">
      <c r="A18" s="3" t="inlineStr">
        <is>
          <t>Delivery %</t>
        </is>
      </c>
      <c r="B18" s="24" t="inlineStr">
        <is>
          <t>56.48%</t>
        </is>
      </c>
      <c r="C18" s="3" t="inlineStr">
        <is>
          <t>Free Float MCap (₹ Cr)</t>
        </is>
      </c>
      <c r="D18" s="24" t="inlineStr">
        <is>
          <t>₹ 110,764.54 Cr</t>
        </is>
      </c>
    </row>
    <row r="19" ht="20" customHeight="1">
      <c r="A19" s="3" t="inlineStr">
        <is>
          <t>Total Market Cap (₹ Cr)</t>
        </is>
      </c>
      <c r="B19" s="24" t="inlineStr">
        <is>
          <t>₹ 221,237.04 Cr</t>
        </is>
      </c>
      <c r="C19" s="3" t="inlineStr">
        <is>
          <t>Impact Cost (%)</t>
        </is>
      </c>
      <c r="D19" s="24" t="inlineStr">
        <is>
          <t>0.01%</t>
        </is>
      </c>
    </row>
    <row r="20" ht="20" customHeight="1">
      <c r="A20" s="3" t="inlineStr">
        <is>
          <t>Daily Volatility (%)</t>
        </is>
      </c>
      <c r="B20" s="24" t="inlineStr">
        <is>
          <t>1.65%</t>
        </is>
      </c>
      <c r="C20" s="3" t="inlineStr">
        <is>
          <t>Annualised Volatility (%)</t>
        </is>
      </c>
      <c r="D20" s="24" t="inlineStr">
        <is>
          <t>31.52%</t>
        </is>
      </c>
    </row>
    <row r="21" ht="20" customHeight="1">
      <c r="A21" s="3" t="inlineStr">
        <is>
          <t>Applicable Margin (%)</t>
        </is>
      </c>
      <c r="B21" s="24" t="inlineStr">
        <is>
          <t>13.87%</t>
        </is>
      </c>
      <c r="C21" s="3" t="inlineStr">
        <is>
          <t>VAR Margin (%)</t>
        </is>
      </c>
      <c r="D21" s="24" t="inlineStr">
        <is>
          <t>10.37%</t>
        </is>
      </c>
    </row>
    <row r="22" ht="20" customHeight="1">
      <c r="A22" s="3" t="inlineStr">
        <is>
          <t>Extreme Loss Margin (%)</t>
        </is>
      </c>
      <c r="B22" s="24" t="inlineStr">
        <is>
          <t>3.50%</t>
        </is>
      </c>
      <c r="C22" s="3" t="inlineStr">
        <is>
          <t>Security VAR (%)</t>
        </is>
      </c>
      <c r="D22" s="24" t="inlineStr">
        <is>
          <t>10.37%</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INE066A01021</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Automobile and Auto Components</t>
        </is>
      </c>
    </row>
    <row r="29" ht="20" customHeight="1">
      <c r="A29" s="3" t="inlineStr">
        <is>
          <t>Basic Industry</t>
        </is>
      </c>
      <c r="B29" s="24" t="inlineStr">
        <is>
          <t>2/3 Wheelers</t>
        </is>
      </c>
      <c r="C29" s="3" t="inlineStr">
        <is>
          <t>Industry Info</t>
        </is>
      </c>
      <c r="D29" s="24" t="inlineStr">
        <is>
          <t>Automobiles</t>
        </is>
      </c>
    </row>
    <row r="30" ht="20" customHeight="1">
      <c r="A30" s="3" t="inlineStr">
        <is>
          <t>Sector P/E</t>
        </is>
      </c>
      <c r="B30" s="24" t="inlineStr">
        <is>
          <t>38.24</t>
        </is>
      </c>
      <c r="C30" s="3" t="inlineStr">
        <is>
          <t>Symbol P/E</t>
        </is>
      </c>
      <c r="D30" s="24" t="inlineStr">
        <is>
          <t>38.52</t>
        </is>
      </c>
    </row>
    <row r="31" ht="20" customHeight="1">
      <c r="A31" s="3" t="inlineStr">
        <is>
          <t>Listing Date</t>
        </is>
      </c>
      <c r="B31" s="24" t="inlineStr">
        <is>
          <t>07-Sep-2004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274,521,706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31-Jul-2026</t>
        </is>
      </c>
      <c r="B38" s="27" t="inlineStr">
        <is>
          <t>DIVIDEND</t>
        </is>
      </c>
      <c r="C38" s="4" t="inlineStr">
        <is>
          <t>Dividend - Rs 82 Per Share</t>
        </is>
      </c>
      <c r="D38" s="5" t="inlineStr">
        <is>
          <t>31-Jul-2026</t>
        </is>
      </c>
    </row>
    <row r="39" ht="20" customHeight="1">
      <c r="A39" s="5" t="inlineStr">
        <is>
          <t>22-May-2026</t>
        </is>
      </c>
      <c r="B39" s="27" t="inlineStr">
        <is>
          <t>DIVIDEND</t>
        </is>
      </c>
      <c r="C39" s="4" t="inlineStr">
        <is>
          <t>Financial Results/Dividend</t>
        </is>
      </c>
      <c r="D39" s="5" t="inlineStr">
        <is>
          <t>-</t>
        </is>
      </c>
    </row>
    <row r="40" ht="20" customHeight="1">
      <c r="A40" s="5" t="inlineStr">
        <is>
          <t>01-Aug-2025</t>
        </is>
      </c>
      <c r="B40" s="27" t="inlineStr">
        <is>
          <t>DIVIDEND</t>
        </is>
      </c>
      <c r="C40" s="4" t="inlineStr">
        <is>
          <t>Dividend - Rs 70 Per Share</t>
        </is>
      </c>
      <c r="D40" s="5" t="inlineStr">
        <is>
          <t>01-Aug-2025</t>
        </is>
      </c>
    </row>
    <row r="41" ht="20" customHeight="1">
      <c r="A41" s="5" t="inlineStr">
        <is>
          <t>14-May-2025</t>
        </is>
      </c>
      <c r="B41" s="27" t="inlineStr">
        <is>
          <t>DIVIDEND</t>
        </is>
      </c>
      <c r="C41" s="4" t="inlineStr">
        <is>
          <t>Financial Results/Dividend</t>
        </is>
      </c>
      <c r="D41" s="5" t="inlineStr">
        <is>
          <t>-</t>
        </is>
      </c>
    </row>
    <row r="42" ht="20" customHeight="1">
      <c r="A42" s="5" t="inlineStr">
        <is>
          <t>07-Aug-2024</t>
        </is>
      </c>
      <c r="B42" s="27" t="inlineStr">
        <is>
          <t>DIVIDEND</t>
        </is>
      </c>
      <c r="C42" s="4" t="inlineStr">
        <is>
          <t>Dividend - Rs 51 Per Share</t>
        </is>
      </c>
      <c r="D42" s="5" t="inlineStr">
        <is>
          <t>07-Aug-2024</t>
        </is>
      </c>
    </row>
    <row r="43" ht="20" customHeight="1">
      <c r="A43" s="5" t="inlineStr">
        <is>
          <t>10-May-2024</t>
        </is>
      </c>
      <c r="B43" s="27" t="inlineStr">
        <is>
          <t>DIVIDEND</t>
        </is>
      </c>
      <c r="C43" s="4" t="inlineStr">
        <is>
          <t>Financial Results/Dividend</t>
        </is>
      </c>
      <c r="D43" s="5" t="inlineStr">
        <is>
          <t>-</t>
        </is>
      </c>
    </row>
    <row r="44" ht="20" customHeight="1">
      <c r="A44" s="5" t="inlineStr">
        <is>
          <t>14-Aug-2023</t>
        </is>
      </c>
      <c r="B44" s="27" t="inlineStr">
        <is>
          <t>DIVIDEND</t>
        </is>
      </c>
      <c r="C44" s="4" t="inlineStr">
        <is>
          <t>Annual General Meeting/Dividend - Rs  37 Per Share</t>
        </is>
      </c>
      <c r="D44" s="5" t="inlineStr">
        <is>
          <t>-</t>
        </is>
      </c>
    </row>
    <row r="45" ht="20" customHeight="1">
      <c r="A45" s="5" t="inlineStr">
        <is>
          <t>11-May-2023</t>
        </is>
      </c>
      <c r="B45" s="27" t="inlineStr">
        <is>
          <t>DIVIDEND</t>
        </is>
      </c>
      <c r="C45" s="4" t="inlineStr">
        <is>
          <t>Financial Results/Dividend</t>
        </is>
      </c>
      <c r="D45" s="5" t="inlineStr">
        <is>
          <t>-</t>
        </is>
      </c>
    </row>
    <row r="46" ht="20" customHeight="1">
      <c r="A46" s="5" t="inlineStr">
        <is>
          <t>12-Aug-2022</t>
        </is>
      </c>
      <c r="B46" s="27" t="inlineStr">
        <is>
          <t>DIVIDEND</t>
        </is>
      </c>
      <c r="C46" s="4" t="inlineStr">
        <is>
          <t>Annual General Meeting/Dividend - Rs 21 Per Share</t>
        </is>
      </c>
      <c r="D46" s="5" t="inlineStr">
        <is>
          <t>-</t>
        </is>
      </c>
    </row>
    <row r="47" ht="20" customHeight="1">
      <c r="A47" s="5" t="inlineStr">
        <is>
          <t>09-Aug-2021</t>
        </is>
      </c>
      <c r="B47" s="27" t="inlineStr">
        <is>
          <t>DIVIDEND</t>
        </is>
      </c>
      <c r="C47" s="4" t="inlineStr">
        <is>
          <t xml:space="preserve"> Annual General Meeting/Dividend - Rs 17 Per Share</t>
        </is>
      </c>
      <c r="D47" s="5" t="inlineStr">
        <is>
          <t>-</t>
        </is>
      </c>
    </row>
    <row r="48" ht="20" customHeight="1">
      <c r="A48" s="5" t="inlineStr">
        <is>
          <t>27-May-2021</t>
        </is>
      </c>
      <c r="B48" s="27" t="inlineStr">
        <is>
          <t>DIVIDEND</t>
        </is>
      </c>
      <c r="C48" s="4" t="inlineStr">
        <is>
          <t>Financial Results/Dividend</t>
        </is>
      </c>
      <c r="D48" s="5" t="inlineStr">
        <is>
          <t>-</t>
        </is>
      </c>
    </row>
    <row r="49" ht="20" customHeight="1">
      <c r="A49" s="5" t="inlineStr">
        <is>
          <t>24-Aug-2020</t>
        </is>
      </c>
      <c r="B49" s="32" t="inlineStr">
        <is>
          <t>SPLIT</t>
        </is>
      </c>
      <c r="C49" s="4" t="inlineStr">
        <is>
          <t xml:space="preserve"> Face Value Split (Sub-Division) - From Rs 10/- Per Share To Re 1/- Per Share</t>
        </is>
      </c>
      <c r="D49" s="5" t="inlineStr">
        <is>
          <t>25-Aug-2020</t>
        </is>
      </c>
    </row>
    <row r="50" ht="20" customHeight="1">
      <c r="A50" s="5" t="inlineStr">
        <is>
          <t>12-Jun-2020</t>
        </is>
      </c>
      <c r="B50" s="32" t="inlineStr">
        <is>
          <t>SPLIT</t>
        </is>
      </c>
      <c r="C50" s="4" t="inlineStr">
        <is>
          <t>Financial Results/Stock Split</t>
        </is>
      </c>
      <c r="D50" s="5" t="inlineStr">
        <is>
          <t>-</t>
        </is>
      </c>
    </row>
    <row r="51" ht="20" customHeight="1">
      <c r="A51" s="5" t="inlineStr">
        <is>
          <t>19-Mar-2020</t>
        </is>
      </c>
      <c r="B51" s="27" t="inlineStr">
        <is>
          <t>DIVIDEND</t>
        </is>
      </c>
      <c r="C51" s="4" t="inlineStr">
        <is>
          <t xml:space="preserve"> Interim Dividend - Rs 125 Per Share</t>
        </is>
      </c>
      <c r="D51" s="5" t="inlineStr">
        <is>
          <t>21-Mar-2020</t>
        </is>
      </c>
    </row>
    <row r="52" ht="20" customHeight="1">
      <c r="A52" s="5" t="inlineStr">
        <is>
          <t>11-Mar-2020</t>
        </is>
      </c>
      <c r="B52" s="27" t="inlineStr">
        <is>
          <t>DIVIDEND</t>
        </is>
      </c>
      <c r="C52" s="4" t="inlineStr">
        <is>
          <t>Dividend</t>
        </is>
      </c>
      <c r="D52" s="5" t="inlineStr">
        <is>
          <t>-</t>
        </is>
      </c>
    </row>
    <row r="53" ht="20" customHeight="1">
      <c r="A53" s="5" t="inlineStr">
        <is>
          <t>24-Jul-2019</t>
        </is>
      </c>
      <c r="B53" s="27" t="inlineStr">
        <is>
          <t>DIVIDEND</t>
        </is>
      </c>
      <c r="C53" s="4" t="inlineStr">
        <is>
          <t xml:space="preserve"> Annual General Meeting/ Dividend - Rs 125 Per Share</t>
        </is>
      </c>
      <c r="D53" s="5" t="inlineStr">
        <is>
          <t>-</t>
        </is>
      </c>
    </row>
    <row r="54" ht="20" customHeight="1">
      <c r="A54" s="5" t="inlineStr">
        <is>
          <t>10-May-2019</t>
        </is>
      </c>
      <c r="B54" s="27" t="inlineStr">
        <is>
          <t>DIVIDEND</t>
        </is>
      </c>
      <c r="C54" s="4" t="inlineStr">
        <is>
          <t>Financial Results/Dividend</t>
        </is>
      </c>
      <c r="D54" s="5" t="inlineStr">
        <is>
          <t>-</t>
        </is>
      </c>
    </row>
    <row r="55" ht="20" customHeight="1">
      <c r="A55" s="5" t="inlineStr">
        <is>
          <t>02-Aug-2018</t>
        </is>
      </c>
      <c r="B55" s="27" t="inlineStr">
        <is>
          <t>DIVIDEND</t>
        </is>
      </c>
      <c r="C55" s="4" t="inlineStr">
        <is>
          <t xml:space="preserve"> Annual General Meeting / Dividend- Rs 110 Per Share</t>
        </is>
      </c>
      <c r="D55" s="5" t="inlineStr">
        <is>
          <t>-</t>
        </is>
      </c>
    </row>
    <row r="56" ht="20" customHeight="1">
      <c r="A56" s="5" t="inlineStr">
        <is>
          <t>09-May-2018</t>
        </is>
      </c>
      <c r="B56" s="27" t="inlineStr">
        <is>
          <t>DIVIDEND</t>
        </is>
      </c>
      <c r="C56" s="4" t="inlineStr">
        <is>
          <t>Financial Results/Dividend/Other business matters</t>
        </is>
      </c>
      <c r="D56" s="5" t="inlineStr">
        <is>
          <t>-</t>
        </is>
      </c>
    </row>
    <row r="57" ht="20" customHeight="1">
      <c r="A57" s="5" t="inlineStr">
        <is>
          <t>31-Jul-2017</t>
        </is>
      </c>
      <c r="B57" s="27" t="inlineStr">
        <is>
          <t>DIVIDEND</t>
        </is>
      </c>
      <c r="C57" s="4" t="inlineStr">
        <is>
          <t xml:space="preserve"> Annual General Meeting/Dividend - Rs 100/- Per Share</t>
        </is>
      </c>
      <c r="D57" s="5" t="inlineStr">
        <is>
          <t>-</t>
        </is>
      </c>
    </row>
    <row r="58" ht="20" customHeight="1">
      <c r="A58" s="5" t="inlineStr">
        <is>
          <t>05-May-2017</t>
        </is>
      </c>
      <c r="B58" s="27" t="inlineStr">
        <is>
          <t>DIVIDEND</t>
        </is>
      </c>
      <c r="C58" s="4" t="inlineStr">
        <is>
          <t>Results/Dividend</t>
        </is>
      </c>
      <c r="D58" s="5" t="inlineStr">
        <is>
          <t>-</t>
        </is>
      </c>
    </row>
    <row r="59" ht="20" customHeight="1">
      <c r="A59" s="5" t="inlineStr">
        <is>
          <t>22-Mar-2016</t>
        </is>
      </c>
      <c r="B59" s="27" t="inlineStr">
        <is>
          <t>DIVIDEND</t>
        </is>
      </c>
      <c r="C59" s="4" t="inlineStr">
        <is>
          <t xml:space="preserve"> Interim Dividend - Rs 100/- Per Share</t>
        </is>
      </c>
      <c r="D59" s="5" t="inlineStr">
        <is>
          <t>23-Mar-2016</t>
        </is>
      </c>
    </row>
    <row r="60" ht="20" customHeight="1">
      <c r="A60" s="5" t="inlineStr">
        <is>
          <t>12-Mar-2016</t>
        </is>
      </c>
      <c r="B60" s="27" t="inlineStr">
        <is>
          <t>DIVIDEND</t>
        </is>
      </c>
      <c r="C60" s="4" t="inlineStr">
        <is>
          <t>Dividend</t>
        </is>
      </c>
      <c r="D60" s="5" t="inlineStr">
        <is>
          <t>-</t>
        </is>
      </c>
    </row>
    <row r="61" ht="20" customHeight="1">
      <c r="A61" s="5" t="inlineStr">
        <is>
          <t>11-Mar-2015</t>
        </is>
      </c>
      <c r="B61" s="27" t="inlineStr">
        <is>
          <t>DIVIDEND</t>
        </is>
      </c>
      <c r="C61" s="4" t="inlineStr">
        <is>
          <t>Annual General Meeting / Dividend - Rs 50/- Per Share (Agm And Book Closure Dates Revised)</t>
        </is>
      </c>
      <c r="D61" s="5" t="inlineStr">
        <is>
          <t>-</t>
        </is>
      </c>
    </row>
    <row r="62" ht="20" customHeight="1">
      <c r="A62" s="5" t="inlineStr">
        <is>
          <t>13-Feb-2015</t>
        </is>
      </c>
      <c r="B62" s="27" t="inlineStr">
        <is>
          <t>DIVIDEND</t>
        </is>
      </c>
      <c r="C62" s="4" t="inlineStr">
        <is>
          <t>Results/Dividend</t>
        </is>
      </c>
      <c r="D62" s="5" t="inlineStr">
        <is>
          <t>-</t>
        </is>
      </c>
    </row>
    <row r="63" ht="20" customHeight="1">
      <c r="A63" s="5" t="inlineStr">
        <is>
          <t>12-Mar-2014</t>
        </is>
      </c>
      <c r="B63" s="27" t="inlineStr">
        <is>
          <t>DIVIDEND</t>
        </is>
      </c>
      <c r="C63" s="4" t="inlineStr">
        <is>
          <t>Annual General Meeting/Dividend Rs 30/- Per Share</t>
        </is>
      </c>
      <c r="D63" s="5" t="inlineStr">
        <is>
          <t>-</t>
        </is>
      </c>
    </row>
    <row r="64" ht="20" customHeight="1">
      <c r="A64" s="5" t="inlineStr">
        <is>
          <t>12-Feb-2014</t>
        </is>
      </c>
      <c r="B64" s="27" t="inlineStr">
        <is>
          <t>DIVIDEND</t>
        </is>
      </c>
      <c r="C64" s="4" t="inlineStr">
        <is>
          <t>Results/Dividend</t>
        </is>
      </c>
      <c r="D64" s="5" t="inlineStr">
        <is>
          <t>-</t>
        </is>
      </c>
    </row>
    <row r="65" ht="20" customHeight="1">
      <c r="A65" s="5" t="inlineStr">
        <is>
          <t>13-Mar-2013</t>
        </is>
      </c>
      <c r="B65" s="27" t="inlineStr">
        <is>
          <t>DIVIDEND</t>
        </is>
      </c>
      <c r="C65" s="4" t="inlineStr">
        <is>
          <t>Annual General Meeting/Dividend Rs 20 Per Share</t>
        </is>
      </c>
      <c r="D65" s="5" t="inlineStr">
        <is>
          <t>-</t>
        </is>
      </c>
    </row>
    <row r="66" ht="20" customHeight="1">
      <c r="A66" s="5" t="inlineStr">
        <is>
          <t>12-Feb-2013</t>
        </is>
      </c>
      <c r="B66" s="27" t="inlineStr">
        <is>
          <t>DIVIDEND</t>
        </is>
      </c>
      <c r="C66" s="4" t="inlineStr">
        <is>
          <t>Results/Dividend</t>
        </is>
      </c>
      <c r="D66" s="5" t="inlineStr">
        <is>
          <t>-</t>
        </is>
      </c>
    </row>
    <row r="67" ht="20" customHeight="1">
      <c r="A67" s="5" t="inlineStr">
        <is>
          <t>13-Mar-2012</t>
        </is>
      </c>
      <c r="B67" s="27" t="inlineStr">
        <is>
          <t>DIVIDEND</t>
        </is>
      </c>
      <c r="C67" s="4" t="inlineStr">
        <is>
          <t>Dividend-Rs.16 Per Share</t>
        </is>
      </c>
      <c r="D67" s="5" t="inlineStr">
        <is>
          <t>-</t>
        </is>
      </c>
    </row>
    <row r="68" ht="20" customHeight="1">
      <c r="A68" s="5" t="inlineStr">
        <is>
          <t>11-Feb-2012</t>
        </is>
      </c>
      <c r="B68" s="27" t="inlineStr">
        <is>
          <t>DIVIDEND</t>
        </is>
      </c>
      <c r="C68" s="4" t="inlineStr">
        <is>
          <t>Results/Dividend</t>
        </is>
      </c>
      <c r="D68" s="5" t="inlineStr">
        <is>
          <t>-</t>
        </is>
      </c>
    </row>
    <row r="69" ht="20" customHeight="1">
      <c r="A69" s="5" t="inlineStr">
        <is>
          <t>08-Mar-2011</t>
        </is>
      </c>
      <c r="B69" s="27" t="inlineStr">
        <is>
          <t>DIVIDEND</t>
        </is>
      </c>
      <c r="C69" s="4" t="inlineStr">
        <is>
          <t>Dividend-Rs.11/- Per Share</t>
        </is>
      </c>
      <c r="D69" s="5" t="inlineStr">
        <is>
          <t>-</t>
        </is>
      </c>
    </row>
    <row r="70" ht="20" customHeight="1">
      <c r="A70" s="5" t="inlineStr">
        <is>
          <t>05-Feb-2011</t>
        </is>
      </c>
      <c r="B70" s="27" t="inlineStr">
        <is>
          <t>DIVIDEND</t>
        </is>
      </c>
      <c r="C70" s="4" t="inlineStr">
        <is>
          <t>Results/Dividend</t>
        </is>
      </c>
      <c r="D70" s="5" t="inlineStr">
        <is>
          <t>-</t>
        </is>
      </c>
    </row>
    <row r="71" ht="20" customHeight="1">
      <c r="A71" s="5" t="inlineStr">
        <is>
          <t>05-Mar-2010</t>
        </is>
      </c>
      <c r="B71" s="27" t="inlineStr">
        <is>
          <t>DIVIDEND</t>
        </is>
      </c>
      <c r="C71" s="4" t="inlineStr">
        <is>
          <t>Dividend-Rs.7/- Per Share</t>
        </is>
      </c>
      <c r="D71" s="5" t="inlineStr">
        <is>
          <t>-</t>
        </is>
      </c>
    </row>
    <row r="72" ht="20" customHeight="1">
      <c r="A72" s="5" t="inlineStr">
        <is>
          <t>20-May-2009</t>
        </is>
      </c>
      <c r="B72" s="27" t="inlineStr">
        <is>
          <t>DIVIDEND</t>
        </is>
      </c>
      <c r="C72" s="4" t="inlineStr">
        <is>
          <t>Agm/Dividend - 50%</t>
        </is>
      </c>
      <c r="D72" s="5" t="inlineStr">
        <is>
          <t>-</t>
        </is>
      </c>
    </row>
    <row r="73" ht="20" customHeight="1">
      <c r="A73" s="5" t="inlineStr">
        <is>
          <t>26-May-2008</t>
        </is>
      </c>
      <c r="B73" s="27" t="inlineStr">
        <is>
          <t>DIVIDEND</t>
        </is>
      </c>
      <c r="C73" s="4" t="inlineStr">
        <is>
          <t>Agm/Dividend - 50%</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29-Jul-2026</t>
        </is>
      </c>
      <c r="B77" s="29" t="inlineStr">
        <is>
          <t>Financial Results</t>
        </is>
      </c>
      <c r="C77" s="4" t="inlineStr">
        <is>
          <t>To consider and approve the financial results for the period ended Jun 30, 2026</t>
        </is>
      </c>
      <c r="D77" s="5" t="inlineStr">
        <is>
          <t>RESULTS</t>
        </is>
      </c>
    </row>
    <row r="78" ht="20" customHeight="1">
      <c r="A78" s="5" t="inlineStr">
        <is>
          <t>10-Feb-2026</t>
        </is>
      </c>
      <c r="B78" s="29" t="inlineStr">
        <is>
          <t>Financial Results</t>
        </is>
      </c>
      <c r="C78" s="4" t="inlineStr">
        <is>
          <t>To consider and approve the financial results for the period ended December 31, 2025</t>
        </is>
      </c>
      <c r="D78" s="5" t="inlineStr">
        <is>
          <t>RESULTS</t>
        </is>
      </c>
    </row>
    <row r="79" ht="20" customHeight="1">
      <c r="A79" s="5" t="inlineStr">
        <is>
          <t>13-Nov-2025</t>
        </is>
      </c>
      <c r="B79" s="29" t="inlineStr">
        <is>
          <t>Financial Results</t>
        </is>
      </c>
      <c r="C79" s="4" t="inlineStr">
        <is>
          <t>To consider and approve the financial results for the period ended September 30, 2025</t>
        </is>
      </c>
      <c r="D79" s="5" t="inlineStr">
        <is>
          <t>RESULTS</t>
        </is>
      </c>
    </row>
    <row r="80" ht="20" customHeight="1">
      <c r="A80" s="5" t="inlineStr">
        <is>
          <t>31-Jul-2025</t>
        </is>
      </c>
      <c r="B80" s="29" t="inlineStr">
        <is>
          <t>Financial Results</t>
        </is>
      </c>
      <c r="C80" s="4" t="inlineStr">
        <is>
          <t>To consider and approve the financial results for the period ended Jun 30, 2025</t>
        </is>
      </c>
      <c r="D80" s="5" t="inlineStr">
        <is>
          <t>RESULTS</t>
        </is>
      </c>
    </row>
    <row r="81" ht="20" customHeight="1">
      <c r="A81" s="5" t="inlineStr">
        <is>
          <t>10-Feb-2025</t>
        </is>
      </c>
      <c r="B81" s="29" t="inlineStr">
        <is>
          <t>Financial Results</t>
        </is>
      </c>
      <c r="C81" s="4" t="inlineStr">
        <is>
          <t>To consider and approve the financial results for the period ended December 31, 2024</t>
        </is>
      </c>
      <c r="D81" s="5" t="inlineStr">
        <is>
          <t>RESULTS</t>
        </is>
      </c>
    </row>
    <row r="82" ht="20" customHeight="1">
      <c r="A82" s="5" t="inlineStr">
        <is>
          <t>13-Nov-2024</t>
        </is>
      </c>
      <c r="B82" s="29" t="inlineStr">
        <is>
          <t>Financial Results</t>
        </is>
      </c>
      <c r="C82" s="4" t="inlineStr">
        <is>
          <t>To consider and approve the financial results for the period ended September 30, 2024</t>
        </is>
      </c>
      <c r="D82" s="5" t="inlineStr">
        <is>
          <t>RESULTS</t>
        </is>
      </c>
    </row>
    <row r="83" ht="20" customHeight="1">
      <c r="A83" s="5" t="inlineStr">
        <is>
          <t>08-Aug-2024</t>
        </is>
      </c>
      <c r="B83" s="29" t="inlineStr">
        <is>
          <t>Financial Results</t>
        </is>
      </c>
      <c r="C83" s="4" t="inlineStr">
        <is>
          <t>To consider and approve the financial results for the period ended Jun 30, 2024</t>
        </is>
      </c>
      <c r="D83" s="5" t="inlineStr">
        <is>
          <t>RESULTS</t>
        </is>
      </c>
    </row>
    <row r="84" ht="20" customHeight="1">
      <c r="A84" s="5" t="inlineStr">
        <is>
          <t>13-Feb-2024</t>
        </is>
      </c>
      <c r="B84" s="29" t="inlineStr">
        <is>
          <t>Financial Results</t>
        </is>
      </c>
      <c r="C84" s="4" t="inlineStr">
        <is>
          <t>To consider and approve the financial results for the period ended December 31, 2023</t>
        </is>
      </c>
      <c r="D84" s="5" t="inlineStr">
        <is>
          <t>RESULTS</t>
        </is>
      </c>
    </row>
    <row r="85" ht="20" customHeight="1">
      <c r="A85" s="5" t="inlineStr">
        <is>
          <t>10-Nov-2023</t>
        </is>
      </c>
      <c r="B85" s="29" t="inlineStr">
        <is>
          <t>Financial Results</t>
        </is>
      </c>
      <c r="C85" s="4" t="inlineStr">
        <is>
          <t>To consider and approve the financial results for the period ended September 30, 2023</t>
        </is>
      </c>
      <c r="D85" s="5" t="inlineStr">
        <is>
          <t>RESULTS</t>
        </is>
      </c>
    </row>
    <row r="86" ht="20" customHeight="1">
      <c r="A86" s="5" t="inlineStr">
        <is>
          <t>03-Aug-2023</t>
        </is>
      </c>
      <c r="B86" s="29" t="inlineStr">
        <is>
          <t>Financial Results</t>
        </is>
      </c>
      <c r="C86" s="4" t="inlineStr">
        <is>
          <t>To consider and approve the financial results for the period ended Jun 30, 2023</t>
        </is>
      </c>
      <c r="D86" s="5" t="inlineStr">
        <is>
          <t>RESULTS</t>
        </is>
      </c>
    </row>
    <row r="87" ht="20" customHeight="1">
      <c r="A87" s="5" t="inlineStr">
        <is>
          <t>14-Feb-2023</t>
        </is>
      </c>
      <c r="B87" s="29" t="inlineStr">
        <is>
          <t>Financial Results</t>
        </is>
      </c>
      <c r="C87" s="4" t="inlineStr">
        <is>
          <t>To consider and approve the financial results for the period ended December 31, 2022</t>
        </is>
      </c>
      <c r="D87" s="5" t="inlineStr">
        <is>
          <t>RESULTS</t>
        </is>
      </c>
    </row>
    <row r="88" ht="20" customHeight="1">
      <c r="A88" s="5" t="inlineStr">
        <is>
          <t>10-Nov-2022</t>
        </is>
      </c>
      <c r="B88" s="29" t="inlineStr">
        <is>
          <t>Financial results</t>
        </is>
      </c>
      <c r="C88" s="4" t="inlineStr">
        <is>
          <t>Eicher Motors Limited has informed the Exchange about Board Meeting to be held on 10-Nov-2022 to consider financial results for the second quarter and half year ended September 2022</t>
        </is>
      </c>
      <c r="D88" s="5" t="inlineStr">
        <is>
          <t>RESULTS</t>
        </is>
      </c>
    </row>
    <row r="89" ht="20" customHeight="1">
      <c r="A89" s="5" t="inlineStr">
        <is>
          <t>10-Aug-2022</t>
        </is>
      </c>
      <c r="B89" s="29" t="inlineStr">
        <is>
          <t>Financial results</t>
        </is>
      </c>
      <c r="C89" s="4" t="inlineStr">
        <is>
          <t>Eicher Motors Limited  has informed the Exchange about Board Meeting to be held on 10-Aug-2022 to consider financial results for the period ended June 30, 2022</t>
        </is>
      </c>
      <c r="D89" s="5" t="inlineStr">
        <is>
          <t>RESULTS</t>
        </is>
      </c>
    </row>
    <row r="90" ht="20" customHeight="1">
      <c r="A90" s="5" t="inlineStr">
        <is>
          <t>14-Feb-2022</t>
        </is>
      </c>
      <c r="B90" s="29" t="inlineStr">
        <is>
          <t>Financial Results</t>
        </is>
      </c>
      <c r="C90" s="4" t="inlineStr">
        <is>
          <t>To consider and approve the financial results for the period ended December 31, 2021</t>
        </is>
      </c>
      <c r="D90" s="5" t="inlineStr">
        <is>
          <t>RESULTS</t>
        </is>
      </c>
    </row>
    <row r="91" ht="20" customHeight="1">
      <c r="A91" s="5" t="inlineStr">
        <is>
          <t>03-Nov-2021</t>
        </is>
      </c>
      <c r="B91" s="29" t="inlineStr">
        <is>
          <t>Financial Results</t>
        </is>
      </c>
      <c r="C91" s="4" t="inlineStr">
        <is>
          <t>To consider and approve the financial results for the period ended September 30, 2021</t>
        </is>
      </c>
      <c r="D91" s="5" t="inlineStr">
        <is>
          <t>RESULTS</t>
        </is>
      </c>
    </row>
    <row r="92" ht="20" customHeight="1">
      <c r="A92" s="5" t="inlineStr">
        <is>
          <t>12-Aug-2021</t>
        </is>
      </c>
      <c r="B92" s="29" t="inlineStr">
        <is>
          <t>Financial Results</t>
        </is>
      </c>
      <c r="C92" s="4" t="inlineStr">
        <is>
          <t>To consider and approve the financial results for the period ended Jun 30, 2021</t>
        </is>
      </c>
      <c r="D92" s="5" t="inlineStr">
        <is>
          <t>RESULTS</t>
        </is>
      </c>
    </row>
    <row r="93" ht="20" customHeight="1">
      <c r="A93" s="5" t="inlineStr">
        <is>
          <t>10-Feb-2021</t>
        </is>
      </c>
      <c r="B93" s="29" t="inlineStr">
        <is>
          <t>Financial Results</t>
        </is>
      </c>
      <c r="C93" s="4" t="inlineStr">
        <is>
          <t>To consider and approve the financial results for the period ended December 31, 2020</t>
        </is>
      </c>
      <c r="D93" s="5" t="inlineStr">
        <is>
          <t>RESULTS</t>
        </is>
      </c>
    </row>
    <row r="94" ht="20" customHeight="1">
      <c r="A94" s="5" t="inlineStr">
        <is>
          <t>12-Nov-2020</t>
        </is>
      </c>
      <c r="B94" s="29" t="inlineStr">
        <is>
          <t>Financial Results</t>
        </is>
      </c>
      <c r="C94" s="4" t="inlineStr">
        <is>
          <t>To consider and approve the financial results for the period ended September 30, 2020</t>
        </is>
      </c>
      <c r="D94" s="5" t="inlineStr">
        <is>
          <t>RESULTS</t>
        </is>
      </c>
    </row>
    <row r="95" ht="20" customHeight="1">
      <c r="A95" s="5" t="inlineStr">
        <is>
          <t>13-Aug-2020</t>
        </is>
      </c>
      <c r="B95" s="29" t="inlineStr">
        <is>
          <t>Financial Results</t>
        </is>
      </c>
      <c r="C95" s="4" t="inlineStr">
        <is>
          <t>To consider and approve the financial results for the period ended Jun 30, 2020</t>
        </is>
      </c>
      <c r="D95" s="5" t="inlineStr">
        <is>
          <t>RESULTS</t>
        </is>
      </c>
    </row>
    <row r="96" ht="20" customHeight="1">
      <c r="A96" s="5" t="inlineStr">
        <is>
          <t>06-Feb-2020</t>
        </is>
      </c>
      <c r="B96" s="29" t="inlineStr">
        <is>
          <t>Financial Results</t>
        </is>
      </c>
      <c r="C96" s="4" t="inlineStr">
        <is>
          <t>To consider and approve Unaudited Standalone &amp; Consolidated Financial Results of the Company for the third quarter and period ended December 31, 2019</t>
        </is>
      </c>
      <c r="D96" s="5" t="inlineStr">
        <is>
          <t>RESULTS</t>
        </is>
      </c>
    </row>
    <row r="97" ht="20" customHeight="1">
      <c r="A97" s="5" t="inlineStr">
        <is>
          <t>08-Nov-2019</t>
        </is>
      </c>
      <c r="B97" s="29" t="inlineStr">
        <is>
          <t>Financial Results</t>
        </is>
      </c>
      <c r="C97" s="4" t="inlineStr">
        <is>
          <t>Intimation under Regulation 29(1) of SEBI (LODR) Regulations, 2015- Notice of Board Meeting</t>
        </is>
      </c>
      <c r="D97" s="5" t="inlineStr">
        <is>
          <t>RESULTS</t>
        </is>
      </c>
    </row>
    <row r="98" ht="20" customHeight="1">
      <c r="A98" s="5" t="inlineStr">
        <is>
          <t>31-Jul-2019</t>
        </is>
      </c>
      <c r="B98" s="29" t="inlineStr">
        <is>
          <t>Financial Results</t>
        </is>
      </c>
      <c r="C98" s="4" t="inlineStr">
        <is>
          <t>To consider and approve Unaudited Standalone &amp; Consolidated Financial Results of the Company for the first quarter ended June 30, 2019</t>
        </is>
      </c>
      <c r="D98" s="5" t="inlineStr">
        <is>
          <t>RESULTS</t>
        </is>
      </c>
    </row>
    <row r="99" ht="20" customHeight="1">
      <c r="A99" s="5" t="inlineStr">
        <is>
          <t>11-Feb-2019</t>
        </is>
      </c>
      <c r="B99" s="29" t="inlineStr">
        <is>
          <t>Financial Results</t>
        </is>
      </c>
      <c r="C99" s="4" t="inlineStr">
        <is>
          <t>To consider and approve the financial results for the period ended December 31, 2018</t>
        </is>
      </c>
      <c r="D99" s="5" t="inlineStr">
        <is>
          <t>RESULTS</t>
        </is>
      </c>
    </row>
    <row r="100" ht="20" customHeight="1">
      <c r="A100" s="5" t="inlineStr">
        <is>
          <t>12-Nov-2018</t>
        </is>
      </c>
      <c r="B100" s="29" t="inlineStr">
        <is>
          <t>Financial Results</t>
        </is>
      </c>
      <c r="C100" s="4" t="inlineStr">
        <is>
          <t>To consider and approve the financial results for the period ended September 30, 2018</t>
        </is>
      </c>
      <c r="D100" s="5" t="inlineStr">
        <is>
          <t>RESULTS</t>
        </is>
      </c>
    </row>
    <row r="101" ht="20" customHeight="1">
      <c r="A101" s="5" t="inlineStr">
        <is>
          <t>09-Aug-2018</t>
        </is>
      </c>
      <c r="B101" s="29" t="inlineStr">
        <is>
          <t>Financial Results</t>
        </is>
      </c>
      <c r="C101" s="4" t="inlineStr">
        <is>
          <t>To consider and approve the financial results for the period ended Jun 30, 2018</t>
        </is>
      </c>
      <c r="D101" s="5" t="inlineStr">
        <is>
          <t>RESULTS</t>
        </is>
      </c>
    </row>
    <row r="102" ht="20" customHeight="1">
      <c r="A102" s="5" t="inlineStr">
        <is>
          <t>07-Feb-2018</t>
        </is>
      </c>
      <c r="B102" s="29" t="inlineStr">
        <is>
          <t>Results</t>
        </is>
      </c>
      <c r="C102" s="4" t="inlineStr">
        <is>
          <t>inter-alia to consider and approve Unaudited Standalone &amp; Consolidated Financial Results of the Company for the third quarter and period ended December31, 2017.</t>
        </is>
      </c>
      <c r="D102" s="5" t="inlineStr">
        <is>
          <t>RESULTS</t>
        </is>
      </c>
    </row>
    <row r="103" ht="20" customHeight="1">
      <c r="A103" s="5" t="inlineStr">
        <is>
          <t>14-Nov-2017</t>
        </is>
      </c>
      <c r="B103" s="29" t="inlineStr">
        <is>
          <t>Results</t>
        </is>
      </c>
      <c r="C103" s="4" t="inlineStr">
        <is>
          <t>inter-alia, to consider and approve the Unaudited Standalone &amp; Consolidated Financial Results of the Company for the second quarter and half year ended September 30,2017.</t>
        </is>
      </c>
      <c r="D103" s="5" t="inlineStr">
        <is>
          <t>RESULTS</t>
        </is>
      </c>
    </row>
    <row r="104" ht="20" customHeight="1">
      <c r="A104" s="5" t="inlineStr">
        <is>
          <t>09-Aug-2017</t>
        </is>
      </c>
      <c r="B104" s="29" t="inlineStr">
        <is>
          <t>Results</t>
        </is>
      </c>
      <c r="C104" s="4" t="inlineStr">
        <is>
          <t>Inter-alia, to consider and approve Unaudited Standalone &amp; Consolidated Financial Results of the Company for the first quarter ended June 30, 2017.</t>
        </is>
      </c>
      <c r="D104" s="5" t="inlineStr">
        <is>
          <t>RESULTS</t>
        </is>
      </c>
    </row>
    <row r="105" ht="20" customHeight="1">
      <c r="A105" s="5" t="inlineStr">
        <is>
          <t>01-Feb-2017</t>
        </is>
      </c>
      <c r="B105" s="29" t="inlineStr">
        <is>
          <t>Results</t>
        </is>
      </c>
      <c r="C105" s="4" t="inlineStr">
        <is>
          <t>Inter-alia, to consider and approve the Unaudited Standalone and Consolidated Financial Results of the Company for the third quarter and period ended December 31, 2016.</t>
        </is>
      </c>
      <c r="D105" s="5" t="inlineStr">
        <is>
          <t>RESULTS</t>
        </is>
      </c>
    </row>
    <row r="106" ht="20" customHeight="1">
      <c r="A106" s="5" t="inlineStr">
        <is>
          <t>28-Oct-2016</t>
        </is>
      </c>
      <c r="B106" s="29" t="inlineStr">
        <is>
          <t>Results</t>
        </is>
      </c>
      <c r="C106" s="4" t="inlineStr">
        <is>
          <t>inter-alia, to consider and approve the Unaudited Standalone &amp; Consolidated Financial Results of the Company for the second quarter and half year ended September 30, 2016.</t>
        </is>
      </c>
      <c r="D106" s="5" t="inlineStr">
        <is>
          <t>RESULTS</t>
        </is>
      </c>
    </row>
    <row r="107" ht="20" customHeight="1">
      <c r="A107" s="5" t="inlineStr">
        <is>
          <t>28-Jul-2016</t>
        </is>
      </c>
      <c r="B107" s="29" t="inlineStr">
        <is>
          <t>Results</t>
        </is>
      </c>
      <c r="C107" s="4" t="inlineStr">
        <is>
          <t>inter-alia to consider and approve the Unaudited Standalone &amp; Consolidated Financial Results of the Company for the first quarter ended on June 30, 2016.</t>
        </is>
      </c>
      <c r="D107" s="5" t="inlineStr">
        <is>
          <t>RESULTS</t>
        </is>
      </c>
    </row>
    <row r="108" ht="20" customHeight="1">
      <c r="A108" s="5" t="inlineStr">
        <is>
          <t>05-May-2016</t>
        </is>
      </c>
      <c r="B108" s="29" t="inlineStr">
        <is>
          <t>Results</t>
        </is>
      </c>
      <c r="C108" s="4" t="inlineStr">
        <is>
          <t>Inter-alia to consider and approve the Standalone &amp; Consolidated Financial Results for the quarter and Financial Year ended March 31, 2016 and Standalone &amp; Consolidated Financial Statements for the Financial Year ended March 31, 2016.</t>
        </is>
      </c>
      <c r="D108" s="5" t="inlineStr">
        <is>
          <t>RESULTS</t>
        </is>
      </c>
    </row>
    <row r="109" ht="20" customHeight="1">
      <c r="A109" s="5" t="inlineStr">
        <is>
          <t>05-Feb-2016</t>
        </is>
      </c>
      <c r="B109" s="29" t="inlineStr">
        <is>
          <t>Results</t>
        </is>
      </c>
      <c r="C109" s="4" t="inlineStr">
        <is>
          <t>inter-alia to consider and approve the Unaudited Standalone &amp; Consolidated Financial Results of the Company for the quarter and twelve months ended on December 31, 2015.</t>
        </is>
      </c>
      <c r="D109" s="5" t="inlineStr">
        <is>
          <t>RESULTS</t>
        </is>
      </c>
    </row>
    <row r="110" ht="20" customHeight="1">
      <c r="A110" s="5" t="inlineStr">
        <is>
          <t>06-Nov-2015</t>
        </is>
      </c>
      <c r="B110" s="29" t="inlineStr">
        <is>
          <t>Results</t>
        </is>
      </c>
      <c r="C110" s="4" t="inlineStr">
        <is>
          <t>Inter-alia to consider, approve and take on record the Unaudited Standalone &amp; Consolidated Financial Results of the Company for the third quarter and nine months ended September 30, 2015.</t>
        </is>
      </c>
      <c r="D110" s="5" t="inlineStr">
        <is>
          <t>RESULTS</t>
        </is>
      </c>
    </row>
    <row r="111" ht="20" customHeight="1">
      <c r="A111" s="5" t="inlineStr">
        <is>
          <t>21-Jul-2015</t>
        </is>
      </c>
      <c r="B111" s="29" t="inlineStr">
        <is>
          <t>Results</t>
        </is>
      </c>
      <c r="C111" s="4" t="inlineStr">
        <is>
          <t>Inter-alia to consider, approve and take on record the Unaudited Standalone &amp; Consolidated Financial Results of the Company for the quarter and sixth months ended June 30, 2015.</t>
        </is>
      </c>
      <c r="D111" s="5" t="inlineStr">
        <is>
          <t>RESULTS</t>
        </is>
      </c>
    </row>
    <row r="112" ht="20" customHeight="1">
      <c r="A112" s="5" t="inlineStr">
        <is>
          <t>08-May-2015</t>
        </is>
      </c>
      <c r="B112" s="29" t="inlineStr">
        <is>
          <t>Results</t>
        </is>
      </c>
      <c r="C112" s="4" t="inlineStr">
        <is>
          <t>inter-alia to consider, approve and take on record the Unaudited Standalone &amp; Consolidated Financial Results of the Company for the first quarter ended March 31, 2015.</t>
        </is>
      </c>
      <c r="D112" s="5" t="inlineStr">
        <is>
          <t>RESULTS</t>
        </is>
      </c>
    </row>
    <row r="113" ht="20" customHeight="1">
      <c r="A113" s="5" t="inlineStr">
        <is>
          <t>12-Nov-2014</t>
        </is>
      </c>
      <c r="B113" s="29" t="inlineStr">
        <is>
          <t>Results</t>
        </is>
      </c>
      <c r="C113" s="4" t="inlineStr">
        <is>
          <t>Inter-alia to consider, approve and take on record the Unaudited Standalone &amp; Consolidated Financial Results of the Company for the third quarter ended September 30, 2014.</t>
        </is>
      </c>
      <c r="D113" s="5" t="inlineStr">
        <is>
          <t>RESULTS</t>
        </is>
      </c>
    </row>
    <row r="114" ht="20" customHeight="1">
      <c r="A114" s="5" t="inlineStr">
        <is>
          <t>11-Aug-2014</t>
        </is>
      </c>
      <c r="B114" s="29" t="inlineStr">
        <is>
          <t>Results</t>
        </is>
      </c>
      <c r="C114" s="4" t="inlineStr">
        <is>
          <t>inter-alia to consider, approve and take on record the Unaudited Standalone &amp; Consolidated Financial Results of the Company for the quarter and half year ended June 30, 2014.</t>
        </is>
      </c>
      <c r="D114" s="5" t="inlineStr">
        <is>
          <t>RESULTS</t>
        </is>
      </c>
    </row>
    <row r="115" ht="20" customHeight="1">
      <c r="A115" s="5" t="inlineStr">
        <is>
          <t>09-May-2014</t>
        </is>
      </c>
      <c r="B115" s="29" t="inlineStr">
        <is>
          <t>Results</t>
        </is>
      </c>
      <c r="C115" s="4" t="inlineStr">
        <is>
          <t>Inter-alia to consider, approve and take on record the Unaudited Standalone &amp; Consolidated Financial Results of the Company for the first quarter ended March 31, 2014.</t>
        </is>
      </c>
      <c r="D115" s="5" t="inlineStr">
        <is>
          <t>RESULTS</t>
        </is>
      </c>
    </row>
    <row r="116" ht="20" customHeight="1">
      <c r="A116" s="5" t="inlineStr">
        <is>
          <t>07-Nov-2013</t>
        </is>
      </c>
      <c r="B116" s="29" t="inlineStr">
        <is>
          <t>Results</t>
        </is>
      </c>
      <c r="C116" s="4" t="inlineStr">
        <is>
          <t>Inter-alia to consider and take on record the Unaudited Financial Results (Provisional) of the Company for the third quarter ended September 30, 2013.</t>
        </is>
      </c>
      <c r="D116" s="5" t="inlineStr">
        <is>
          <t>RESULTS</t>
        </is>
      </c>
    </row>
    <row r="117" ht="20" customHeight="1">
      <c r="A117" s="5" t="inlineStr">
        <is>
          <t>07-Aug-2013</t>
        </is>
      </c>
      <c r="B117" s="29" t="inlineStr">
        <is>
          <t>Results</t>
        </is>
      </c>
      <c r="C117" s="4" t="inlineStr">
        <is>
          <t>Inter-alia to consider and take on record the Unaudited Financial Results (Provisional) of the Company for the second quarter June 30, 2013.</t>
        </is>
      </c>
      <c r="D117" s="5" t="inlineStr">
        <is>
          <t>RESULTS</t>
        </is>
      </c>
    </row>
    <row r="118" ht="20" customHeight="1">
      <c r="A118" s="5" t="inlineStr">
        <is>
          <t>13-May-2013</t>
        </is>
      </c>
      <c r="B118" s="29" t="inlineStr">
        <is>
          <t>Results</t>
        </is>
      </c>
      <c r="C118" s="4" t="inlineStr">
        <is>
          <t>Inter-alia, to consider and take on record the Unaudited Financial Results (Provisional) of the Company for the first quarter ended March 31, 2013.</t>
        </is>
      </c>
      <c r="D118" s="5" t="inlineStr">
        <is>
          <t>RESULTS</t>
        </is>
      </c>
    </row>
    <row r="119" ht="20" customHeight="1">
      <c r="A119" s="5" t="inlineStr">
        <is>
          <t>10-Jul-2006</t>
        </is>
      </c>
      <c r="B119" s="29" t="inlineStr">
        <is>
          <t>Restructuring</t>
        </is>
      </c>
      <c r="C119" s="4" t="inlineStr">
        <is>
          <t>To discuss various options in relation to restructuring of the Royal Enfield business unit of the Company situated in Tamil Nadu.</t>
        </is>
      </c>
      <c r="D119" s="5" t="inlineStr">
        <is>
          <t>OTHER</t>
        </is>
      </c>
    </row>
    <row r="120"/>
    <row r="121" ht="24" customHeight="1">
      <c r="A121" s="23" t="inlineStr">
        <is>
          <t>5. Benchmark &amp; Index Memberships</t>
        </is>
      </c>
    </row>
    <row r="122" ht="18" customHeight="1">
      <c r="A122" s="30" t="inlineStr">
        <is>
          <t>• NIFTY 50</t>
        </is>
      </c>
      <c r="C122" s="30" t="inlineStr">
        <is>
          <t>• NIFTY 100</t>
        </is>
      </c>
    </row>
    <row r="123" ht="18" customHeight="1">
      <c r="A123" s="30" t="inlineStr">
        <is>
          <t>• NIFTY 200</t>
        </is>
      </c>
      <c r="C123" s="30" t="inlineStr">
        <is>
          <t>• NIFTY 500</t>
        </is>
      </c>
    </row>
    <row r="124" ht="18" customHeight="1">
      <c r="A124" s="30" t="inlineStr">
        <is>
          <t>• NIFTY ALPHA 50</t>
        </is>
      </c>
      <c r="C124" s="30" t="inlineStr">
        <is>
          <t>• NIFTY ALPHA LOW-VOLATILITY 30</t>
        </is>
      </c>
    </row>
    <row r="125" ht="18" customHeight="1">
      <c r="A125" s="30" t="inlineStr">
        <is>
          <t>• NIFTY ALPHA QUALITY LOW-VOLATILITY 30</t>
        </is>
      </c>
      <c r="C125" s="30" t="inlineStr">
        <is>
          <t>• NIFTY ALPHA QUALITY VALUE LOW-VOLATILITY 30</t>
        </is>
      </c>
    </row>
    <row r="126" ht="18" customHeight="1">
      <c r="A126" s="30" t="inlineStr">
        <is>
          <t>• NIFTY AUTO</t>
        </is>
      </c>
      <c r="C126" s="30" t="inlineStr">
        <is>
          <t>• NIFTY EV &amp; NEW AGE AUTOMOTIVE</t>
        </is>
      </c>
    </row>
    <row r="127" ht="18" customHeight="1">
      <c r="A127" s="30" t="inlineStr">
        <is>
          <t>• NIFTY GROWTH SECTORS 15</t>
        </is>
      </c>
      <c r="C127" s="30" t="inlineStr">
        <is>
          <t>• NIFTY INDIA CONSUMPTION</t>
        </is>
      </c>
    </row>
    <row r="128" ht="18" customHeight="1">
      <c r="A128" s="30" t="inlineStr">
        <is>
          <t>• NIFTY INDIA FPI 150</t>
        </is>
      </c>
      <c r="C128" s="30" t="inlineStr">
        <is>
          <t>• NIFTY INDIA MANUFACTURING</t>
        </is>
      </c>
    </row>
    <row r="129" ht="18" customHeight="1">
      <c r="A129" s="30" t="inlineStr">
        <is>
          <t>• NIFTY INDIA NEW AGE CONSUMPTION</t>
        </is>
      </c>
      <c r="C129" s="30" t="inlineStr">
        <is>
          <t>• NIFTY LARGEMIDCAP 250</t>
        </is>
      </c>
    </row>
    <row r="130" ht="18" customHeight="1">
      <c r="A130" s="30" t="inlineStr">
        <is>
          <t>• NIFTY MOBILITY</t>
        </is>
      </c>
      <c r="C130" s="30" t="inlineStr">
        <is>
          <t>• NIFTY QUALITY LOW-VOLATILITY 30</t>
        </is>
      </c>
    </row>
    <row r="131" ht="18" customHeight="1">
      <c r="A131" s="30" t="inlineStr">
        <is>
          <t>• NIFTY RURAL</t>
        </is>
      </c>
      <c r="C131" s="30" t="inlineStr">
        <is>
          <t>• NIFTY TOTAL MARKET</t>
        </is>
      </c>
    </row>
    <row r="132" ht="18" customHeight="1">
      <c r="A132" s="30" t="inlineStr">
        <is>
          <t>• NIFTY TOTAL MARKET MOMENTUM QUALITY 50</t>
        </is>
      </c>
      <c r="C132" s="30" t="inlineStr">
        <is>
          <t>• NIFTY TRANSPORTATION &amp; LOGISTICS</t>
        </is>
      </c>
    </row>
    <row r="133" ht="18" customHeight="1">
      <c r="A133" s="30" t="inlineStr">
        <is>
          <t>• NIFTY100 ALPHA 30</t>
        </is>
      </c>
      <c r="C133" s="30" t="inlineStr">
        <is>
          <t>• NIFTY100 ENHANCED ESG</t>
        </is>
      </c>
    </row>
    <row r="134" ht="18" customHeight="1">
      <c r="A134" s="30" t="inlineStr">
        <is>
          <t>• NIFTY100 EQUAL WEIGHT</t>
        </is>
      </c>
      <c r="C134" s="30" t="inlineStr">
        <is>
          <t>• NIFTY100 ESG</t>
        </is>
      </c>
    </row>
    <row r="135" ht="18" customHeight="1">
      <c r="A135" s="30" t="inlineStr">
        <is>
          <t>• NIFTY100 QUALITY 30</t>
        </is>
      </c>
      <c r="C135" s="30" t="inlineStr">
        <is>
          <t>• NIFTY200 ALPHA 30</t>
        </is>
      </c>
    </row>
    <row r="136" ht="18" customHeight="1">
      <c r="A136" s="30" t="inlineStr">
        <is>
          <t>• NIFTY50 EQUAL WEIGHT</t>
        </is>
      </c>
      <c r="C136" s="30" t="inlineStr">
        <is>
          <t>• NIFTY500 EQUAL WEIGHT</t>
        </is>
      </c>
    </row>
    <row r="137" ht="18" customHeight="1">
      <c r="A137" s="30" t="inlineStr">
        <is>
          <t>• NIFTY500 LARGEMIDSMALL EQUAL-CAP WEIGHTED</t>
        </is>
      </c>
      <c r="C137" s="30" t="inlineStr">
        <is>
          <t>• NIFTY500 LOW VOLATILITY 50</t>
        </is>
      </c>
    </row>
    <row r="138" ht="18" customHeight="1">
      <c r="A138" s="30" t="inlineStr">
        <is>
          <t>• NIFTY500 MULTICAP 50:25:25</t>
        </is>
      </c>
      <c r="C138" s="30" t="inlineStr">
        <is>
          <t>• NIFTY500 MULTICAP INDIA MANUFACTURING 50:30:20</t>
        </is>
      </c>
    </row>
    <row r="139" ht="18" customHeight="1">
      <c r="A139" s="30" t="inlineStr">
        <is>
          <t>• NIFTY500 MULTICAP MOMENTUM QUALITY 50</t>
        </is>
      </c>
      <c r="C139" s="31" t="inlineStr"/>
    </row>
  </sheetData>
  <mergeCells count="44">
    <mergeCell ref="A130:B130"/>
    <mergeCell ref="A35:D35"/>
    <mergeCell ref="A123:B123"/>
    <mergeCell ref="A138:B138"/>
    <mergeCell ref="A132:B132"/>
    <mergeCell ref="C126:D126"/>
    <mergeCell ref="A121:D121"/>
    <mergeCell ref="A124:B124"/>
    <mergeCell ref="C128:D128"/>
    <mergeCell ref="A128:B128"/>
    <mergeCell ref="C134:D134"/>
    <mergeCell ref="A137:B137"/>
    <mergeCell ref="A133:B133"/>
    <mergeCell ref="A15:D15"/>
    <mergeCell ref="C137:D137"/>
    <mergeCell ref="C133:D133"/>
    <mergeCell ref="C127:D127"/>
    <mergeCell ref="C124:D124"/>
    <mergeCell ref="A136:B136"/>
    <mergeCell ref="A36:D36"/>
    <mergeCell ref="C129:D129"/>
    <mergeCell ref="A1:D1"/>
    <mergeCell ref="A139:B139"/>
    <mergeCell ref="C139:D139"/>
    <mergeCell ref="C130:D130"/>
    <mergeCell ref="A129:B129"/>
    <mergeCell ref="C138:D138"/>
    <mergeCell ref="C123:D123"/>
    <mergeCell ref="A25:D25"/>
    <mergeCell ref="C132:D132"/>
    <mergeCell ref="A135:B135"/>
    <mergeCell ref="A126:B126"/>
    <mergeCell ref="C135:D135"/>
    <mergeCell ref="A122:B122"/>
    <mergeCell ref="C122:D122"/>
    <mergeCell ref="A131:B131"/>
    <mergeCell ref="A75:D75"/>
    <mergeCell ref="A125:B125"/>
    <mergeCell ref="C125:D125"/>
    <mergeCell ref="A134:B134"/>
    <mergeCell ref="A3:D3"/>
    <mergeCell ref="C131:D131"/>
    <mergeCell ref="A127:B127"/>
    <mergeCell ref="C136:D136"/>
  </mergeCells>
  <pageMargins left="0.75" right="0.75" top="1" bottom="1" header="0.5" footer="0.5"/>
</worksheet>
</file>

<file path=xl/worksheets/sheet46.xml><?xml version="1.0" encoding="utf-8"?>
<worksheet xmlns="http://schemas.openxmlformats.org/spreadsheetml/2006/main">
  <sheetPr>
    <tabColor rgb="003B82F6"/>
    <outlinePr summaryBelow="1" summaryRight="1"/>
    <pageSetUpPr/>
  </sheetPr>
  <dimension ref="A1:D107"/>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23" customWidth="1" min="4" max="4"/>
  </cols>
  <sheetData>
    <row r="1" ht="32" customHeight="1">
      <c r="A1" s="22" t="inlineStr">
        <is>
          <t>SBI LIFE INSURANCE COMPANY LIMITED (SBILIFE)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SBILIFE</t>
        </is>
      </c>
    </row>
    <row r="5" ht="20" customHeight="1">
      <c r="A5" s="3" t="inlineStr">
        <is>
          <t>Last Traded Price (LTP)</t>
        </is>
      </c>
      <c r="B5" s="24" t="inlineStr">
        <is>
          <t>₹ 1,761.10</t>
        </is>
      </c>
      <c r="C5" s="3" t="inlineStr">
        <is>
          <t>Day Open</t>
        </is>
      </c>
      <c r="D5" s="24" t="inlineStr">
        <is>
          <t>₹ 1,780.40</t>
        </is>
      </c>
    </row>
    <row r="6" ht="20" customHeight="1">
      <c r="A6" s="3" t="inlineStr">
        <is>
          <t>Change</t>
        </is>
      </c>
      <c r="B6" s="24" t="inlineStr">
        <is>
          <t>₹ -12.10</t>
        </is>
      </c>
      <c r="C6" s="3" t="inlineStr">
        <is>
          <t>Day High</t>
        </is>
      </c>
      <c r="D6" s="24" t="inlineStr">
        <is>
          <t>₹ 1,782.00</t>
        </is>
      </c>
    </row>
    <row r="7" ht="20" customHeight="1">
      <c r="A7" s="3" t="inlineStr">
        <is>
          <t>% Change</t>
        </is>
      </c>
      <c r="B7" s="24" t="inlineStr">
        <is>
          <t>-0.68%</t>
        </is>
      </c>
      <c r="C7" s="3" t="inlineStr">
        <is>
          <t>Day Low</t>
        </is>
      </c>
      <c r="D7" s="24" t="inlineStr">
        <is>
          <t>₹ 1,747.80</t>
        </is>
      </c>
    </row>
    <row r="8" ht="20" customHeight="1">
      <c r="A8" s="3" t="inlineStr">
        <is>
          <t>Previous Close</t>
        </is>
      </c>
      <c r="B8" s="24" t="inlineStr">
        <is>
          <t>₹ 1,773.20</t>
        </is>
      </c>
      <c r="C8" s="3" t="inlineStr">
        <is>
          <t>VWAP / Average Price</t>
        </is>
      </c>
      <c r="D8" s="24" t="inlineStr">
        <is>
          <t>₹ 1,757.08</t>
        </is>
      </c>
    </row>
    <row r="9" ht="20" customHeight="1">
      <c r="A9" s="3" t="inlineStr">
        <is>
          <t>52-Week High</t>
        </is>
      </c>
      <c r="B9" s="24" t="inlineStr">
        <is>
          <t>₹ 2,132.00</t>
        </is>
      </c>
      <c r="C9" s="3" t="inlineStr">
        <is>
          <t>52-Week Low</t>
        </is>
      </c>
      <c r="D9" s="24" t="inlineStr">
        <is>
          <t>₹ 1,700.40</t>
        </is>
      </c>
    </row>
    <row r="10" ht="20" customHeight="1">
      <c r="A10" s="3" t="inlineStr">
        <is>
          <t>52W High Date</t>
        </is>
      </c>
      <c r="B10" s="24" t="inlineStr">
        <is>
          <t>23-Feb-2026 00:00:00</t>
        </is>
      </c>
      <c r="C10" s="3" t="inlineStr">
        <is>
          <t>52W Low Date</t>
        </is>
      </c>
      <c r="D10" s="24" t="inlineStr">
        <is>
          <t>12-Jun-2026 00:00:00</t>
        </is>
      </c>
    </row>
    <row r="11" ht="20" customHeight="1">
      <c r="A11" s="3" t="inlineStr">
        <is>
          <t>30-Day % Change</t>
        </is>
      </c>
      <c r="B11" s="24" t="inlineStr">
        <is>
          <t>-6.78%</t>
        </is>
      </c>
      <c r="C11" s="3" t="inlineStr">
        <is>
          <t>365-Day % Change</t>
        </is>
      </c>
      <c r="D11" s="24" t="inlineStr">
        <is>
          <t>-3.07%</t>
        </is>
      </c>
    </row>
    <row r="12" ht="20" customHeight="1">
      <c r="A12" s="3" t="inlineStr">
        <is>
          <t>Distance to 52W High</t>
        </is>
      </c>
      <c r="B12" s="24" t="inlineStr">
        <is>
          <t>+17.40%</t>
        </is>
      </c>
      <c r="C12" s="3" t="inlineStr">
        <is>
          <t>Distance to 52W Low</t>
        </is>
      </c>
      <c r="D12" s="24" t="inlineStr">
        <is>
          <t>-3.57%</t>
        </is>
      </c>
    </row>
    <row r="13" ht="20" customHeight="1">
      <c r="A13" s="3" t="inlineStr">
        <is>
          <t>Price Band / Circuit</t>
        </is>
      </c>
      <c r="B13" s="24" t="inlineStr">
        <is>
          <t>1595.90-1950.50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182.71 Cr</t>
        </is>
      </c>
    </row>
    <row r="17" ht="20" customHeight="1">
      <c r="A17" s="3" t="inlineStr">
        <is>
          <t>Total Traded Volume (Shares)</t>
        </is>
      </c>
      <c r="B17" s="24" t="inlineStr">
        <is>
          <t>1,039,823</t>
        </is>
      </c>
      <c r="C17" s="3" t="inlineStr">
        <is>
          <t>Delivery Quantity (Shares)</t>
        </is>
      </c>
      <c r="D17" s="24" t="inlineStr">
        <is>
          <t>663,421</t>
        </is>
      </c>
    </row>
    <row r="18" ht="20" customHeight="1">
      <c r="A18" s="3" t="inlineStr">
        <is>
          <t>Delivery %</t>
        </is>
      </c>
      <c r="B18" s="24" t="inlineStr">
        <is>
          <t>63.80%</t>
        </is>
      </c>
      <c r="C18" s="3" t="inlineStr">
        <is>
          <t>Free Float MCap (₹ Cr)</t>
        </is>
      </c>
      <c r="D18" s="24" t="inlineStr">
        <is>
          <t>₹ 78,922.65 Cr</t>
        </is>
      </c>
    </row>
    <row r="19" ht="20" customHeight="1">
      <c r="A19" s="3" t="inlineStr">
        <is>
          <t>Total Market Cap (₹ Cr)</t>
        </is>
      </c>
      <c r="B19" s="24" t="inlineStr">
        <is>
          <t>₹ 176,699.89 Cr</t>
        </is>
      </c>
      <c r="C19" s="3" t="inlineStr">
        <is>
          <t>Impact Cost (%)</t>
        </is>
      </c>
      <c r="D19" s="24" t="inlineStr">
        <is>
          <t>0.03%</t>
        </is>
      </c>
    </row>
    <row r="20" ht="20" customHeight="1">
      <c r="A20" s="3" t="inlineStr">
        <is>
          <t>Daily Volatility (%)</t>
        </is>
      </c>
      <c r="B20" s="24" t="inlineStr">
        <is>
          <t>1.32%</t>
        </is>
      </c>
      <c r="C20" s="3" t="inlineStr">
        <is>
          <t>Annualised Volatility (%)</t>
        </is>
      </c>
      <c r="D20" s="24" t="inlineStr">
        <is>
          <t>25.22%</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8.24%</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INE123W01016</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Life Insurance</t>
        </is>
      </c>
      <c r="C29" s="3" t="inlineStr">
        <is>
          <t>Industry Info</t>
        </is>
      </c>
      <c r="D29" s="24" t="inlineStr">
        <is>
          <t>Insurance</t>
        </is>
      </c>
    </row>
    <row r="30" ht="20" customHeight="1">
      <c r="A30" s="3" t="inlineStr">
        <is>
          <t>Sector P/E</t>
        </is>
      </c>
      <c r="B30" s="24" t="inlineStr">
        <is>
          <t>68.4</t>
        </is>
      </c>
      <c r="C30" s="3" t="inlineStr">
        <is>
          <t>Symbol P/E</t>
        </is>
      </c>
      <c r="D30" s="24" t="inlineStr">
        <is>
          <t>68.4</t>
        </is>
      </c>
    </row>
    <row r="31" ht="20" customHeight="1">
      <c r="A31" s="3" t="inlineStr">
        <is>
          <t>Listing Date</t>
        </is>
      </c>
      <c r="B31" s="24" t="inlineStr">
        <is>
          <t>03-Oct-2017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1,003,349,572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06-Mar-2026</t>
        </is>
      </c>
      <c r="B38" s="27" t="inlineStr">
        <is>
          <t>DIVIDEND</t>
        </is>
      </c>
      <c r="C38" s="4" t="inlineStr">
        <is>
          <t>Interim Dividend - Rs 2.70 Per Share</t>
        </is>
      </c>
      <c r="D38" s="5" t="inlineStr">
        <is>
          <t>06-Mar-2026</t>
        </is>
      </c>
    </row>
    <row r="39" ht="20" customHeight="1">
      <c r="A39" s="5" t="inlineStr">
        <is>
          <t>25-Feb-2026</t>
        </is>
      </c>
      <c r="B39" s="27" t="inlineStr">
        <is>
          <t>DIVIDEND</t>
        </is>
      </c>
      <c r="C39" s="4" t="inlineStr">
        <is>
          <t>Dividend</t>
        </is>
      </c>
      <c r="D39" s="5" t="inlineStr">
        <is>
          <t>-</t>
        </is>
      </c>
    </row>
    <row r="40" ht="20" customHeight="1">
      <c r="A40" s="5" t="inlineStr">
        <is>
          <t>07-Mar-2025</t>
        </is>
      </c>
      <c r="B40" s="27" t="inlineStr">
        <is>
          <t>DIVIDEND</t>
        </is>
      </c>
      <c r="C40" s="4" t="inlineStr">
        <is>
          <t>Interim Dividend - Rs 2.70 Per Share</t>
        </is>
      </c>
      <c r="D40" s="5" t="inlineStr">
        <is>
          <t>07-Mar-2025</t>
        </is>
      </c>
    </row>
    <row r="41" ht="20" customHeight="1">
      <c r="A41" s="5" t="inlineStr">
        <is>
          <t>28-Feb-2025</t>
        </is>
      </c>
      <c r="B41" s="27" t="inlineStr">
        <is>
          <t>DIVIDEND</t>
        </is>
      </c>
      <c r="C41" s="4" t="inlineStr">
        <is>
          <t>Dividend</t>
        </is>
      </c>
      <c r="D41" s="5" t="inlineStr">
        <is>
          <t>-</t>
        </is>
      </c>
    </row>
    <row r="42" ht="20" customHeight="1">
      <c r="A42" s="5" t="inlineStr">
        <is>
          <t>15-Mar-2024</t>
        </is>
      </c>
      <c r="B42" s="27" t="inlineStr">
        <is>
          <t>DIVIDEND</t>
        </is>
      </c>
      <c r="C42" s="4" t="inlineStr">
        <is>
          <t>Interim Dividend - Rs 2.70 Per Share</t>
        </is>
      </c>
      <c r="D42" s="5" t="inlineStr">
        <is>
          <t>16-Mar-2024</t>
        </is>
      </c>
    </row>
    <row r="43" ht="20" customHeight="1">
      <c r="A43" s="5" t="inlineStr">
        <is>
          <t>10-Mar-2024</t>
        </is>
      </c>
      <c r="B43" s="27" t="inlineStr">
        <is>
          <t>DIVIDEND</t>
        </is>
      </c>
      <c r="C43" s="4" t="inlineStr">
        <is>
          <t>Dividend</t>
        </is>
      </c>
      <c r="D43" s="5" t="inlineStr">
        <is>
          <t>-</t>
        </is>
      </c>
    </row>
    <row r="44" ht="20" customHeight="1">
      <c r="A44" s="5" t="inlineStr">
        <is>
          <t>16-Mar-2023</t>
        </is>
      </c>
      <c r="B44" s="27" t="inlineStr">
        <is>
          <t>DIVIDEND</t>
        </is>
      </c>
      <c r="C44" s="4" t="inlineStr">
        <is>
          <t>Interim Dividend - Rs 2.50 Per Share</t>
        </is>
      </c>
      <c r="D44" s="5" t="inlineStr">
        <is>
          <t>16-Mar-2023</t>
        </is>
      </c>
    </row>
    <row r="45" ht="20" customHeight="1">
      <c r="A45" s="5" t="inlineStr">
        <is>
          <t>08-Mar-2023</t>
        </is>
      </c>
      <c r="B45" s="27" t="inlineStr">
        <is>
          <t>DIVIDEND</t>
        </is>
      </c>
      <c r="C45" s="4" t="inlineStr">
        <is>
          <t>Dividend</t>
        </is>
      </c>
      <c r="D45" s="5" t="inlineStr">
        <is>
          <t>-</t>
        </is>
      </c>
    </row>
    <row r="46" ht="20" customHeight="1">
      <c r="A46" s="5" t="inlineStr">
        <is>
          <t>29-Mar-2022</t>
        </is>
      </c>
      <c r="B46" s="27" t="inlineStr">
        <is>
          <t>DIVIDEND</t>
        </is>
      </c>
      <c r="C46" s="4" t="inlineStr">
        <is>
          <t>Interim Dividend - Rs 2 Per Share</t>
        </is>
      </c>
      <c r="D46" s="5" t="inlineStr">
        <is>
          <t>30-Mar-2022</t>
        </is>
      </c>
    </row>
    <row r="47" ht="20" customHeight="1">
      <c r="A47" s="5" t="inlineStr">
        <is>
          <t>22-Mar-2022</t>
        </is>
      </c>
      <c r="B47" s="27" t="inlineStr">
        <is>
          <t>DIVIDEND</t>
        </is>
      </c>
      <c r="C47" s="4" t="inlineStr">
        <is>
          <t>Dividend</t>
        </is>
      </c>
      <c r="D47" s="5" t="inlineStr">
        <is>
          <t>-</t>
        </is>
      </c>
    </row>
    <row r="48" ht="20" customHeight="1">
      <c r="A48" s="5" t="inlineStr">
        <is>
          <t>05-Apr-2021</t>
        </is>
      </c>
      <c r="B48" s="27" t="inlineStr">
        <is>
          <t>DIVIDEND</t>
        </is>
      </c>
      <c r="C48" s="4" t="inlineStr">
        <is>
          <t xml:space="preserve"> Interim Dividend - Rs 2.5 Per Share</t>
        </is>
      </c>
      <c r="D48" s="5" t="inlineStr">
        <is>
          <t>06-Apr-2021</t>
        </is>
      </c>
    </row>
    <row r="49" ht="20" customHeight="1">
      <c r="A49" s="5" t="inlineStr">
        <is>
          <t>25-Mar-2021</t>
        </is>
      </c>
      <c r="B49" s="27" t="inlineStr">
        <is>
          <t>DIVIDEND</t>
        </is>
      </c>
      <c r="C49" s="4" t="inlineStr">
        <is>
          <t>Dividend</t>
        </is>
      </c>
      <c r="D49" s="5" t="inlineStr">
        <is>
          <t>-</t>
        </is>
      </c>
    </row>
    <row r="50" ht="20" customHeight="1">
      <c r="A50" s="5" t="inlineStr">
        <is>
          <t>03-Apr-2019</t>
        </is>
      </c>
      <c r="B50" s="27" t="inlineStr">
        <is>
          <t>DIVIDEND</t>
        </is>
      </c>
      <c r="C50" s="4" t="inlineStr">
        <is>
          <t xml:space="preserve"> Interim Dividend - Rs 2 Per Share</t>
        </is>
      </c>
      <c r="D50" s="5" t="inlineStr">
        <is>
          <t>04-Apr-2019</t>
        </is>
      </c>
    </row>
    <row r="51" ht="20" customHeight="1">
      <c r="A51" s="5" t="inlineStr">
        <is>
          <t>26-Mar-2019</t>
        </is>
      </c>
      <c r="B51" s="27" t="inlineStr">
        <is>
          <t>DIVIDEND</t>
        </is>
      </c>
      <c r="C51" s="4" t="inlineStr">
        <is>
          <t>Dividend</t>
        </is>
      </c>
      <c r="D51" s="5" t="inlineStr">
        <is>
          <t>-</t>
        </is>
      </c>
    </row>
    <row r="52" ht="20" customHeight="1">
      <c r="A52" s="5" t="inlineStr">
        <is>
          <t>03-Apr-2018</t>
        </is>
      </c>
      <c r="B52" s="27" t="inlineStr">
        <is>
          <t>DIVIDEND</t>
        </is>
      </c>
      <c r="C52" s="4" t="inlineStr">
        <is>
          <t xml:space="preserve"> Interim Dividend - Rs 2 Per Share (Purpose Revised)</t>
        </is>
      </c>
      <c r="D52" s="5" t="inlineStr">
        <is>
          <t>04-Apr-2018</t>
        </is>
      </c>
    </row>
    <row r="53" ht="20" customHeight="1">
      <c r="A53" s="5" t="inlineStr">
        <is>
          <t>23-Mar-2018</t>
        </is>
      </c>
      <c r="B53" s="27" t="inlineStr">
        <is>
          <t>DIVIDEND</t>
        </is>
      </c>
      <c r="C53" s="4" t="inlineStr">
        <is>
          <t>Dividend</t>
        </is>
      </c>
      <c r="D53" s="5" t="inlineStr">
        <is>
          <t>-</t>
        </is>
      </c>
    </row>
    <row r="54"/>
    <row r="55" ht="20" customHeight="1">
      <c r="A55" s="25" t="inlineStr">
        <is>
          <t>4B. Financial Calendar &amp; Board Meetings (Chronological Order)</t>
        </is>
      </c>
    </row>
    <row r="56" ht="20" customHeight="1">
      <c r="A56" s="26" t="inlineStr">
        <is>
          <t>Event Date</t>
        </is>
      </c>
      <c r="B56" s="26" t="inlineStr">
        <is>
          <t>Purpose / Agenda</t>
        </is>
      </c>
      <c r="C56" s="26" t="inlineStr">
        <is>
          <t>Details / Description</t>
        </is>
      </c>
      <c r="D56" s="26" t="inlineStr">
        <is>
          <t>Category</t>
        </is>
      </c>
    </row>
    <row r="57" ht="20" customHeight="1">
      <c r="A57" s="5" t="inlineStr">
        <is>
          <t>24-Jul-2026</t>
        </is>
      </c>
      <c r="B57" s="29" t="inlineStr">
        <is>
          <t>Financial Results</t>
        </is>
      </c>
      <c r="C57" s="4" t="inlineStr">
        <is>
          <t>To consider and approve the financial results for the period ended June 30, 2026</t>
        </is>
      </c>
      <c r="D57" s="5" t="inlineStr">
        <is>
          <t>RESULTS</t>
        </is>
      </c>
    </row>
    <row r="58" ht="20" customHeight="1">
      <c r="A58" s="5" t="inlineStr">
        <is>
          <t>22-Apr-2026</t>
        </is>
      </c>
      <c r="B58" s="29" t="inlineStr">
        <is>
          <t>Financial Results</t>
        </is>
      </c>
      <c r="C58" s="4" t="inlineStr">
        <is>
          <t>To consider and approve the financial results for the period ended March 31, 2026</t>
        </is>
      </c>
      <c r="D58" s="5" t="inlineStr">
        <is>
          <t>RESULTS</t>
        </is>
      </c>
    </row>
    <row r="59" ht="20" customHeight="1">
      <c r="A59" s="5" t="inlineStr">
        <is>
          <t>28-Jan-2026</t>
        </is>
      </c>
      <c r="B59" s="29" t="inlineStr">
        <is>
          <t>Financial Results</t>
        </is>
      </c>
      <c r="C59" s="4" t="inlineStr">
        <is>
          <t>To consider and approve the financial results for the period ended December 31, 2025</t>
        </is>
      </c>
      <c r="D59" s="5" t="inlineStr">
        <is>
          <t>RESULTS</t>
        </is>
      </c>
    </row>
    <row r="60" ht="20" customHeight="1">
      <c r="A60" s="5" t="inlineStr">
        <is>
          <t>24-Oct-2025</t>
        </is>
      </c>
      <c r="B60" s="29" t="inlineStr">
        <is>
          <t>Financial Results</t>
        </is>
      </c>
      <c r="C60" s="4" t="inlineStr">
        <is>
          <t>To consider and approve the financial results for the period ended September 30, 2025</t>
        </is>
      </c>
      <c r="D60" s="5" t="inlineStr">
        <is>
          <t>RESULTS</t>
        </is>
      </c>
    </row>
    <row r="61" ht="20" customHeight="1">
      <c r="A61" s="5" t="inlineStr">
        <is>
          <t>24-Jul-2025</t>
        </is>
      </c>
      <c r="B61" s="29" t="inlineStr">
        <is>
          <t>Financial Results</t>
        </is>
      </c>
      <c r="C61" s="4" t="inlineStr">
        <is>
          <t>To consider and approve the financial results for the period ended Jun 30, 2025</t>
        </is>
      </c>
      <c r="D61" s="5" t="inlineStr">
        <is>
          <t>RESULTS</t>
        </is>
      </c>
    </row>
    <row r="62" ht="20" customHeight="1">
      <c r="A62" s="5" t="inlineStr">
        <is>
          <t>24-Apr-2025</t>
        </is>
      </c>
      <c r="B62" s="29" t="inlineStr">
        <is>
          <t>Financial Results</t>
        </is>
      </c>
      <c r="C62" s="4" t="inlineStr">
        <is>
          <t>To consider and approve the financial results for the period ended March 31, 2025</t>
        </is>
      </c>
      <c r="D62" s="5" t="inlineStr">
        <is>
          <t>RESULTS</t>
        </is>
      </c>
    </row>
    <row r="63" ht="20" customHeight="1">
      <c r="A63" s="5" t="inlineStr">
        <is>
          <t>17-Jan-2025</t>
        </is>
      </c>
      <c r="B63" s="29" t="inlineStr">
        <is>
          <t>Financial Results</t>
        </is>
      </c>
      <c r="C63" s="4" t="inlineStr">
        <is>
          <t>To consider and approve the financial results for the period ended December 31, 2024</t>
        </is>
      </c>
      <c r="D63" s="5" t="inlineStr">
        <is>
          <t>RESULTS</t>
        </is>
      </c>
    </row>
    <row r="64" ht="20" customHeight="1">
      <c r="A64" s="5" t="inlineStr">
        <is>
          <t>23-Oct-2024</t>
        </is>
      </c>
      <c r="B64" s="29" t="inlineStr">
        <is>
          <t>Financial Results</t>
        </is>
      </c>
      <c r="C64" s="4" t="inlineStr">
        <is>
          <t>To consider and approve the financial results for the period ended September 30, 2024</t>
        </is>
      </c>
      <c r="D64" s="5" t="inlineStr">
        <is>
          <t>RESULTS</t>
        </is>
      </c>
    </row>
    <row r="65" ht="20" customHeight="1">
      <c r="A65" s="5" t="inlineStr">
        <is>
          <t>24-Jul-2024</t>
        </is>
      </c>
      <c r="B65" s="29" t="inlineStr">
        <is>
          <t>Financial Results</t>
        </is>
      </c>
      <c r="C65" s="4" t="inlineStr">
        <is>
          <t>To consider and approve the financial results for the period ended Jun 30, 2024</t>
        </is>
      </c>
      <c r="D65" s="5" t="inlineStr">
        <is>
          <t>RESULTS</t>
        </is>
      </c>
    </row>
    <row r="66" ht="20" customHeight="1">
      <c r="A66" s="5" t="inlineStr">
        <is>
          <t>26-Apr-2024</t>
        </is>
      </c>
      <c r="B66" s="29" t="inlineStr">
        <is>
          <t>Financial Results</t>
        </is>
      </c>
      <c r="C66" s="4" t="inlineStr">
        <is>
          <t>To consider and approve the financial results for the period ended March 31, 2024</t>
        </is>
      </c>
      <c r="D66" s="5" t="inlineStr">
        <is>
          <t>RESULTS</t>
        </is>
      </c>
    </row>
    <row r="67" ht="20" customHeight="1">
      <c r="A67" s="5" t="inlineStr">
        <is>
          <t>25-Jan-2024</t>
        </is>
      </c>
      <c r="B67" s="29" t="inlineStr">
        <is>
          <t>Financial Results</t>
        </is>
      </c>
      <c r="C67" s="4" t="inlineStr">
        <is>
          <t>To consider and approve the financial results for the period ended December 31, 2023</t>
        </is>
      </c>
      <c r="D67" s="5" t="inlineStr">
        <is>
          <t>RESULTS</t>
        </is>
      </c>
    </row>
    <row r="68" ht="20" customHeight="1">
      <c r="A68" s="5" t="inlineStr">
        <is>
          <t>27-Oct-2023</t>
        </is>
      </c>
      <c r="B68" s="29" t="inlineStr">
        <is>
          <t>Financial Results</t>
        </is>
      </c>
      <c r="C68" s="4" t="inlineStr">
        <is>
          <t>To consider and approve the financial results for the period ended September 30, 2023</t>
        </is>
      </c>
      <c r="D68" s="5" t="inlineStr">
        <is>
          <t>RESULTS</t>
        </is>
      </c>
    </row>
    <row r="69" ht="20" customHeight="1">
      <c r="A69" s="5" t="inlineStr">
        <is>
          <t>25-Jul-2023</t>
        </is>
      </c>
      <c r="B69" s="29" t="inlineStr">
        <is>
          <t>Financial Results</t>
        </is>
      </c>
      <c r="C69" s="4" t="inlineStr">
        <is>
          <t>To consider and approve the financial results for the period ended Jun 30, 2023</t>
        </is>
      </c>
      <c r="D69" s="5" t="inlineStr">
        <is>
          <t>RESULTS</t>
        </is>
      </c>
    </row>
    <row r="70" ht="20" customHeight="1">
      <c r="A70" s="5" t="inlineStr">
        <is>
          <t>26-Apr-2023</t>
        </is>
      </c>
      <c r="B70" s="29" t="inlineStr">
        <is>
          <t>Financial Results</t>
        </is>
      </c>
      <c r="C70" s="4" t="inlineStr">
        <is>
          <t>To consider and approve the financial results for the period ended March 31, 2023</t>
        </is>
      </c>
      <c r="D70" s="5" t="inlineStr">
        <is>
          <t>RESULTS</t>
        </is>
      </c>
    </row>
    <row r="71" ht="20" customHeight="1">
      <c r="A71" s="5" t="inlineStr">
        <is>
          <t>21-Jan-2023</t>
        </is>
      </c>
      <c r="B71" s="29" t="inlineStr">
        <is>
          <t>Financial Results</t>
        </is>
      </c>
      <c r="C71" s="4" t="inlineStr">
        <is>
          <t>To consider and approve the financial results for the period ended December 31, 2022</t>
        </is>
      </c>
      <c r="D71" s="5" t="inlineStr">
        <is>
          <t>RESULTS</t>
        </is>
      </c>
    </row>
    <row r="72" ht="20" customHeight="1">
      <c r="A72" s="5" t="inlineStr">
        <is>
          <t>21-Oct-2022</t>
        </is>
      </c>
      <c r="B72" s="29" t="inlineStr">
        <is>
          <t>Financial results</t>
        </is>
      </c>
      <c r="C72" s="4" t="inlineStr">
        <is>
          <t>SBI Life Insurance Company Limited  has informed the Exchange about Board Meeting to be held on 21-Oct-2022 to consider financial statements for the period ended September 2022Further, pursuant to the provisions of SEBI (Prohibition of Insider Trading) Regulations, 2015, as amended and in continuation to our letter dated September 30, 2022 bearing reference number SBIL/F&amp;A-CS/NSE-BSE/2223/215 the trading window will remain closed from October 01, 2022 to October 23, 2022 (both days inclusive) for declaration of financial results for the quarter and half year ended September 30, 2022.</t>
        </is>
      </c>
      <c r="D72" s="5" t="inlineStr">
        <is>
          <t>RESULTS</t>
        </is>
      </c>
    </row>
    <row r="73" ht="20" customHeight="1">
      <c r="A73" s="5" t="inlineStr">
        <is>
          <t>28-Jul-2022</t>
        </is>
      </c>
      <c r="B73" s="29" t="inlineStr">
        <is>
          <t>Financial results</t>
        </is>
      </c>
      <c r="C73" s="4" t="inlineStr">
        <is>
          <t>We wish to inform you that the meeting of the Board of Directors of the Company is scheduled to be held on Thursday, July 28, 2022 to consider and approve unaudited financial results for the quarter ended June 30, 2022.The outcome of the Board Meeting along with the said results will be submitted in accordance with the Listing Regulations.Further, pursuant to the provisions of SEBI (Prohibition of Insider Trading) Regulations, 2015, as amended and in continuation to our letter dated June 30, 2022 bearing reference number SBIL/F&amp;A-CS/NSE-BSE/2223/89 the trading window will remain closed from July 01, 2022 to July 30, 2022 (both days inclusive) for declaration of unaudited financial results for the quarter ended June 30, 2022.</t>
        </is>
      </c>
      <c r="D73" s="5" t="inlineStr">
        <is>
          <t>RESULTS</t>
        </is>
      </c>
    </row>
    <row r="74" ht="20" customHeight="1">
      <c r="A74" s="5" t="inlineStr">
        <is>
          <t>28-Apr-2022</t>
        </is>
      </c>
      <c r="B74" s="29" t="inlineStr">
        <is>
          <t>Financial results</t>
        </is>
      </c>
      <c r="C74" s="4" t="inlineStr">
        <is>
          <t>SBI Life Insurance Company Limited  has informed the Exchange about Board Meeting to be held on 28-Apr-2022 to consider financial statements for the period ended March 2022</t>
        </is>
      </c>
      <c r="D74" s="5" t="inlineStr">
        <is>
          <t>RESULTS</t>
        </is>
      </c>
    </row>
    <row r="75" ht="20" customHeight="1">
      <c r="A75" s="5" t="inlineStr">
        <is>
          <t>21-Jan-2022</t>
        </is>
      </c>
      <c r="B75" s="29" t="inlineStr">
        <is>
          <t>Financial Results</t>
        </is>
      </c>
      <c r="C75" s="4" t="inlineStr">
        <is>
          <t>To consider and approve the financial results for the period ended December 31, 2021</t>
        </is>
      </c>
      <c r="D75" s="5" t="inlineStr">
        <is>
          <t>RESULTS</t>
        </is>
      </c>
    </row>
    <row r="76" ht="20" customHeight="1">
      <c r="A76" s="5" t="inlineStr">
        <is>
          <t>27-Oct-2021</t>
        </is>
      </c>
      <c r="B76" s="29" t="inlineStr">
        <is>
          <t>Financial Results</t>
        </is>
      </c>
      <c r="C76" s="4" t="inlineStr">
        <is>
          <t>To consider and approve the financial results for the period ended September 30, 2021</t>
        </is>
      </c>
      <c r="D76" s="5" t="inlineStr">
        <is>
          <t>RESULTS</t>
        </is>
      </c>
    </row>
    <row r="77" ht="20" customHeight="1">
      <c r="A77" s="5" t="inlineStr">
        <is>
          <t>26-Jul-2021</t>
        </is>
      </c>
      <c r="B77" s="29" t="inlineStr">
        <is>
          <t>Financial Results</t>
        </is>
      </c>
      <c r="C77" s="4" t="inlineStr">
        <is>
          <t>To consider and approve the financial results for the period ended Jun 30, 2021</t>
        </is>
      </c>
      <c r="D77" s="5" t="inlineStr">
        <is>
          <t>RESULTS</t>
        </is>
      </c>
    </row>
    <row r="78" ht="20" customHeight="1">
      <c r="A78" s="5" t="inlineStr">
        <is>
          <t>03-May-2021</t>
        </is>
      </c>
      <c r="B78" s="29" t="inlineStr">
        <is>
          <t>Financial Results</t>
        </is>
      </c>
      <c r="C78" s="4" t="inlineStr">
        <is>
          <t>To consider and approve the financial results for the period ended March 31, 2021</t>
        </is>
      </c>
      <c r="D78" s="5" t="inlineStr">
        <is>
          <t>RESULTS</t>
        </is>
      </c>
    </row>
    <row r="79" ht="20" customHeight="1">
      <c r="A79" s="5" t="inlineStr">
        <is>
          <t>22-Jan-2021</t>
        </is>
      </c>
      <c r="B79" s="29" t="inlineStr">
        <is>
          <t>Financial Results</t>
        </is>
      </c>
      <c r="C79" s="4" t="inlineStr">
        <is>
          <t>To consider and approve the financial results for the period ended December 31, 2020</t>
        </is>
      </c>
      <c r="D79" s="5" t="inlineStr">
        <is>
          <t>RESULTS</t>
        </is>
      </c>
    </row>
    <row r="80" ht="20" customHeight="1">
      <c r="A80" s="5" t="inlineStr">
        <is>
          <t>26-Oct-2020</t>
        </is>
      </c>
      <c r="B80" s="29" t="inlineStr">
        <is>
          <t>Financial Results</t>
        </is>
      </c>
      <c r="C80" s="4" t="inlineStr">
        <is>
          <t>To consider and approve the financial results for the period ended September 30, 2020</t>
        </is>
      </c>
      <c r="D80" s="5" t="inlineStr">
        <is>
          <t>RESULTS</t>
        </is>
      </c>
    </row>
    <row r="81" ht="20" customHeight="1">
      <c r="A81" s="5" t="inlineStr">
        <is>
          <t>21-Jul-2020</t>
        </is>
      </c>
      <c r="B81" s="29" t="inlineStr">
        <is>
          <t>Financial Results</t>
        </is>
      </c>
      <c r="C81" s="4" t="inlineStr">
        <is>
          <t>To consider and approve the financial results for the period ended Jun 30, 2020</t>
        </is>
      </c>
      <c r="D81" s="5" t="inlineStr">
        <is>
          <t>RESULTS</t>
        </is>
      </c>
    </row>
    <row r="82" ht="20" customHeight="1">
      <c r="A82" s="5" t="inlineStr">
        <is>
          <t>05-May-2020</t>
        </is>
      </c>
      <c r="B82" s="29" t="inlineStr">
        <is>
          <t>Financial Results</t>
        </is>
      </c>
      <c r="C82" s="4" t="inlineStr">
        <is>
          <t>To consider and approve the financial results for the period ended March 31, 2020</t>
        </is>
      </c>
      <c r="D82" s="5" t="inlineStr">
        <is>
          <t>RESULTS</t>
        </is>
      </c>
    </row>
    <row r="83" ht="20" customHeight="1">
      <c r="A83" s="5" t="inlineStr">
        <is>
          <t>22-Jan-2020</t>
        </is>
      </c>
      <c r="B83" s="29" t="inlineStr">
        <is>
          <t>Financial Results</t>
        </is>
      </c>
      <c r="C83" s="4" t="inlineStr">
        <is>
          <t>To consider and approve the financial results for the period ended December 31, 2019</t>
        </is>
      </c>
      <c r="D83" s="5" t="inlineStr">
        <is>
          <t>RESULTS</t>
        </is>
      </c>
    </row>
    <row r="84" ht="20" customHeight="1">
      <c r="A84" s="5" t="inlineStr">
        <is>
          <t>15-Oct-2019</t>
        </is>
      </c>
      <c r="B84" s="29" t="inlineStr">
        <is>
          <t>Financial Results</t>
        </is>
      </c>
      <c r="C84" s="4" t="inlineStr">
        <is>
          <t>To consider and approve the financial results for the period ended September 30, 2019</t>
        </is>
      </c>
      <c r="D84" s="5" t="inlineStr">
        <is>
          <t>RESULTS</t>
        </is>
      </c>
    </row>
    <row r="85" ht="20" customHeight="1">
      <c r="A85" s="5" t="inlineStr">
        <is>
          <t>23-Jul-2019</t>
        </is>
      </c>
      <c r="B85" s="29" t="inlineStr">
        <is>
          <t>Financial Results</t>
        </is>
      </c>
      <c r="C85" s="4" t="inlineStr">
        <is>
          <t>To consider and approve the financial results for the period ended Jun 30, 2019</t>
        </is>
      </c>
      <c r="D85" s="5" t="inlineStr">
        <is>
          <t>RESULTS</t>
        </is>
      </c>
    </row>
    <row r="86" ht="20" customHeight="1">
      <c r="A86" s="5" t="inlineStr">
        <is>
          <t>25-Apr-2019</t>
        </is>
      </c>
      <c r="B86" s="29" t="inlineStr">
        <is>
          <t>Financial Results</t>
        </is>
      </c>
      <c r="C86" s="4" t="inlineStr">
        <is>
          <t>To consider and approve the financial results for the period ended March 31, 2019</t>
        </is>
      </c>
      <c r="D86" s="5" t="inlineStr">
        <is>
          <t>RESULTS</t>
        </is>
      </c>
    </row>
    <row r="87" ht="20" customHeight="1">
      <c r="A87" s="5" t="inlineStr">
        <is>
          <t>18-Jan-2019</t>
        </is>
      </c>
      <c r="B87" s="29" t="inlineStr">
        <is>
          <t>Financial Results</t>
        </is>
      </c>
      <c r="C87" s="4" t="inlineStr">
        <is>
          <t>Board Meeting Intimation for the Quarter And Nine Months Ended December 31, 2018</t>
        </is>
      </c>
      <c r="D87" s="5" t="inlineStr">
        <is>
          <t>RESULTS</t>
        </is>
      </c>
    </row>
    <row r="88" ht="20" customHeight="1">
      <c r="A88" s="5" t="inlineStr">
        <is>
          <t>19-Oct-2018</t>
        </is>
      </c>
      <c r="B88" s="29" t="inlineStr">
        <is>
          <t>Financial Results</t>
        </is>
      </c>
      <c r="C88" s="4" t="inlineStr">
        <is>
          <t>To consider and approve the financial results for the half year  ended September 30, 2018</t>
        </is>
      </c>
      <c r="D88" s="5" t="inlineStr">
        <is>
          <t>RESULTS</t>
        </is>
      </c>
    </row>
    <row r="89" ht="20" customHeight="1">
      <c r="A89" s="5" t="inlineStr">
        <is>
          <t>26-Jul-2018</t>
        </is>
      </c>
      <c r="B89" s="29" t="inlineStr">
        <is>
          <t>Financial Results</t>
        </is>
      </c>
      <c r="C89" s="4" t="inlineStr">
        <is>
          <t>To consider and approve the financial results for the period ended Jun 30, 2018</t>
        </is>
      </c>
      <c r="D89" s="5" t="inlineStr">
        <is>
          <t>RESULTS</t>
        </is>
      </c>
    </row>
    <row r="90" ht="20" customHeight="1">
      <c r="A90" s="5" t="inlineStr">
        <is>
          <t>26-Apr-2018</t>
        </is>
      </c>
      <c r="B90" s="29" t="inlineStr">
        <is>
          <t>Financial Results</t>
        </is>
      </c>
      <c r="C90" s="4" t="inlineStr">
        <is>
          <t>To consider and approve the financial results for the period ended March 31, 2018</t>
        </is>
      </c>
      <c r="D90" s="5" t="inlineStr">
        <is>
          <t>RESULTS</t>
        </is>
      </c>
    </row>
    <row r="91" ht="20" customHeight="1">
      <c r="A91" s="5" t="inlineStr">
        <is>
          <t>30-Jan-2018</t>
        </is>
      </c>
      <c r="B91" s="29" t="inlineStr">
        <is>
          <t>Results</t>
        </is>
      </c>
      <c r="C91" s="4" t="inlineStr">
        <is>
          <t>to consider the unaudited accounts for the quarter ended December 31, 2017.</t>
        </is>
      </c>
      <c r="D91" s="5" t="inlineStr">
        <is>
          <t>RESULTS</t>
        </is>
      </c>
    </row>
    <row r="92" ht="20" customHeight="1">
      <c r="A92" s="5" t="inlineStr">
        <is>
          <t>31-Oct-2017</t>
        </is>
      </c>
      <c r="B92" s="29" t="inlineStr">
        <is>
          <t>Results</t>
        </is>
      </c>
      <c r="C92" s="4" t="inlineStr">
        <is>
          <t>To consider and approve the audited accounts for the quarter and half year ended September 30, 2017.</t>
        </is>
      </c>
      <c r="D92" s="5" t="inlineStr">
        <is>
          <t>RESULTS</t>
        </is>
      </c>
    </row>
    <row r="93"/>
    <row r="94" ht="24" customHeight="1">
      <c r="A94" s="23" t="inlineStr">
        <is>
          <t>5. Benchmark &amp; Index Memberships</t>
        </is>
      </c>
    </row>
    <row r="95" ht="18" customHeight="1">
      <c r="A95" s="30" t="inlineStr">
        <is>
          <t>• NIFTY 50</t>
        </is>
      </c>
      <c r="C95" s="30" t="inlineStr">
        <is>
          <t>• NIFTY FINANCIAL SERVICES</t>
        </is>
      </c>
    </row>
    <row r="96" ht="18" customHeight="1">
      <c r="A96" s="30" t="inlineStr">
        <is>
          <t>• NIFTY 100</t>
        </is>
      </c>
      <c r="C96" s="30" t="inlineStr">
        <is>
          <t>• NIFTY 200</t>
        </is>
      </c>
    </row>
    <row r="97" ht="18" customHeight="1">
      <c r="A97" s="30" t="inlineStr">
        <is>
          <t>• NIFTY 500</t>
        </is>
      </c>
      <c r="C97" s="30" t="inlineStr">
        <is>
          <t>• NIFTY ALPHA LOW-VOLATILITY 30</t>
        </is>
      </c>
    </row>
    <row r="98" ht="18" customHeight="1">
      <c r="A98" s="30" t="inlineStr">
        <is>
          <t>• NIFTY FINANCIAL SERVICES 25/50</t>
        </is>
      </c>
      <c r="C98" s="30" t="inlineStr">
        <is>
          <t>• NIFTY FINANCIAL SERVICES EX-BANK</t>
        </is>
      </c>
    </row>
    <row r="99" ht="18" customHeight="1">
      <c r="A99" s="30" t="inlineStr">
        <is>
          <t>• NIFTY INDIA FPI 150</t>
        </is>
      </c>
      <c r="C99" s="30" t="inlineStr">
        <is>
          <t>• NIFTY INSURANCE</t>
        </is>
      </c>
    </row>
    <row r="100" ht="18" customHeight="1">
      <c r="A100" s="30" t="inlineStr">
        <is>
          <t>• NIFTY LARGEMIDCAP 250</t>
        </is>
      </c>
      <c r="C100" s="30" t="inlineStr">
        <is>
          <t>• NIFTY LOW VOLATILITY 50</t>
        </is>
      </c>
    </row>
    <row r="101" ht="18" customHeight="1">
      <c r="A101" s="30" t="inlineStr">
        <is>
          <t>• NIFTY RURAL</t>
        </is>
      </c>
      <c r="C101" s="30" t="inlineStr">
        <is>
          <t>• NIFTY SERVICES SECTOR</t>
        </is>
      </c>
    </row>
    <row r="102" ht="18" customHeight="1">
      <c r="A102" s="30" t="inlineStr">
        <is>
          <t>• NIFTY TOTAL MARKET</t>
        </is>
      </c>
      <c r="C102" s="30" t="inlineStr">
        <is>
          <t>• NIFTY100 ENHANCED ESG</t>
        </is>
      </c>
    </row>
    <row r="103" ht="18" customHeight="1">
      <c r="A103" s="30" t="inlineStr">
        <is>
          <t>• NIFTY100 EQUAL WEIGHT</t>
        </is>
      </c>
      <c r="C103" s="30" t="inlineStr">
        <is>
          <t>• NIFTY100 ESG</t>
        </is>
      </c>
    </row>
    <row r="104" ht="18" customHeight="1">
      <c r="A104" s="30" t="inlineStr">
        <is>
          <t>• NIFTY100 ESG SECTOR LEADERS</t>
        </is>
      </c>
      <c r="C104" s="30" t="inlineStr">
        <is>
          <t>• NIFTY100 LOW VOLATILITY 30</t>
        </is>
      </c>
    </row>
    <row r="105" ht="18" customHeight="1">
      <c r="A105" s="30" t="inlineStr">
        <is>
          <t>• NIFTY50 EQUAL WEIGHT</t>
        </is>
      </c>
      <c r="C105" s="30" t="inlineStr">
        <is>
          <t>• NIFTY500 AHIMSA</t>
        </is>
      </c>
    </row>
    <row r="106" ht="18" customHeight="1">
      <c r="A106" s="30" t="inlineStr">
        <is>
          <t>• NIFTY500 EQUAL WEIGHT</t>
        </is>
      </c>
      <c r="C106" s="30" t="inlineStr">
        <is>
          <t>• NIFTY500 LARGEMIDSMALL EQUAL-CAP WEIGHTED</t>
        </is>
      </c>
    </row>
    <row r="107" ht="18" customHeight="1">
      <c r="A107" s="30" t="inlineStr">
        <is>
          <t>• NIFTY500 MULTICAP 50:25:25</t>
        </is>
      </c>
      <c r="C107" s="31" t="inlineStr"/>
    </row>
  </sheetData>
  <mergeCells count="34">
    <mergeCell ref="C101:D101"/>
    <mergeCell ref="A98:B98"/>
    <mergeCell ref="A35:D35"/>
    <mergeCell ref="C98:D98"/>
    <mergeCell ref="C104:D104"/>
    <mergeCell ref="A107:B107"/>
    <mergeCell ref="A103:B103"/>
    <mergeCell ref="C107:D107"/>
    <mergeCell ref="C97:D97"/>
    <mergeCell ref="C100:D100"/>
    <mergeCell ref="C103:D103"/>
    <mergeCell ref="A99:B99"/>
    <mergeCell ref="C99:D99"/>
    <mergeCell ref="A15:D15"/>
    <mergeCell ref="C102:D102"/>
    <mergeCell ref="A36:D36"/>
    <mergeCell ref="A105:B105"/>
    <mergeCell ref="C105:D105"/>
    <mergeCell ref="A1:D1"/>
    <mergeCell ref="A94:D94"/>
    <mergeCell ref="A101:B101"/>
    <mergeCell ref="A104:B104"/>
    <mergeCell ref="A95:B95"/>
    <mergeCell ref="C95:D95"/>
    <mergeCell ref="A25:D25"/>
    <mergeCell ref="A106:B106"/>
    <mergeCell ref="A97:B97"/>
    <mergeCell ref="C106:D106"/>
    <mergeCell ref="A100:B100"/>
    <mergeCell ref="A96:B96"/>
    <mergeCell ref="A3:D3"/>
    <mergeCell ref="A55:D55"/>
    <mergeCell ref="A102:B102"/>
    <mergeCell ref="C96:D96"/>
  </mergeCells>
  <pageMargins left="0.75" right="0.75" top="1" bottom="1" header="0.5" footer="0.5"/>
</worksheet>
</file>

<file path=xl/worksheets/sheet47.xml><?xml version="1.0" encoding="utf-8"?>
<worksheet xmlns="http://schemas.openxmlformats.org/spreadsheetml/2006/main">
  <sheetPr>
    <tabColor rgb="003B82F6"/>
    <outlinePr summaryBelow="1" summaryRight="1"/>
    <pageSetUpPr/>
  </sheetPr>
  <dimension ref="A1:D143"/>
  <sheetViews>
    <sheetView workbookViewId="0">
      <pane ySplit="1" topLeftCell="A2" activePane="bottomLeft" state="frozen"/>
      <selection pane="bottomLeft" activeCell="A1" sqref="A1"/>
    </sheetView>
  </sheetViews>
  <sheetFormatPr baseColWidth="8" defaultRowHeight="15"/>
  <cols>
    <col width="52" customWidth="1" min="1" max="1"/>
    <col width="25" customWidth="1" min="2" max="2"/>
    <col width="52" customWidth="1" min="3" max="3"/>
    <col width="23" customWidth="1" min="4" max="4"/>
  </cols>
  <sheetData>
    <row r="1" ht="32" customHeight="1">
      <c r="A1" s="22" t="inlineStr">
        <is>
          <t>ASIAN PAINTS LIMITED (ASIANPAINT)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ASIANPAINT</t>
        </is>
      </c>
    </row>
    <row r="5" ht="20" customHeight="1">
      <c r="A5" s="3" t="inlineStr">
        <is>
          <t>Last Traded Price (LTP)</t>
        </is>
      </c>
      <c r="B5" s="24" t="inlineStr">
        <is>
          <t>₹ 2,608.70</t>
        </is>
      </c>
      <c r="C5" s="3" t="inlineStr">
        <is>
          <t>Day Open</t>
        </is>
      </c>
      <c r="D5" s="24" t="inlineStr">
        <is>
          <t>₹ 2,645.00</t>
        </is>
      </c>
    </row>
    <row r="6" ht="20" customHeight="1">
      <c r="A6" s="3" t="inlineStr">
        <is>
          <t>Change</t>
        </is>
      </c>
      <c r="B6" s="24" t="inlineStr">
        <is>
          <t>₹ -22.30</t>
        </is>
      </c>
      <c r="C6" s="3" t="inlineStr">
        <is>
          <t>Day High</t>
        </is>
      </c>
      <c r="D6" s="24" t="inlineStr">
        <is>
          <t>₹ 2,645.00</t>
        </is>
      </c>
    </row>
    <row r="7" ht="20" customHeight="1">
      <c r="A7" s="3" t="inlineStr">
        <is>
          <t>% Change</t>
        </is>
      </c>
      <c r="B7" s="24" t="inlineStr">
        <is>
          <t>-0.85%</t>
        </is>
      </c>
      <c r="C7" s="3" t="inlineStr">
        <is>
          <t>Day Low</t>
        </is>
      </c>
      <c r="D7" s="24" t="inlineStr">
        <is>
          <t>₹ 2,583.80</t>
        </is>
      </c>
    </row>
    <row r="8" ht="20" customHeight="1">
      <c r="A8" s="3" t="inlineStr">
        <is>
          <t>Previous Close</t>
        </is>
      </c>
      <c r="B8" s="24" t="inlineStr">
        <is>
          <t>₹ 2,631.00</t>
        </is>
      </c>
      <c r="C8" s="3" t="inlineStr">
        <is>
          <t>VWAP / Average Price</t>
        </is>
      </c>
      <c r="D8" s="24" t="inlineStr">
        <is>
          <t>₹ 2,606.36</t>
        </is>
      </c>
    </row>
    <row r="9" ht="20" customHeight="1">
      <c r="A9" s="3" t="inlineStr">
        <is>
          <t>52-Week High</t>
        </is>
      </c>
      <c r="B9" s="24" t="inlineStr">
        <is>
          <t>₹ 2,985.70</t>
        </is>
      </c>
      <c r="C9" s="3" t="inlineStr">
        <is>
          <t>52-Week Low</t>
        </is>
      </c>
      <c r="D9" s="24" t="inlineStr">
        <is>
          <t>₹ 2,115.00</t>
        </is>
      </c>
    </row>
    <row r="10" ht="20" customHeight="1">
      <c r="A10" s="3" t="inlineStr">
        <is>
          <t>52W High Date</t>
        </is>
      </c>
      <c r="B10" s="24" t="inlineStr">
        <is>
          <t>04-Dec-2025 00:00:00</t>
        </is>
      </c>
      <c r="C10" s="3" t="inlineStr">
        <is>
          <t>52W Low Date</t>
        </is>
      </c>
      <c r="D10" s="24" t="inlineStr">
        <is>
          <t>23-Mar-2026 00:00:00</t>
        </is>
      </c>
    </row>
    <row r="11" ht="20" customHeight="1">
      <c r="A11" s="3" t="inlineStr">
        <is>
          <t>30-Day % Change</t>
        </is>
      </c>
      <c r="B11" s="24" t="inlineStr">
        <is>
          <t>-4.66%</t>
        </is>
      </c>
      <c r="C11" s="3" t="inlineStr">
        <is>
          <t>365-Day % Change</t>
        </is>
      </c>
      <c r="D11" s="24" t="inlineStr">
        <is>
          <t>+4.81%</t>
        </is>
      </c>
    </row>
    <row r="12" ht="20" customHeight="1">
      <c r="A12" s="3" t="inlineStr">
        <is>
          <t>Distance to 52W High</t>
        </is>
      </c>
      <c r="B12" s="24" t="inlineStr">
        <is>
          <t>+12.63%</t>
        </is>
      </c>
      <c r="C12" s="3" t="inlineStr">
        <is>
          <t>Distance to 52W Low</t>
        </is>
      </c>
      <c r="D12" s="24" t="inlineStr">
        <is>
          <t>-23.34%</t>
        </is>
      </c>
    </row>
    <row r="13" ht="20" customHeight="1">
      <c r="A13" s="3" t="inlineStr">
        <is>
          <t>Price Band / Circuit</t>
        </is>
      </c>
      <c r="B13" s="24" t="inlineStr">
        <is>
          <t>2367.90-2894.10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125.77 Cr</t>
        </is>
      </c>
    </row>
    <row r="17" ht="20" customHeight="1">
      <c r="A17" s="3" t="inlineStr">
        <is>
          <t>Total Traded Volume (Shares)</t>
        </is>
      </c>
      <c r="B17" s="24" t="inlineStr">
        <is>
          <t>482,544</t>
        </is>
      </c>
      <c r="C17" s="3" t="inlineStr">
        <is>
          <t>Delivery Quantity (Shares)</t>
        </is>
      </c>
      <c r="D17" s="24" t="inlineStr">
        <is>
          <t>254,843</t>
        </is>
      </c>
    </row>
    <row r="18" ht="20" customHeight="1">
      <c r="A18" s="3" t="inlineStr">
        <is>
          <t>Delivery %</t>
        </is>
      </c>
      <c r="B18" s="24" t="inlineStr">
        <is>
          <t>52.81%</t>
        </is>
      </c>
      <c r="C18" s="3" t="inlineStr">
        <is>
          <t>Free Float MCap (₹ Cr)</t>
        </is>
      </c>
      <c r="D18" s="24" t="inlineStr">
        <is>
          <t>₹ 117,642.47 Cr</t>
        </is>
      </c>
    </row>
    <row r="19" ht="20" customHeight="1">
      <c r="A19" s="3" t="inlineStr">
        <is>
          <t>Total Market Cap (₹ Cr)</t>
        </is>
      </c>
      <c r="B19" s="24" t="inlineStr">
        <is>
          <t>₹ 250,225.93 Cr</t>
        </is>
      </c>
      <c r="C19" s="3" t="inlineStr">
        <is>
          <t>Impact Cost (%)</t>
        </is>
      </c>
      <c r="D19" s="24" t="inlineStr">
        <is>
          <t>0.02%</t>
        </is>
      </c>
    </row>
    <row r="20" ht="20" customHeight="1">
      <c r="A20" s="3" t="inlineStr">
        <is>
          <t>Daily Volatility (%)</t>
        </is>
      </c>
      <c r="B20" s="24" t="inlineStr">
        <is>
          <t>1.41%</t>
        </is>
      </c>
      <c r="C20" s="3" t="inlineStr">
        <is>
          <t>Annualised Volatility (%)</t>
        </is>
      </c>
      <c r="D20" s="24" t="inlineStr">
        <is>
          <t>26.94%</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8.84%</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INE021A01026</t>
        </is>
      </c>
      <c r="C27" s="3" t="inlineStr">
        <is>
          <t>Derivatives / F&amp;O Eligible</t>
        </is>
      </c>
      <c r="D27" s="24" t="inlineStr">
        <is>
          <t>True</t>
        </is>
      </c>
    </row>
    <row r="28" ht="20" customHeight="1">
      <c r="A28" s="3" t="inlineStr">
        <is>
          <t>Macro Sector</t>
        </is>
      </c>
      <c r="B28" s="24" t="inlineStr">
        <is>
          <t>Consumer Discretionary</t>
        </is>
      </c>
      <c r="C28" s="3" t="inlineStr">
        <is>
          <t>Sector</t>
        </is>
      </c>
      <c r="D28" s="24" t="inlineStr">
        <is>
          <t>Consumer Durables</t>
        </is>
      </c>
    </row>
    <row r="29" ht="20" customHeight="1">
      <c r="A29" s="3" t="inlineStr">
        <is>
          <t>Basic Industry</t>
        </is>
      </c>
      <c r="B29" s="24" t="inlineStr">
        <is>
          <t>Paints</t>
        </is>
      </c>
      <c r="C29" s="3" t="inlineStr">
        <is>
          <t>Industry Info</t>
        </is>
      </c>
      <c r="D29" s="24" t="inlineStr">
        <is>
          <t>Consumer Durables</t>
        </is>
      </c>
    </row>
    <row r="30" ht="20" customHeight="1">
      <c r="A30" s="3" t="inlineStr">
        <is>
          <t>Sector P/E</t>
        </is>
      </c>
      <c r="B30" s="24" t="inlineStr">
        <is>
          <t>50.99</t>
        </is>
      </c>
      <c r="C30" s="3" t="inlineStr">
        <is>
          <t>Symbol P/E</t>
        </is>
      </c>
      <c r="D30" s="24" t="inlineStr">
        <is>
          <t>52.17</t>
        </is>
      </c>
    </row>
    <row r="31" ht="20" customHeight="1">
      <c r="A31" s="3" t="inlineStr">
        <is>
          <t>Listing Date</t>
        </is>
      </c>
      <c r="B31" s="24" t="inlineStr">
        <is>
          <t>31-May-1995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959,197,790</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23-Jun-2026</t>
        </is>
      </c>
      <c r="B38" s="27" t="inlineStr">
        <is>
          <t>DIVIDEND</t>
        </is>
      </c>
      <c r="C38" s="4" t="inlineStr">
        <is>
          <t>Dividend - Rs 23 Per Share</t>
        </is>
      </c>
      <c r="D38" s="5" t="inlineStr">
        <is>
          <t>23-Jun-2026</t>
        </is>
      </c>
    </row>
    <row r="39" ht="20" customHeight="1">
      <c r="A39" s="5" t="inlineStr">
        <is>
          <t>29-May-2026</t>
        </is>
      </c>
      <c r="B39" s="27" t="inlineStr">
        <is>
          <t>DIVIDEND</t>
        </is>
      </c>
      <c r="C39" s="4" t="inlineStr">
        <is>
          <t>Financial Results/Dividend</t>
        </is>
      </c>
      <c r="D39" s="5" t="inlineStr">
        <is>
          <t>-</t>
        </is>
      </c>
    </row>
    <row r="40" ht="20" customHeight="1">
      <c r="A40" s="5" t="inlineStr">
        <is>
          <t>18-Nov-2025</t>
        </is>
      </c>
      <c r="B40" s="27" t="inlineStr">
        <is>
          <t>DIVIDEND</t>
        </is>
      </c>
      <c r="C40" s="4" t="inlineStr">
        <is>
          <t>Interim Dividend - Rs 4.50 Per Share</t>
        </is>
      </c>
      <c r="D40" s="5" t="inlineStr">
        <is>
          <t>18-Nov-2025</t>
        </is>
      </c>
    </row>
    <row r="41" ht="20" customHeight="1">
      <c r="A41" s="5" t="inlineStr">
        <is>
          <t>12-Nov-2025</t>
        </is>
      </c>
      <c r="B41" s="27" t="inlineStr">
        <is>
          <t>DIVIDEND</t>
        </is>
      </c>
      <c r="C41" s="4" t="inlineStr">
        <is>
          <t>Financial Results/Dividend</t>
        </is>
      </c>
      <c r="D41" s="5" t="inlineStr">
        <is>
          <t>-</t>
        </is>
      </c>
    </row>
    <row r="42" ht="20" customHeight="1">
      <c r="A42" s="5" t="inlineStr">
        <is>
          <t>10-Jun-2025</t>
        </is>
      </c>
      <c r="B42" s="27" t="inlineStr">
        <is>
          <t>DIVIDEND</t>
        </is>
      </c>
      <c r="C42" s="4" t="inlineStr">
        <is>
          <t>Dividend - Rs 20.55 Per Share</t>
        </is>
      </c>
      <c r="D42" s="5" t="inlineStr">
        <is>
          <t>10-Jun-2025</t>
        </is>
      </c>
    </row>
    <row r="43" ht="20" customHeight="1">
      <c r="A43" s="5" t="inlineStr">
        <is>
          <t>08-May-2025</t>
        </is>
      </c>
      <c r="B43" s="27" t="inlineStr">
        <is>
          <t>DIVIDEND</t>
        </is>
      </c>
      <c r="C43" s="4" t="inlineStr">
        <is>
          <t>Financial Results/Dividend</t>
        </is>
      </c>
      <c r="D43" s="5" t="inlineStr">
        <is>
          <t>-</t>
        </is>
      </c>
    </row>
    <row r="44" ht="20" customHeight="1">
      <c r="A44" s="5" t="inlineStr">
        <is>
          <t>19-Nov-2024</t>
        </is>
      </c>
      <c r="B44" s="27" t="inlineStr">
        <is>
          <t>DIVIDEND</t>
        </is>
      </c>
      <c r="C44" s="4" t="inlineStr">
        <is>
          <t>Interim Dividend - Rs 4.25 Per Share</t>
        </is>
      </c>
      <c r="D44" s="5" t="inlineStr">
        <is>
          <t>19-Nov-2024</t>
        </is>
      </c>
    </row>
    <row r="45" ht="20" customHeight="1">
      <c r="A45" s="5" t="inlineStr">
        <is>
          <t>23-Oct-2024</t>
        </is>
      </c>
      <c r="B45" s="27" t="inlineStr">
        <is>
          <t>DIVIDEND</t>
        </is>
      </c>
      <c r="C45" s="4" t="inlineStr">
        <is>
          <t>Financial Results/Dividend</t>
        </is>
      </c>
      <c r="D45" s="5" t="inlineStr">
        <is>
          <t>-</t>
        </is>
      </c>
    </row>
    <row r="46" ht="20" customHeight="1">
      <c r="A46" s="5" t="inlineStr">
        <is>
          <t>11-Jun-2024</t>
        </is>
      </c>
      <c r="B46" s="27" t="inlineStr">
        <is>
          <t>DIVIDEND</t>
        </is>
      </c>
      <c r="C46" s="4" t="inlineStr">
        <is>
          <t>Dividend - Rs 28.15 Per Share</t>
        </is>
      </c>
      <c r="D46" s="5" t="inlineStr">
        <is>
          <t>11-Jun-2024</t>
        </is>
      </c>
    </row>
    <row r="47" ht="20" customHeight="1">
      <c r="A47" s="5" t="inlineStr">
        <is>
          <t>09-May-2024</t>
        </is>
      </c>
      <c r="B47" s="27" t="inlineStr">
        <is>
          <t>DIVIDEND</t>
        </is>
      </c>
      <c r="C47" s="4" t="inlineStr">
        <is>
          <t>Financial Results/Dividend</t>
        </is>
      </c>
      <c r="D47" s="5" t="inlineStr">
        <is>
          <t>-</t>
        </is>
      </c>
    </row>
    <row r="48" ht="20" customHeight="1">
      <c r="A48" s="5" t="inlineStr">
        <is>
          <t>03-Nov-2023</t>
        </is>
      </c>
      <c r="B48" s="27" t="inlineStr">
        <is>
          <t>DIVIDEND</t>
        </is>
      </c>
      <c r="C48" s="4" t="inlineStr">
        <is>
          <t>Interim Dividend - Rs 5.15 Per Share</t>
        </is>
      </c>
      <c r="D48" s="5" t="inlineStr">
        <is>
          <t>03-Nov-2023</t>
        </is>
      </c>
    </row>
    <row r="49" ht="20" customHeight="1">
      <c r="A49" s="5" t="inlineStr">
        <is>
          <t>26-Oct-2023</t>
        </is>
      </c>
      <c r="B49" s="27" t="inlineStr">
        <is>
          <t>DIVIDEND</t>
        </is>
      </c>
      <c r="C49" s="4" t="inlineStr">
        <is>
          <t>Financial Results/Dividend</t>
        </is>
      </c>
      <c r="D49" s="5" t="inlineStr">
        <is>
          <t>-</t>
        </is>
      </c>
    </row>
    <row r="50" ht="20" customHeight="1">
      <c r="A50" s="5" t="inlineStr">
        <is>
          <t>09-Jun-2023</t>
        </is>
      </c>
      <c r="B50" s="27" t="inlineStr">
        <is>
          <t>DIVIDEND</t>
        </is>
      </c>
      <c r="C50" s="4" t="inlineStr">
        <is>
          <t>Dividend - Rs 21.25 Per Share</t>
        </is>
      </c>
      <c r="D50" s="5" t="inlineStr">
        <is>
          <t>09-Jun-2023</t>
        </is>
      </c>
    </row>
    <row r="51" ht="20" customHeight="1">
      <c r="A51" s="5" t="inlineStr">
        <is>
          <t>11-May-2023</t>
        </is>
      </c>
      <c r="B51" s="27" t="inlineStr">
        <is>
          <t>DIVIDEND</t>
        </is>
      </c>
      <c r="C51" s="4" t="inlineStr">
        <is>
          <t>Financial Results/Dividend</t>
        </is>
      </c>
      <c r="D51" s="5" t="inlineStr">
        <is>
          <t>-</t>
        </is>
      </c>
    </row>
    <row r="52" ht="20" customHeight="1">
      <c r="A52" s="5" t="inlineStr">
        <is>
          <t>31-Oct-2022</t>
        </is>
      </c>
      <c r="B52" s="27" t="inlineStr">
        <is>
          <t>DIVIDEND</t>
        </is>
      </c>
      <c r="C52" s="4" t="inlineStr">
        <is>
          <t>Interim Dividend - Rs 4.40 Per Share</t>
        </is>
      </c>
      <c r="D52" s="5" t="inlineStr">
        <is>
          <t>01-Nov-2022</t>
        </is>
      </c>
    </row>
    <row r="53" ht="20" customHeight="1">
      <c r="A53" s="5" t="inlineStr">
        <is>
          <t>09-Jun-2022</t>
        </is>
      </c>
      <c r="B53" s="27" t="inlineStr">
        <is>
          <t>DIVIDEND</t>
        </is>
      </c>
      <c r="C53" s="4" t="inlineStr">
        <is>
          <t>Dividend - Rs 15.50 Per Share</t>
        </is>
      </c>
      <c r="D53" s="5" t="inlineStr">
        <is>
          <t>10-Jun-2022</t>
        </is>
      </c>
    </row>
    <row r="54" ht="20" customHeight="1">
      <c r="A54" s="5" t="inlineStr">
        <is>
          <t>28-Oct-2021</t>
        </is>
      </c>
      <c r="B54" s="27" t="inlineStr">
        <is>
          <t>DIVIDEND</t>
        </is>
      </c>
      <c r="C54" s="4" t="inlineStr">
        <is>
          <t xml:space="preserve"> Interim Dividend - Rs 3.65 Per Share</t>
        </is>
      </c>
      <c r="D54" s="5" t="inlineStr">
        <is>
          <t>29-Oct-2021</t>
        </is>
      </c>
    </row>
    <row r="55" ht="20" customHeight="1">
      <c r="A55" s="5" t="inlineStr">
        <is>
          <t>21-Oct-2021</t>
        </is>
      </c>
      <c r="B55" s="27" t="inlineStr">
        <is>
          <t>DIVIDEND</t>
        </is>
      </c>
      <c r="C55" s="4" t="inlineStr">
        <is>
          <t>Financial Results/Dividend</t>
        </is>
      </c>
      <c r="D55" s="5" t="inlineStr">
        <is>
          <t>-</t>
        </is>
      </c>
    </row>
    <row r="56" ht="20" customHeight="1">
      <c r="A56" s="5" t="inlineStr">
        <is>
          <t>10-Jun-2021</t>
        </is>
      </c>
      <c r="B56" s="27" t="inlineStr">
        <is>
          <t>DIVIDEND</t>
        </is>
      </c>
      <c r="C56" s="4" t="inlineStr">
        <is>
          <t xml:space="preserve"> Dividend - Rs 14.50 Per Sh</t>
        </is>
      </c>
      <c r="D56" s="5" t="inlineStr">
        <is>
          <t>11-Jun-2021</t>
        </is>
      </c>
    </row>
    <row r="57" ht="20" customHeight="1">
      <c r="A57" s="5" t="inlineStr">
        <is>
          <t>12-May-2021</t>
        </is>
      </c>
      <c r="B57" s="27" t="inlineStr">
        <is>
          <t>DIVIDEND</t>
        </is>
      </c>
      <c r="C57" s="4" t="inlineStr">
        <is>
          <t>Financial Results/Dividend</t>
        </is>
      </c>
      <c r="D57" s="5" t="inlineStr">
        <is>
          <t>-</t>
        </is>
      </c>
    </row>
    <row r="58" ht="20" customHeight="1">
      <c r="A58" s="5" t="inlineStr">
        <is>
          <t>28-Oct-2020</t>
        </is>
      </c>
      <c r="B58" s="27" t="inlineStr">
        <is>
          <t>DIVIDEND</t>
        </is>
      </c>
      <c r="C58" s="4" t="inlineStr">
        <is>
          <t xml:space="preserve"> Interim Dividend - Rs 3.35 Per Share</t>
        </is>
      </c>
      <c r="D58" s="5" t="inlineStr">
        <is>
          <t>30-Oct-2020</t>
        </is>
      </c>
    </row>
    <row r="59" ht="20" customHeight="1">
      <c r="A59" s="5" t="inlineStr">
        <is>
          <t>22-Oct-2020</t>
        </is>
      </c>
      <c r="B59" s="27" t="inlineStr">
        <is>
          <t>DIVIDEND</t>
        </is>
      </c>
      <c r="C59" s="4" t="inlineStr">
        <is>
          <t>Financial Results/Dividend</t>
        </is>
      </c>
      <c r="D59" s="5" t="inlineStr">
        <is>
          <t>-</t>
        </is>
      </c>
    </row>
    <row r="60" ht="20" customHeight="1">
      <c r="A60" s="5" t="inlineStr">
        <is>
          <t>23-Jul-2020</t>
        </is>
      </c>
      <c r="B60" s="27" t="inlineStr">
        <is>
          <t>DIVIDEND</t>
        </is>
      </c>
      <c r="C60" s="4" t="inlineStr">
        <is>
          <t xml:space="preserve"> Annual General Meeting/Dividend - Rs  1.50 Per Share</t>
        </is>
      </c>
      <c r="D60" s="5" t="inlineStr">
        <is>
          <t>-</t>
        </is>
      </c>
    </row>
    <row r="61" ht="20" customHeight="1">
      <c r="A61" s="5" t="inlineStr">
        <is>
          <t>23-Jun-2020</t>
        </is>
      </c>
      <c r="B61" s="27" t="inlineStr">
        <is>
          <t>DIVIDEND</t>
        </is>
      </c>
      <c r="C61" s="4" t="inlineStr">
        <is>
          <t>Financial Results/Dividend</t>
        </is>
      </c>
      <c r="D61" s="5" t="inlineStr">
        <is>
          <t>-</t>
        </is>
      </c>
    </row>
    <row r="62" ht="20" customHeight="1">
      <c r="A62" s="5" t="inlineStr">
        <is>
          <t>03-Mar-2020</t>
        </is>
      </c>
      <c r="B62" s="27" t="inlineStr">
        <is>
          <t>DIVIDEND</t>
        </is>
      </c>
      <c r="C62" s="4" t="inlineStr">
        <is>
          <t xml:space="preserve"> Interim Dividend - Rs 7.15 Per Share</t>
        </is>
      </c>
      <c r="D62" s="5" t="inlineStr">
        <is>
          <t>04-Mar-2020</t>
        </is>
      </c>
    </row>
    <row r="63" ht="20" customHeight="1">
      <c r="A63" s="5" t="inlineStr">
        <is>
          <t>25-Feb-2020</t>
        </is>
      </c>
      <c r="B63" s="27" t="inlineStr">
        <is>
          <t>DIVIDEND</t>
        </is>
      </c>
      <c r="C63" s="4" t="inlineStr">
        <is>
          <t>Dividend</t>
        </is>
      </c>
      <c r="D63" s="5" t="inlineStr">
        <is>
          <t>-</t>
        </is>
      </c>
    </row>
    <row r="64" ht="20" customHeight="1">
      <c r="A64" s="5" t="inlineStr">
        <is>
          <t>30-Oct-2019</t>
        </is>
      </c>
      <c r="B64" s="27" t="inlineStr">
        <is>
          <t>DIVIDEND</t>
        </is>
      </c>
      <c r="C64" s="4" t="inlineStr">
        <is>
          <t xml:space="preserve"> Interim Dividend - Rs 3.35 Per Sh</t>
        </is>
      </c>
      <c r="D64" s="5" t="inlineStr">
        <is>
          <t>31-Oct-2019</t>
        </is>
      </c>
    </row>
    <row r="65" ht="20" customHeight="1">
      <c r="A65" s="5" t="inlineStr">
        <is>
          <t>22-Oct-2019</t>
        </is>
      </c>
      <c r="B65" s="27" t="inlineStr">
        <is>
          <t>DIVIDEND</t>
        </is>
      </c>
      <c r="C65" s="4" t="inlineStr">
        <is>
          <t>Financial Results/Dividend</t>
        </is>
      </c>
      <c r="D65" s="5" t="inlineStr">
        <is>
          <t>-</t>
        </is>
      </c>
    </row>
    <row r="66" ht="20" customHeight="1">
      <c r="A66" s="5" t="inlineStr">
        <is>
          <t>13-Jun-2019</t>
        </is>
      </c>
      <c r="B66" s="27" t="inlineStr">
        <is>
          <t>DIVIDEND</t>
        </is>
      </c>
      <c r="C66" s="4" t="inlineStr">
        <is>
          <t xml:space="preserve"> Dividend Rs -7.65 Per Share</t>
        </is>
      </c>
      <c r="D66" s="5" t="inlineStr">
        <is>
          <t>-</t>
        </is>
      </c>
    </row>
    <row r="67" ht="20" customHeight="1">
      <c r="A67" s="5" t="inlineStr">
        <is>
          <t>09-May-2019</t>
        </is>
      </c>
      <c r="B67" s="27" t="inlineStr">
        <is>
          <t>DIVIDEND</t>
        </is>
      </c>
      <c r="C67" s="4" t="inlineStr">
        <is>
          <t>Financial Results/Dividend</t>
        </is>
      </c>
      <c r="D67" s="5" t="inlineStr">
        <is>
          <t>-</t>
        </is>
      </c>
    </row>
    <row r="68" ht="20" customHeight="1">
      <c r="A68" s="5" t="inlineStr">
        <is>
          <t>29-Oct-2018</t>
        </is>
      </c>
      <c r="B68" s="27" t="inlineStr">
        <is>
          <t>DIVIDEND</t>
        </is>
      </c>
      <c r="C68" s="4" t="inlineStr">
        <is>
          <t xml:space="preserve"> Interim Dividend - Rs 2.85 Per Sh</t>
        </is>
      </c>
      <c r="D68" s="5" t="inlineStr">
        <is>
          <t>30-Oct-2018</t>
        </is>
      </c>
    </row>
    <row r="69" ht="20" customHeight="1">
      <c r="A69" s="5" t="inlineStr">
        <is>
          <t>22-Oct-2018</t>
        </is>
      </c>
      <c r="B69" s="27" t="inlineStr">
        <is>
          <t>DIVIDEND</t>
        </is>
      </c>
      <c r="C69" s="4" t="inlineStr">
        <is>
          <t>Financial Results/Dividend</t>
        </is>
      </c>
      <c r="D69" s="5" t="inlineStr">
        <is>
          <t>-</t>
        </is>
      </c>
    </row>
    <row r="70" ht="20" customHeight="1">
      <c r="A70" s="5" t="inlineStr">
        <is>
          <t>14-Jun-2018</t>
        </is>
      </c>
      <c r="B70" s="27" t="inlineStr">
        <is>
          <t>DIVIDEND</t>
        </is>
      </c>
      <c r="C70" s="4" t="inlineStr">
        <is>
          <t xml:space="preserve"> Dividend- Rs 6.05 Per Share</t>
        </is>
      </c>
      <c r="D70" s="5" t="inlineStr">
        <is>
          <t>-</t>
        </is>
      </c>
    </row>
    <row r="71" ht="20" customHeight="1">
      <c r="A71" s="5" t="inlineStr">
        <is>
          <t>10-May-2018</t>
        </is>
      </c>
      <c r="B71" s="27" t="inlineStr">
        <is>
          <t>DIVIDEND</t>
        </is>
      </c>
      <c r="C71" s="4" t="inlineStr">
        <is>
          <t>Financial Results/Dividend</t>
        </is>
      </c>
      <c r="D71" s="5" t="inlineStr">
        <is>
          <t>-</t>
        </is>
      </c>
    </row>
    <row r="72" ht="20" customHeight="1">
      <c r="A72" s="5" t="inlineStr">
        <is>
          <t>31-Oct-2017</t>
        </is>
      </c>
      <c r="B72" s="27" t="inlineStr">
        <is>
          <t>DIVIDEND</t>
        </is>
      </c>
      <c r="C72" s="4" t="inlineStr">
        <is>
          <t xml:space="preserve"> Interim Dividend - Rs 2.65 Per Share (Purpose Revised)</t>
        </is>
      </c>
      <c r="D72" s="5" t="inlineStr">
        <is>
          <t>01-Nov-2017</t>
        </is>
      </c>
    </row>
    <row r="73" ht="20" customHeight="1">
      <c r="A73" s="5" t="inlineStr">
        <is>
          <t>24-Oct-2017</t>
        </is>
      </c>
      <c r="B73" s="27" t="inlineStr">
        <is>
          <t>DIVIDEND</t>
        </is>
      </c>
      <c r="C73" s="4" t="inlineStr">
        <is>
          <t>Results/Dividend</t>
        </is>
      </c>
      <c r="D73" s="5" t="inlineStr">
        <is>
          <t>-</t>
        </is>
      </c>
    </row>
    <row r="74" ht="20" customHeight="1">
      <c r="A74" s="5" t="inlineStr">
        <is>
          <t>15-Jun-2017</t>
        </is>
      </c>
      <c r="B74" s="27" t="inlineStr">
        <is>
          <t>DIVIDEND</t>
        </is>
      </c>
      <c r="C74" s="4" t="inlineStr">
        <is>
          <t xml:space="preserve"> Annual General Meeting/Dividend Rs 5.65 Per Share + Special Dividend Rs 2/- Per Share</t>
        </is>
      </c>
      <c r="D74" s="5" t="inlineStr">
        <is>
          <t>-</t>
        </is>
      </c>
    </row>
    <row r="75" ht="20" customHeight="1">
      <c r="A75" s="5" t="inlineStr">
        <is>
          <t>11-May-2017</t>
        </is>
      </c>
      <c r="B75" s="27" t="inlineStr">
        <is>
          <t>DIVIDEND</t>
        </is>
      </c>
      <c r="C75" s="4" t="inlineStr">
        <is>
          <t>Results/Dividend</t>
        </is>
      </c>
      <c r="D75" s="5" t="inlineStr">
        <is>
          <t>-</t>
        </is>
      </c>
    </row>
    <row r="76" ht="20" customHeight="1">
      <c r="A76" s="5" t="inlineStr">
        <is>
          <t>25-Oct-2016</t>
        </is>
      </c>
      <c r="B76" s="27" t="inlineStr">
        <is>
          <t>DIVIDEND</t>
        </is>
      </c>
      <c r="C76" s="4" t="inlineStr">
        <is>
          <t>Results/Dividend</t>
        </is>
      </c>
      <c r="D76" s="5" t="inlineStr">
        <is>
          <t>-</t>
        </is>
      </c>
    </row>
    <row r="77" ht="20" customHeight="1">
      <c r="A77" s="5" t="inlineStr">
        <is>
          <t>11-May-2016</t>
        </is>
      </c>
      <c r="B77" s="27" t="inlineStr">
        <is>
          <t>DIVIDEND</t>
        </is>
      </c>
      <c r="C77" s="4" t="inlineStr">
        <is>
          <t>Results/Dividend</t>
        </is>
      </c>
      <c r="D77" s="5" t="inlineStr">
        <is>
          <t>-</t>
        </is>
      </c>
    </row>
    <row r="78" ht="20" customHeight="1">
      <c r="A78" s="5" t="inlineStr">
        <is>
          <t>23-Oct-2015</t>
        </is>
      </c>
      <c r="B78" s="27" t="inlineStr">
        <is>
          <t>DIVIDEND</t>
        </is>
      </c>
      <c r="C78" s="4" t="inlineStr">
        <is>
          <t>Results/Dividend</t>
        </is>
      </c>
      <c r="D78" s="5" t="inlineStr">
        <is>
          <t>-</t>
        </is>
      </c>
    </row>
    <row r="79" ht="20" customHeight="1">
      <c r="A79" s="5" t="inlineStr">
        <is>
          <t>18-May-2015</t>
        </is>
      </c>
      <c r="B79" s="27" t="inlineStr">
        <is>
          <t>DIVIDEND</t>
        </is>
      </c>
      <c r="C79" s="4" t="inlineStr">
        <is>
          <t>Results/Dividend</t>
        </is>
      </c>
      <c r="D79" s="5" t="inlineStr">
        <is>
          <t>-</t>
        </is>
      </c>
    </row>
    <row r="80" ht="20" customHeight="1">
      <c r="A80" s="5" t="inlineStr">
        <is>
          <t>17-Sep-2014</t>
        </is>
      </c>
      <c r="B80" s="27" t="inlineStr">
        <is>
          <t>DIVIDEND</t>
        </is>
      </c>
      <c r="C80" s="4" t="inlineStr">
        <is>
          <t>Dividend</t>
        </is>
      </c>
      <c r="D80" s="5" t="inlineStr">
        <is>
          <t>-</t>
        </is>
      </c>
    </row>
    <row r="81" ht="20" customHeight="1">
      <c r="A81" s="5" t="inlineStr">
        <is>
          <t>14-May-2014</t>
        </is>
      </c>
      <c r="B81" s="27" t="inlineStr">
        <is>
          <t>DIVIDEND</t>
        </is>
      </c>
      <c r="C81" s="4" t="inlineStr">
        <is>
          <t>Results/Dividend</t>
        </is>
      </c>
      <c r="D81" s="5" t="inlineStr">
        <is>
          <t>-</t>
        </is>
      </c>
    </row>
    <row r="82" ht="20" customHeight="1">
      <c r="A82" s="5" t="inlineStr">
        <is>
          <t>21-Oct-2013</t>
        </is>
      </c>
      <c r="B82" s="27" t="inlineStr">
        <is>
          <t>DIVIDEND</t>
        </is>
      </c>
      <c r="C82" s="4" t="inlineStr">
        <is>
          <t>Results/Dividend</t>
        </is>
      </c>
      <c r="D82" s="5" t="inlineStr">
        <is>
          <t>-</t>
        </is>
      </c>
    </row>
    <row r="83" ht="20" customHeight="1">
      <c r="A83" s="5" t="inlineStr">
        <is>
          <t>09-May-2013</t>
        </is>
      </c>
      <c r="B83" s="32" t="inlineStr">
        <is>
          <t>SPLIT</t>
        </is>
      </c>
      <c r="C83" s="4" t="inlineStr">
        <is>
          <t>Results/Dividend</t>
        </is>
      </c>
      <c r="D83" s="5" t="inlineStr">
        <is>
          <t>-</t>
        </is>
      </c>
    </row>
    <row r="84" ht="20" customHeight="1">
      <c r="A84" s="5" t="inlineStr">
        <is>
          <t>25-Oct-2012</t>
        </is>
      </c>
      <c r="B84" s="27" t="inlineStr">
        <is>
          <t>DIVIDEND</t>
        </is>
      </c>
      <c r="C84" s="4" t="inlineStr">
        <is>
          <t>Results/Dividend</t>
        </is>
      </c>
      <c r="D84" s="5" t="inlineStr">
        <is>
          <t>-</t>
        </is>
      </c>
    </row>
    <row r="85" ht="20" customHeight="1">
      <c r="A85" s="5" t="inlineStr">
        <is>
          <t>08-May-2012</t>
        </is>
      </c>
      <c r="B85" s="27" t="inlineStr">
        <is>
          <t>DIVIDEND</t>
        </is>
      </c>
      <c r="C85" s="4" t="inlineStr">
        <is>
          <t>Results/Dividend</t>
        </is>
      </c>
      <c r="D85" s="5" t="inlineStr">
        <is>
          <t>-</t>
        </is>
      </c>
    </row>
    <row r="86" ht="20" customHeight="1">
      <c r="A86" s="5" t="inlineStr">
        <is>
          <t>21-Oct-2011</t>
        </is>
      </c>
      <c r="B86" s="27" t="inlineStr">
        <is>
          <t>DIVIDEND</t>
        </is>
      </c>
      <c r="C86" s="4" t="inlineStr">
        <is>
          <t>Results/Dividend</t>
        </is>
      </c>
      <c r="D86" s="5" t="inlineStr">
        <is>
          <t>-</t>
        </is>
      </c>
    </row>
    <row r="87" ht="20" customHeight="1">
      <c r="A87" s="5" t="inlineStr">
        <is>
          <t>10-May-2011</t>
        </is>
      </c>
      <c r="B87" s="27" t="inlineStr">
        <is>
          <t>DIVIDEND</t>
        </is>
      </c>
      <c r="C87" s="4" t="inlineStr">
        <is>
          <t>Results/Dividend</t>
        </is>
      </c>
      <c r="D87" s="5" t="inlineStr">
        <is>
          <t>-</t>
        </is>
      </c>
    </row>
    <row r="88" ht="20" customHeight="1">
      <c r="A88" s="5" t="inlineStr">
        <is>
          <t>27-Oct-2010</t>
        </is>
      </c>
      <c r="B88" s="27" t="inlineStr">
        <is>
          <t>DIVIDEND</t>
        </is>
      </c>
      <c r="C88" s="4" t="inlineStr">
        <is>
          <t>Results/Dividend</t>
        </is>
      </c>
      <c r="D88" s="5" t="inlineStr">
        <is>
          <t>-</t>
        </is>
      </c>
    </row>
    <row r="89"/>
    <row r="90" ht="20" customHeight="1">
      <c r="A90" s="25" t="inlineStr">
        <is>
          <t>4B. Financial Calendar &amp; Board Meetings (Chronological Order)</t>
        </is>
      </c>
    </row>
    <row r="91" ht="20" customHeight="1">
      <c r="A91" s="26" t="inlineStr">
        <is>
          <t>Event Date</t>
        </is>
      </c>
      <c r="B91" s="26" t="inlineStr">
        <is>
          <t>Purpose / Agenda</t>
        </is>
      </c>
      <c r="C91" s="26" t="inlineStr">
        <is>
          <t>Details / Description</t>
        </is>
      </c>
      <c r="D91" s="26" t="inlineStr">
        <is>
          <t>Category</t>
        </is>
      </c>
    </row>
    <row r="92" ht="20" customHeight="1">
      <c r="A92" s="5" t="inlineStr">
        <is>
          <t>29-Jul-2026</t>
        </is>
      </c>
      <c r="B92" s="29" t="inlineStr">
        <is>
          <t>Financial Results</t>
        </is>
      </c>
      <c r="C92" s="4" t="inlineStr">
        <is>
          <t>This is to inform that a meeting of the Board of Directors of the Company will be held on Wednesday, 29th July 2026, inter alia, to consider and approve 1. audited standalone financial results of the Company for the quarter ended 30th June 2026; and 2. unaudited consolidated financial results of the Company for the quarter ended 30th June 2026.</t>
        </is>
      </c>
      <c r="D92" s="5" t="inlineStr">
        <is>
          <t>RESULTS</t>
        </is>
      </c>
    </row>
    <row r="93" ht="20" customHeight="1">
      <c r="A93" s="5" t="inlineStr">
        <is>
          <t>27-Jan-2026</t>
        </is>
      </c>
      <c r="B93" s="29" t="inlineStr">
        <is>
          <t>Financial Results</t>
        </is>
      </c>
      <c r="C93" s="4" t="inlineStr">
        <is>
          <t>To consider and approve the audited standalone financial results of the Company for the quarter and nine months period ending 31st December 2025 and unaudited consolidated financial results of the Company for the quarter and nine months period ending 31st December 2025.</t>
        </is>
      </c>
      <c r="D93" s="5" t="inlineStr">
        <is>
          <t>RESULTS</t>
        </is>
      </c>
    </row>
    <row r="94" ht="20" customHeight="1">
      <c r="A94" s="5" t="inlineStr">
        <is>
          <t>29-Jul-2025</t>
        </is>
      </c>
      <c r="B94" s="29" t="inlineStr">
        <is>
          <t>Other business matters</t>
        </is>
      </c>
      <c r="C94" s="4" t="inlineStr">
        <is>
          <t>This is to inform you that a meeting of the Board of Directors of the Company will be held on Tuesday, 29th July 2025, inter alia, to consider the following: 1. Approval of audited standalone financial results of the Company for the quarter ending 30th June 2025; and 2. Approval of unaudited consolidated financial results of the Company for the quarter ending 30th June 2025.</t>
        </is>
      </c>
      <c r="D94" s="5" t="inlineStr">
        <is>
          <t>RESULTS</t>
        </is>
      </c>
    </row>
    <row r="95" ht="20" customHeight="1">
      <c r="A95" s="5" t="inlineStr">
        <is>
          <t>04-Feb-2025</t>
        </is>
      </c>
      <c r="B95" s="29" t="inlineStr">
        <is>
          <t>Financial Results</t>
        </is>
      </c>
      <c r="C95" s="4" t="inlineStr">
        <is>
          <t>This is to inform you that a meeting of the Board of Directors of the Company will be held on Tuesday, 4th February 2025, inter alia, to consider the following: 1. Approval of audited standalone financial results of the Company for the quarter and nine months period ended 31st December 2024; and 2. Approval of unaudited consolidated financial results of the Company for the quarter and nine months period ended 31st December 2024.</t>
        </is>
      </c>
      <c r="D95" s="5" t="inlineStr">
        <is>
          <t>RESULTS</t>
        </is>
      </c>
    </row>
    <row r="96" ht="20" customHeight="1">
      <c r="A96" s="5" t="inlineStr">
        <is>
          <t>17-Jul-2024</t>
        </is>
      </c>
      <c r="B96" s="29" t="inlineStr">
        <is>
          <t>Other business matters</t>
        </is>
      </c>
      <c r="C96" s="4" t="inlineStr">
        <is>
          <t>This is to inform you that a meeting of the Board of Directors of the Company will be held on Wednesday, 17th July 2024, inter alia, to consider the following: 1. Approval of audited standalone financial results of the Company for the quarter ending 30th June 2024; and 2. Approval of unaudited consolidated financial results of the Company for the quarter ending 30th June 2024.</t>
        </is>
      </c>
      <c r="D96" s="5" t="inlineStr">
        <is>
          <t>RESULTS</t>
        </is>
      </c>
    </row>
    <row r="97" ht="20" customHeight="1">
      <c r="A97" s="5" t="inlineStr">
        <is>
          <t>17-Jan-2024</t>
        </is>
      </c>
      <c r="B97" s="29" t="inlineStr">
        <is>
          <t>Financial Results</t>
        </is>
      </c>
      <c r="C97" s="4" t="inlineStr">
        <is>
          <t>This is to inform you that a meeting of the Board of Directors of the Company will be held on Wednesday, 17th January 2024, inter alia, to consider the following: 1. Approval of audited standalone financial results of the Company for the quarter and nine months ending 31st December 2023; and 2. Approval of unaudited consolidated financial results of the Company for the quarter and nine months ending 31st December 2023.</t>
        </is>
      </c>
      <c r="D97" s="5" t="inlineStr">
        <is>
          <t>RESULTS</t>
        </is>
      </c>
    </row>
    <row r="98" ht="20" customHeight="1">
      <c r="A98" s="5" t="inlineStr">
        <is>
          <t>25-Jul-2023</t>
        </is>
      </c>
      <c r="B98" s="29" t="inlineStr">
        <is>
          <t>Other business matters</t>
        </is>
      </c>
      <c r="C98" s="4" t="inlineStr">
        <is>
          <t>This is to inform you that a meeting of the Board of Directors of the Company will be held on Tuesday, 25th July, 2023, inter alia, to consider the following: 1. Approval of audited standalone financial results of the Company for the quarter ending 30th June, 2023; and 2. Approval of unaudited consolidated financial results of the Company for the quarter ending 30th June, 2023</t>
        </is>
      </c>
      <c r="D98" s="5" t="inlineStr">
        <is>
          <t>RESULTS</t>
        </is>
      </c>
    </row>
    <row r="99" ht="20" customHeight="1">
      <c r="A99" s="5" t="inlineStr">
        <is>
          <t>19-Jan-2023</t>
        </is>
      </c>
      <c r="B99" s="29" t="inlineStr">
        <is>
          <t>Financial Results</t>
        </is>
      </c>
      <c r="C99" s="4" t="inlineStr">
        <is>
          <t>This is to inform you that a meeting of the Board of Directors of the Company will be held on Thursday, 19th January, 2023, inter alia, to consider the following: 1. Approval of audited standalone financial results of the Company for the quarter and nine months ending 31st December, 2022; and 2. Approval of unaudited consolidated financial results of the Company for the quarter and nine months ending 31st December, 2022. The trading window of the Company which has been closed since Wednesday, 21st December, 2022, for publication of financial results of the Company for the quarter and nine months ending 31st December, 2022 shall remain closed upto Monday, 23rd January, 2023 (both days inclusive). The Company will hold a conference with investors on Thursday, 19th January, 2023. During such conference, the management will brief the investors on the financial results for the quarter and nine months ending 31st December, 2022. Details of the Investor conference will be published on the Company s website (www.asianpaints.com) in due course.</t>
        </is>
      </c>
      <c r="D99" s="5" t="inlineStr">
        <is>
          <t>RESULTS</t>
        </is>
      </c>
    </row>
    <row r="100" ht="20" customHeight="1">
      <c r="A100" s="5" t="inlineStr">
        <is>
          <t>26-Jul-2022</t>
        </is>
      </c>
      <c r="B100" s="29" t="inlineStr">
        <is>
          <t>Financial results</t>
        </is>
      </c>
      <c r="C100" s="4" t="inlineStr">
        <is>
          <t xml:space="preserve">This is to inform you that a meeting of the Board of Directors of the Company will be held on Tuesday, 26th July, 2022, inter alia, to consider the following: 1. Approval of the audited standalone financial results of the Company for the quarter ended 30th June, 2022; and 2. Approval of the unaudited consolidated financial results of the Company for the quarter ended 30th June, 2022. </t>
        </is>
      </c>
      <c r="D100" s="5" t="inlineStr">
        <is>
          <t>RESULTS</t>
        </is>
      </c>
    </row>
    <row r="101" ht="20" customHeight="1">
      <c r="A101" s="5" t="inlineStr">
        <is>
          <t>20-Jan-2022</t>
        </is>
      </c>
      <c r="B101" s="29" t="inlineStr">
        <is>
          <t>Financial Results</t>
        </is>
      </c>
      <c r="C101" s="4" t="inlineStr">
        <is>
          <t>This is to inform you that a meeting of the Board of Directors of the Company will be held on Thursday, 20th January, 2022, inter alia, to consider and approve the following: 1. Audited standalone financial results of the Company for the quarter and nine months ended 31st December, 2021; and 2. Unaudited consolidated financial results of the Company for the quarter and nine months ended 31st December, 2021. Further to our letter no. APL/SEC/26/2021-22/30 dated 13th December, 2021, this is to inform you that as per the "Asian Paints Limited - Code of Conduct to regulate, monitor and report trading by Designated Persons" (hereinafter referred to as the "Code of Conduct"), the trading window of the Company which has been closed since Tuesday, 21st December, 2021, for publication of financial results of the Company for the quarter and nine months ended 31st December, 2021 shall remain closed upto Saturday, 22nd January, 2022 (both days inclusive).</t>
        </is>
      </c>
      <c r="D101" s="5" t="inlineStr">
        <is>
          <t>RESULTS</t>
        </is>
      </c>
    </row>
    <row r="102" ht="20" customHeight="1">
      <c r="A102" s="5" t="inlineStr">
        <is>
          <t>20-Jul-2021</t>
        </is>
      </c>
      <c r="B102" s="29" t="inlineStr">
        <is>
          <t>Financial Results</t>
        </is>
      </c>
      <c r="C102" s="4" t="inlineStr">
        <is>
          <t>This is to inform you that a meeting of the Board of Directors of the Company will be held on Tuesday, 20th July, 2021, inter alia, to consider and approve the following:1. Audited standalone financial results of the Company for the quarter ended 30th June, 2021; and2. Unaudited consolidated financial results of the Company for the quarter ended 30th June, 2021.Further to our letter no. APL/SEC/26/2021-22/01 dated 19th June, 2021, this is to inform you that as per the  Asian Paints Limited   Code of Conduct to regulate, monitor and report trading by Designated Persons  (hereinafter referred to as the  Code of Conduct ), the trading window of the Company which has been closed since Tuesday, 22nd June, 2021, for publication of financial results of the Company for the quarter ended 30th June, 2021 shall remain closed upto Thursday, 22nd July, 2021 (both days inclusive).</t>
        </is>
      </c>
      <c r="D102" s="5" t="inlineStr">
        <is>
          <t>RESULTS</t>
        </is>
      </c>
    </row>
    <row r="103" ht="20" customHeight="1">
      <c r="A103" s="5" t="inlineStr">
        <is>
          <t>21-Jan-2021</t>
        </is>
      </c>
      <c r="B103" s="29" t="inlineStr">
        <is>
          <t>Financial Results</t>
        </is>
      </c>
      <c r="C103" s="4" t="inlineStr">
        <is>
          <t>To consider and approve the financial results for the period ended December 31, 2020</t>
        </is>
      </c>
      <c r="D103" s="5" t="inlineStr">
        <is>
          <t>RESULTS</t>
        </is>
      </c>
    </row>
    <row r="104" ht="20" customHeight="1">
      <c r="A104" s="5" t="inlineStr">
        <is>
          <t>24-Jul-2020</t>
        </is>
      </c>
      <c r="B104" s="29" t="inlineStr">
        <is>
          <t>Financial Results</t>
        </is>
      </c>
      <c r="C104" s="4" t="inlineStr">
        <is>
          <t>This is to inform you that a meeting of the Board of Directors of the Company will be held on Friday, 24th July, 2020, inter alia, to consider and approve the following:1. Audited standalone financial results of the Company for the quarter ended 30th June, 2020; and 2. Unaudited consolidated financial results of the Company for the quarter ended 30th June, 2020.</t>
        </is>
      </c>
      <c r="D104" s="5" t="inlineStr">
        <is>
          <t>RESULTS</t>
        </is>
      </c>
    </row>
    <row r="105" ht="20" customHeight="1">
      <c r="A105" s="5" t="inlineStr">
        <is>
          <t>22-Jan-2020</t>
        </is>
      </c>
      <c r="B105" s="29" t="inlineStr">
        <is>
          <t>Financial Results</t>
        </is>
      </c>
      <c r="C105" s="4" t="inlineStr">
        <is>
          <t>This is to inform you that a meeting of the Board of Directors of the Company will be held on Wednesday, 22nd January, 2020, inter alia, to consider and approve the following:1. Audited standalone financial results of the Company for the quarter and nine months ending 31st December, 2019; and 2. Unaudited consolidated financial results of the Company for the quarter and nine months ending 31st December, 2019.</t>
        </is>
      </c>
      <c r="D105" s="5" t="inlineStr">
        <is>
          <t>RESULTS</t>
        </is>
      </c>
    </row>
    <row r="106" ht="20" customHeight="1">
      <c r="A106" s="5" t="inlineStr">
        <is>
          <t>24-Jul-2019</t>
        </is>
      </c>
      <c r="B106" s="29" t="inlineStr">
        <is>
          <t>Financial Results</t>
        </is>
      </c>
      <c r="C106" s="4" t="inlineStr">
        <is>
          <t>To consider and approve the financial results for the period ended Jun 30, 2019</t>
        </is>
      </c>
      <c r="D106" s="5" t="inlineStr">
        <is>
          <t>RESULTS</t>
        </is>
      </c>
    </row>
    <row r="107" ht="20" customHeight="1">
      <c r="A107" s="5" t="inlineStr">
        <is>
          <t>22-Jan-2019</t>
        </is>
      </c>
      <c r="B107" s="29" t="inlineStr">
        <is>
          <t>Financial Results</t>
        </is>
      </c>
      <c r="C107" s="4" t="inlineStr">
        <is>
          <t>To consider and approve the financial results for the period ended December 31, 2018</t>
        </is>
      </c>
      <c r="D107" s="5" t="inlineStr">
        <is>
          <t>RESULTS</t>
        </is>
      </c>
    </row>
    <row r="108" ht="20" customHeight="1">
      <c r="A108" s="5" t="inlineStr">
        <is>
          <t>24-Jul-2018</t>
        </is>
      </c>
      <c r="B108" s="29" t="inlineStr">
        <is>
          <t>Financial Results</t>
        </is>
      </c>
      <c r="C108" s="4" t="inlineStr">
        <is>
          <t>This is to inform you that a meeting of the Board of Directors of the Company will be held on Tuesday, 24th July, 2018, inter alia, to consider and approve the following:1. Audited standalone financial results of the Company for the quarter ended 30th June, 2018;2. Unaudited consolidated financial results of the Company for the quarter ended                     30th June, 2018.Pursuant to Regulation 46 (2) and 47 of the SEBI (LODR) Regulations, 2015, the notice of the said meeting shall be uploaded on the Company��s website (www.asianpaints.com) and shall be published in the following newspapers:1. All India Edition of Business Standard;2. Mumbai Edition of The Free Press Journal;3. Mumbai Edition of Navshakti; and4. Maharashtra Edition of Punyanagri.Trading Window:Further to our letter no. APL/SEC/15/667 dated 13th June, 2018, this is to inform you that as per the ��Asian Paints Limited �� Code of Conduct to regulate, monitor and report trading by Insiders�� (hereinafter referred to as the ��Code of Conduct��), the trading window of the Company which has been closed since Monday, 25th June, 2018, for publication of financial results of the Company for the quarter ended 30th June, 2018, shall remain closed upto Thursday, 26th July, 2018 (both days inclusive).The same is being informed to the designated persons in accordance with the Code of Conduct.Investor Call/Meet:The Company will hold Investor Call/Meet on Tuesday, 24th July, 2018. During such call, the management will comment on the financial results for the quarter ended 30th June, 2018. Details of the Investor Call/Meet will be published on the Company��s website (www.asianpaints.com) in due course.</t>
        </is>
      </c>
      <c r="D108" s="5" t="inlineStr">
        <is>
          <t>RESULTS</t>
        </is>
      </c>
    </row>
    <row r="109" ht="20" customHeight="1">
      <c r="A109" s="5" t="inlineStr">
        <is>
          <t>22-Jan-2018</t>
        </is>
      </c>
      <c r="B109" s="29" t="inlineStr">
        <is>
          <t>Results</t>
        </is>
      </c>
      <c r="C109" s="4" t="inlineStr">
        <is>
          <t>inter alia, to consider and approve the following: 1) Audited standalone financial results of the Company for the quarter and nine months ended December 31, 2017; 2) Unaudited consolidated financial results of the Company for the quarter and nine months ended December 31, 2017.</t>
        </is>
      </c>
      <c r="D109" s="5" t="inlineStr">
        <is>
          <t>RESULTS</t>
        </is>
      </c>
    </row>
    <row r="110" ht="20" customHeight="1">
      <c r="A110" s="5" t="inlineStr">
        <is>
          <t>25-Jul-2017</t>
        </is>
      </c>
      <c r="B110" s="29" t="inlineStr">
        <is>
          <t>Results</t>
        </is>
      </c>
      <c r="C110" s="4" t="inlineStr">
        <is>
          <t>inter alia, to consider and approve the following: 1) Audited standalone financial results of the Company for the quarter ended June 30, 2017; and 2.\) Unaudited consolidated financial results of the Company for the quarter ended June 30, 2017;</t>
        </is>
      </c>
      <c r="D110" s="5" t="inlineStr">
        <is>
          <t>RESULTS</t>
        </is>
      </c>
    </row>
    <row r="111" ht="20" customHeight="1">
      <c r="A111" s="5" t="inlineStr">
        <is>
          <t>23-Jan-2017</t>
        </is>
      </c>
      <c r="B111" s="29" t="inlineStr">
        <is>
          <t>Results</t>
        </is>
      </c>
      <c r="C111" s="4" t="inlineStr">
        <is>
          <t>inter alia, to consider and approve the following- (1). Audited standalone financial results of the Company for the quarter and nine months ended December, 31,2016; and(2). Unaudited consolidated financial results of the Company for the quarter and nine months ended December 31, 2016.</t>
        </is>
      </c>
      <c r="D111" s="5" t="inlineStr">
        <is>
          <t>RESULTS</t>
        </is>
      </c>
    </row>
    <row r="112" ht="20" customHeight="1">
      <c r="A112" s="5" t="inlineStr">
        <is>
          <t>27-Jul-2016</t>
        </is>
      </c>
      <c r="B112" s="29" t="inlineStr">
        <is>
          <t>Results</t>
        </is>
      </c>
      <c r="C112" s="4" t="inlineStr">
        <is>
          <t>Inter alia, to consider and approve the following: 1. Audited standalone financial results of the Company for the quarter ended June 30, 2016; and 2. Unaudited consolidated financial results of the Company for the quarter ended June 30, 2016.</t>
        </is>
      </c>
      <c r="D112" s="5" t="inlineStr">
        <is>
          <t>RESULTS</t>
        </is>
      </c>
    </row>
    <row r="113" ht="20" customHeight="1">
      <c r="A113" s="5" t="inlineStr">
        <is>
          <t>18-Jan-2016</t>
        </is>
      </c>
      <c r="B113" s="29" t="inlineStr">
        <is>
          <t>Results</t>
        </is>
      </c>
      <c r="C113" s="4" t="inlineStr">
        <is>
          <t>inter alia, to consider the following: 1. Audited standalone financial results of the Company for the quarter and nine months ending December 31, 2015; and2. Unaudited consolidated financial results of the Company for the quarter and nine months ending December 31, 2015.</t>
        </is>
      </c>
      <c r="D113" s="5" t="inlineStr">
        <is>
          <t>RESULTS</t>
        </is>
      </c>
    </row>
    <row r="114" ht="20" customHeight="1">
      <c r="A114" s="5" t="inlineStr">
        <is>
          <t>21-Jul-2015</t>
        </is>
      </c>
      <c r="B114" s="29" t="inlineStr">
        <is>
          <t>Results</t>
        </is>
      </c>
      <c r="C114" s="4" t="inlineStr">
        <is>
          <t>To consider and approve inter alia the standalone audited financial results of the Company for the quarter ended June 30, 2015 and unaudited consolidated financial results of the Company for the quarter ended June 30, 2015.</t>
        </is>
      </c>
      <c r="D114" s="5" t="inlineStr">
        <is>
          <t>RESULTS</t>
        </is>
      </c>
    </row>
    <row r="115" ht="20" customHeight="1">
      <c r="A115" s="5" t="inlineStr">
        <is>
          <t>29-Jan-2015</t>
        </is>
      </c>
      <c r="B115" s="29" t="inlineStr">
        <is>
          <t>Results</t>
        </is>
      </c>
      <c r="C115" s="4" t="inlineStr">
        <is>
          <t xml:space="preserve">To consider and approve, inter alia, the following:   1. Audited financial results of the Company for the quarter and nine months ended December 31, 2014   2. Unaudited consolidated financial results of the Company for the quarter and nine months ended December 31, 2014. </t>
        </is>
      </c>
      <c r="D115" s="5" t="inlineStr">
        <is>
          <t>RESULTS</t>
        </is>
      </c>
    </row>
    <row r="116" ht="20" customHeight="1">
      <c r="A116" s="5" t="inlineStr">
        <is>
          <t>22-Oct-2014</t>
        </is>
      </c>
      <c r="B116" s="29" t="inlineStr">
        <is>
          <t>Results</t>
        </is>
      </c>
      <c r="C116" s="4" t="inlineStr">
        <is>
          <t>to consider and approve, inter alia, the following:   1. Audited financial results of the Company for the quarter and half-year ending September 30, 2014   2. Unaudited consolidated financial results of the Company for the quarter and half year ending September 30, 2014.   Further as per Company's Code of Conduct for Prevention of Insider Trading the trading window of the Company will be closed between September 23, 2014 to October 23, 2014 (both days inclusive) for publication of the audited financial results of the Company for the quarter and half-year ending September 30, 2014. The same is being informed to the Directors, persons belonging to the Promoter Group and Designated employees of the Company.</t>
        </is>
      </c>
      <c r="D116" s="5" t="inlineStr">
        <is>
          <t>RESULTS</t>
        </is>
      </c>
    </row>
    <row r="117" ht="20" customHeight="1">
      <c r="A117" s="5" t="inlineStr">
        <is>
          <t>22-Jul-2014</t>
        </is>
      </c>
      <c r="B117" s="29" t="inlineStr">
        <is>
          <t>Results</t>
        </is>
      </c>
      <c r="C117" s="4" t="inlineStr">
        <is>
          <t xml:space="preserve">To consider, inter alia, the following :   1. To consider and approve the audited financial results of the Company for the quarter ended 30th June, 2014.   2. To consider and approve the unaudited consolidated financial results of the Company for the quarter ended 30th June, 2014. </t>
        </is>
      </c>
      <c r="D117" s="5" t="inlineStr">
        <is>
          <t>RESULTS</t>
        </is>
      </c>
    </row>
    <row r="118" ht="20" customHeight="1">
      <c r="A118" s="5" t="inlineStr">
        <is>
          <t>20-Jan-2014</t>
        </is>
      </c>
      <c r="B118" s="29" t="inlineStr">
        <is>
          <t>Results</t>
        </is>
      </c>
      <c r="C118" s="4" t="inlineStr">
        <is>
          <t>Inter alia to consider and approve the following: (1) Audited financial results of the Company for the quarter and months ending December 31, 2013. (2) Unaudited consolidated financial results of the Company for the quarter and nine months ending December 31, 2013.</t>
        </is>
      </c>
      <c r="D118" s="5" t="inlineStr">
        <is>
          <t>RESULTS</t>
        </is>
      </c>
    </row>
    <row r="119" ht="20" customHeight="1">
      <c r="A119" s="5" t="inlineStr">
        <is>
          <t>22-Jul-2013</t>
        </is>
      </c>
      <c r="B119" s="29" t="inlineStr">
        <is>
          <t>Results</t>
        </is>
      </c>
      <c r="C119" s="4" t="inlineStr">
        <is>
          <t>Inter-alia, to consider the following: (1) To consider and approve the audited financial results of the Company for the quarter ended June 30, 2013; (2) To consider and approve the unaudited consolidated financial results of the Company for the quarter ended June 30, 2013.</t>
        </is>
      </c>
      <c r="D119" s="5" t="inlineStr">
        <is>
          <t>RESULTS</t>
        </is>
      </c>
    </row>
    <row r="120" ht="20" customHeight="1">
      <c r="A120" s="5" t="inlineStr">
        <is>
          <t>21-Jan-2013</t>
        </is>
      </c>
      <c r="B120" s="29" t="inlineStr">
        <is>
          <t>Financial Results</t>
        </is>
      </c>
      <c r="C120" s="4" t="inlineStr">
        <is>
          <t>Inter alia, to consider the following : (1) To consider and approve the audited financial results of the Company for the quarter and nine months ended December 31, 2012; (2) To consider and approve the unaudited consolidated financial results of the Company for the quarter and nine months ended December 31, 2012.</t>
        </is>
      </c>
      <c r="D120" s="5" t="inlineStr">
        <is>
          <t>RESULTS</t>
        </is>
      </c>
    </row>
    <row r="121" ht="20" customHeight="1">
      <c r="A121" s="5" t="inlineStr">
        <is>
          <t>20-Jul-2012</t>
        </is>
      </c>
      <c r="B121" s="29" t="inlineStr">
        <is>
          <t>Financial Results</t>
        </is>
      </c>
      <c r="C121" s="4" t="inlineStr">
        <is>
          <t>Inter-alia, to consider the following : (1) To consider and approve the audited financial results of the Company for the quarter ended June 30, 2012; (2) To consider and approve the unaudited consolidated financial results of the Company for the quarter ended June 30, 2012.</t>
        </is>
      </c>
      <c r="D121" s="5" t="inlineStr">
        <is>
          <t>RESULTS</t>
        </is>
      </c>
    </row>
    <row r="122" ht="20" customHeight="1">
      <c r="A122" s="5" t="inlineStr">
        <is>
          <t>21-Jan-2012</t>
        </is>
      </c>
      <c r="B122" s="29" t="inlineStr">
        <is>
          <t>Financial Results</t>
        </is>
      </c>
      <c r="C122" s="4" t="inlineStr">
        <is>
          <t>Inter alia, to consider the following : (1) To consider and approve the audited financial results of the Company for the quarter and nine months ended  December 31, 2011; (2) To consider and approve the unaudited consolidated financial results of the Company for the quarter and nine months ended December 31, 2011.</t>
        </is>
      </c>
      <c r="D122" s="5" t="inlineStr">
        <is>
          <t>RESULTS</t>
        </is>
      </c>
    </row>
    <row r="123" ht="20" customHeight="1">
      <c r="A123" s="5" t="inlineStr">
        <is>
          <t>26-Jul-2011</t>
        </is>
      </c>
      <c r="B123" s="29" t="inlineStr">
        <is>
          <t>Financial Results</t>
        </is>
      </c>
      <c r="C123" s="4" t="inlineStr">
        <is>
          <t>Inter-alia, to consider the following : (1) To consider and approve the audited financial results of the Company for the quarter ended June 30, 2011; (2) To consider and approve the unaudited consolidated financial results of the Company for the quarter ended June 30, 2011.</t>
        </is>
      </c>
      <c r="D123" s="5" t="inlineStr">
        <is>
          <t>RESULTS</t>
        </is>
      </c>
    </row>
    <row r="124" ht="20" customHeight="1">
      <c r="A124" s="5" t="inlineStr">
        <is>
          <t>27-Jul-2010</t>
        </is>
      </c>
      <c r="B124" s="29" t="inlineStr">
        <is>
          <t>Financial Results</t>
        </is>
      </c>
      <c r="C124" s="4" t="inlineStr">
        <is>
          <t>Inter-alia, to consider the following : (1) To consider and approve the audited financial results of the Company for the quarter ended June 30, 2010; (2) To consider and approve the unaudited consolidated financial results of the Company for the quarter ended June 30, 2010.</t>
        </is>
      </c>
      <c r="D124" s="5" t="inlineStr">
        <is>
          <t>RESULTS</t>
        </is>
      </c>
    </row>
    <row r="125"/>
    <row r="126" ht="24" customHeight="1">
      <c r="A126" s="23" t="inlineStr">
        <is>
          <t>5. Benchmark &amp; Index Memberships</t>
        </is>
      </c>
    </row>
    <row r="127" ht="18" customHeight="1">
      <c r="A127" s="30" t="inlineStr">
        <is>
          <t>• NIFTY 50</t>
        </is>
      </c>
      <c r="C127" s="30" t="inlineStr">
        <is>
          <t>• NIFTY 100</t>
        </is>
      </c>
    </row>
    <row r="128" ht="18" customHeight="1">
      <c r="A128" s="30" t="inlineStr">
        <is>
          <t>• NIFTY 200</t>
        </is>
      </c>
      <c r="C128" s="30" t="inlineStr">
        <is>
          <t>• NIFTY 500</t>
        </is>
      </c>
    </row>
    <row r="129" ht="18" customHeight="1">
      <c r="A129" s="30" t="inlineStr">
        <is>
          <t>• NIFTY ALPHA LOW-VOLATILITY 30</t>
        </is>
      </c>
      <c r="C129" s="30" t="inlineStr">
        <is>
          <t>• NIFTY ALPHA QUALITY LOW-VOLATILITY 30</t>
        </is>
      </c>
    </row>
    <row r="130" ht="18" customHeight="1">
      <c r="A130" s="30" t="inlineStr">
        <is>
          <t>• NIFTY CORE HOUSING</t>
        </is>
      </c>
      <c r="C130" s="30" t="inlineStr">
        <is>
          <t>• NIFTY HOUSING</t>
        </is>
      </c>
    </row>
    <row r="131" ht="18" customHeight="1">
      <c r="A131" s="30" t="inlineStr">
        <is>
          <t>• NIFTY INDIA CONSUMPTION</t>
        </is>
      </c>
      <c r="C131" s="30" t="inlineStr">
        <is>
          <t>• NIFTY INDIA FPI 150</t>
        </is>
      </c>
    </row>
    <row r="132" ht="18" customHeight="1">
      <c r="A132" s="30" t="inlineStr">
        <is>
          <t>• NIFTY LARGEMIDCAP 250</t>
        </is>
      </c>
      <c r="C132" s="30" t="inlineStr">
        <is>
          <t>• NIFTY LOW VOLATILITY 50</t>
        </is>
      </c>
    </row>
    <row r="133" ht="18" customHeight="1">
      <c r="A133" s="30" t="inlineStr">
        <is>
          <t>• NIFTY NON-CYCLICAL CONSUMER</t>
        </is>
      </c>
      <c r="C133" s="30" t="inlineStr">
        <is>
          <t>• NIFTY QUALITY LOW-VOLATILITY 30</t>
        </is>
      </c>
    </row>
    <row r="134" ht="18" customHeight="1">
      <c r="A134" s="30" t="inlineStr">
        <is>
          <t>• NIFTY RURAL</t>
        </is>
      </c>
      <c r="C134" s="30" t="inlineStr">
        <is>
          <t>• NIFTY SHARIAH 25</t>
        </is>
      </c>
    </row>
    <row r="135" ht="18" customHeight="1">
      <c r="A135" s="30" t="inlineStr">
        <is>
          <t>• NIFTY TOTAL MARKET</t>
        </is>
      </c>
      <c r="C135" s="30" t="inlineStr">
        <is>
          <t>• NIFTY100 ENHANCED ESG</t>
        </is>
      </c>
    </row>
    <row r="136" ht="18" customHeight="1">
      <c r="A136" s="30" t="inlineStr">
        <is>
          <t>• NIFTY100 EQUAL WEIGHT</t>
        </is>
      </c>
      <c r="C136" s="30" t="inlineStr">
        <is>
          <t>• NIFTY100 ESG</t>
        </is>
      </c>
    </row>
    <row r="137" ht="18" customHeight="1">
      <c r="A137" s="30" t="inlineStr">
        <is>
          <t>• NIFTY100 ESG SECTOR LEADERS</t>
        </is>
      </c>
      <c r="C137" s="30" t="inlineStr">
        <is>
          <t>• NIFTY100 LOW VOLATILITY 30</t>
        </is>
      </c>
    </row>
    <row r="138" ht="18" customHeight="1">
      <c r="A138" s="30" t="inlineStr">
        <is>
          <t>• NIFTY100 QUALITY 30</t>
        </is>
      </c>
      <c r="C138" s="30" t="inlineStr">
        <is>
          <t>• NIFTY200 QUALITY 30</t>
        </is>
      </c>
    </row>
    <row r="139" ht="18" customHeight="1">
      <c r="A139" s="30" t="inlineStr">
        <is>
          <t>• NIFTY50 EQUAL WEIGHT</t>
        </is>
      </c>
      <c r="C139" s="30" t="inlineStr">
        <is>
          <t>• NIFTY50 SHARIAH</t>
        </is>
      </c>
    </row>
    <row r="140" ht="18" customHeight="1">
      <c r="A140" s="30" t="inlineStr">
        <is>
          <t>• NIFTY500 AHIMSA</t>
        </is>
      </c>
      <c r="C140" s="30" t="inlineStr">
        <is>
          <t>• NIFTY500 EQUAL WEIGHT</t>
        </is>
      </c>
    </row>
    <row r="141" ht="18" customHeight="1">
      <c r="A141" s="30" t="inlineStr">
        <is>
          <t>• NIFTY500 FLEXICAP QUALITY 30</t>
        </is>
      </c>
      <c r="C141" s="30" t="inlineStr">
        <is>
          <t>• NIFTY500 LARGEMIDSMALL EQUAL-CAP WEIGHTED</t>
        </is>
      </c>
    </row>
    <row r="142" ht="18" customHeight="1">
      <c r="A142" s="30" t="inlineStr">
        <is>
          <t>• NIFTY500 LOW VOLATILITY 50</t>
        </is>
      </c>
      <c r="C142" s="30" t="inlineStr">
        <is>
          <t>• NIFTY500 MULTICAP 50:25:25</t>
        </is>
      </c>
    </row>
    <row r="143" ht="18" customHeight="1">
      <c r="A143" s="30" t="inlineStr">
        <is>
          <t>• NIFTY500 MULTICAP MOMENTUM QUALITY 50</t>
        </is>
      </c>
      <c r="C143" s="30" t="inlineStr">
        <is>
          <t>• NIFTY500 SHARIAH</t>
        </is>
      </c>
    </row>
  </sheetData>
  <mergeCells count="42">
    <mergeCell ref="A143:B143"/>
    <mergeCell ref="A130:B130"/>
    <mergeCell ref="A126:D126"/>
    <mergeCell ref="A35:D35"/>
    <mergeCell ref="A142:B142"/>
    <mergeCell ref="C141:D141"/>
    <mergeCell ref="A138:B138"/>
    <mergeCell ref="A132:B132"/>
    <mergeCell ref="C128:D128"/>
    <mergeCell ref="C143:D143"/>
    <mergeCell ref="A128:B128"/>
    <mergeCell ref="C134:D134"/>
    <mergeCell ref="A137:B137"/>
    <mergeCell ref="A133:B133"/>
    <mergeCell ref="A15:D15"/>
    <mergeCell ref="C137:D137"/>
    <mergeCell ref="C133:D133"/>
    <mergeCell ref="C127:D127"/>
    <mergeCell ref="C142:D142"/>
    <mergeCell ref="A136:B136"/>
    <mergeCell ref="C129:D129"/>
    <mergeCell ref="A36:D36"/>
    <mergeCell ref="A1:D1"/>
    <mergeCell ref="A139:B139"/>
    <mergeCell ref="C139:D139"/>
    <mergeCell ref="C130:D130"/>
    <mergeCell ref="A129:B129"/>
    <mergeCell ref="C138:D138"/>
    <mergeCell ref="A25:D25"/>
    <mergeCell ref="A141:B141"/>
    <mergeCell ref="C132:D132"/>
    <mergeCell ref="A135:B135"/>
    <mergeCell ref="C135:D135"/>
    <mergeCell ref="A90:D90"/>
    <mergeCell ref="A140:B140"/>
    <mergeCell ref="A131:B131"/>
    <mergeCell ref="A134:B134"/>
    <mergeCell ref="A3:D3"/>
    <mergeCell ref="C131:D131"/>
    <mergeCell ref="A127:B127"/>
    <mergeCell ref="C140:D140"/>
    <mergeCell ref="C136:D136"/>
  </mergeCells>
  <pageMargins left="0.75" right="0.75" top="1" bottom="1" header="0.5" footer="0.5"/>
</worksheet>
</file>

<file path=xl/worksheets/sheet48.xml><?xml version="1.0" encoding="utf-8"?>
<worksheet xmlns="http://schemas.openxmlformats.org/spreadsheetml/2006/main">
  <sheetPr>
    <tabColor rgb="003B82F6"/>
    <outlinePr summaryBelow="1" summaryRight="1"/>
    <pageSetUpPr/>
  </sheetPr>
  <dimension ref="A1:D137"/>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7" customWidth="1" min="4" max="4"/>
  </cols>
  <sheetData>
    <row r="1" ht="32" customHeight="1">
      <c r="A1" s="22" t="inlineStr">
        <is>
          <t>ULTRATECH CEMENT LIMITED (ULTRACEMCO)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ULTRACEMCO</t>
        </is>
      </c>
    </row>
    <row r="5" ht="20" customHeight="1">
      <c r="A5" s="3" t="inlineStr">
        <is>
          <t>Last Traded Price (LTP)</t>
        </is>
      </c>
      <c r="B5" s="24" t="inlineStr">
        <is>
          <t>₹ 11,589.00</t>
        </is>
      </c>
      <c r="C5" s="3" t="inlineStr">
        <is>
          <t>Day Open</t>
        </is>
      </c>
      <c r="D5" s="24" t="inlineStr">
        <is>
          <t>₹ 11,705.00</t>
        </is>
      </c>
    </row>
    <row r="6" ht="20" customHeight="1">
      <c r="A6" s="3" t="inlineStr">
        <is>
          <t>Change</t>
        </is>
      </c>
      <c r="B6" s="24" t="inlineStr">
        <is>
          <t>₹ -128.00</t>
        </is>
      </c>
      <c r="C6" s="3" t="inlineStr">
        <is>
          <t>Day High</t>
        </is>
      </c>
      <c r="D6" s="24" t="inlineStr">
        <is>
          <t>₹ 11,746.00</t>
        </is>
      </c>
    </row>
    <row r="7" ht="20" customHeight="1">
      <c r="A7" s="3" t="inlineStr">
        <is>
          <t>% Change</t>
        </is>
      </c>
      <c r="B7" s="24" t="inlineStr">
        <is>
          <t>-1.09%</t>
        </is>
      </c>
      <c r="C7" s="3" t="inlineStr">
        <is>
          <t>Day Low</t>
        </is>
      </c>
      <c r="D7" s="24" t="inlineStr">
        <is>
          <t>₹ 11,523.00</t>
        </is>
      </c>
    </row>
    <row r="8" ht="20" customHeight="1">
      <c r="A8" s="3" t="inlineStr">
        <is>
          <t>Previous Close</t>
        </is>
      </c>
      <c r="B8" s="24" t="inlineStr">
        <is>
          <t>₹ 11,717.00</t>
        </is>
      </c>
      <c r="C8" s="3" t="inlineStr">
        <is>
          <t>VWAP / Average Price</t>
        </is>
      </c>
      <c r="D8" s="24" t="inlineStr">
        <is>
          <t>₹ 11,575.57</t>
        </is>
      </c>
    </row>
    <row r="9" ht="20" customHeight="1">
      <c r="A9" s="3" t="inlineStr">
        <is>
          <t>52-Week High</t>
        </is>
      </c>
      <c r="B9" s="24" t="inlineStr">
        <is>
          <t>₹ 13,110.00</t>
        </is>
      </c>
      <c r="C9" s="3" t="inlineStr">
        <is>
          <t>52-Week Low</t>
        </is>
      </c>
      <c r="D9" s="24" t="inlineStr">
        <is>
          <t>₹ 10,325.00</t>
        </is>
      </c>
    </row>
    <row r="10" ht="20" customHeight="1">
      <c r="A10" s="3" t="inlineStr">
        <is>
          <t>52W High Date</t>
        </is>
      </c>
      <c r="B10" s="24" t="inlineStr">
        <is>
          <t>10-Feb-2026 00:00:00</t>
        </is>
      </c>
      <c r="C10" s="3" t="inlineStr">
        <is>
          <t>52W Low Date</t>
        </is>
      </c>
      <c r="D10" s="24" t="inlineStr">
        <is>
          <t>23-Mar-2026 00:00:00</t>
        </is>
      </c>
    </row>
    <row r="11" ht="20" customHeight="1">
      <c r="A11" s="3" t="inlineStr">
        <is>
          <t>30-Day % Change</t>
        </is>
      </c>
      <c r="B11" s="24" t="inlineStr">
        <is>
          <t>-3.07%</t>
        </is>
      </c>
      <c r="C11" s="3" t="inlineStr">
        <is>
          <t>365-Day % Change</t>
        </is>
      </c>
      <c r="D11" s="24" t="inlineStr">
        <is>
          <t>-7.44%</t>
        </is>
      </c>
    </row>
    <row r="12" ht="20" customHeight="1">
      <c r="A12" s="3" t="inlineStr">
        <is>
          <t>Distance to 52W High</t>
        </is>
      </c>
      <c r="B12" s="24" t="inlineStr">
        <is>
          <t>+11.60%</t>
        </is>
      </c>
      <c r="C12" s="3" t="inlineStr">
        <is>
          <t>Distance to 52W Low</t>
        </is>
      </c>
      <c r="D12" s="24" t="inlineStr">
        <is>
          <t>-12.24%</t>
        </is>
      </c>
    </row>
    <row r="13" ht="20" customHeight="1">
      <c r="A13" s="3" t="inlineStr">
        <is>
          <t>Price Band / Circuit</t>
        </is>
      </c>
      <c r="B13" s="24" t="inlineStr">
        <is>
          <t>10546.00-12888.00</t>
        </is>
      </c>
      <c r="C13" s="3" t="inlineStr">
        <is>
          <t>Tick Size</t>
        </is>
      </c>
      <c r="D13" s="24" t="inlineStr">
        <is>
          <t>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272.88 Cr</t>
        </is>
      </c>
    </row>
    <row r="17" ht="20" customHeight="1">
      <c r="A17" s="3" t="inlineStr">
        <is>
          <t>Total Traded Volume (Shares)</t>
        </is>
      </c>
      <c r="B17" s="24" t="inlineStr">
        <is>
          <t>235,738</t>
        </is>
      </c>
      <c r="C17" s="3" t="inlineStr">
        <is>
          <t>Delivery Quantity (Shares)</t>
        </is>
      </c>
      <c r="D17" s="24" t="inlineStr">
        <is>
          <t>138,209</t>
        </is>
      </c>
    </row>
    <row r="18" ht="20" customHeight="1">
      <c r="A18" s="3" t="inlineStr">
        <is>
          <t>Delivery %</t>
        </is>
      </c>
      <c r="B18" s="24" t="inlineStr">
        <is>
          <t>58.63%</t>
        </is>
      </c>
      <c r="C18" s="3" t="inlineStr">
        <is>
          <t>Free Float MCap (₹ Cr)</t>
        </is>
      </c>
      <c r="D18" s="24" t="inlineStr">
        <is>
          <t>₹ 136,756.86 Cr</t>
        </is>
      </c>
    </row>
    <row r="19" ht="20" customHeight="1">
      <c r="A19" s="3" t="inlineStr">
        <is>
          <t>Total Market Cap (₹ Cr)</t>
        </is>
      </c>
      <c r="B19" s="24" t="inlineStr">
        <is>
          <t>₹ 341,503.69 Cr</t>
        </is>
      </c>
      <c r="C19" s="3" t="inlineStr">
        <is>
          <t>Impact Cost (%)</t>
        </is>
      </c>
      <c r="D19" s="24" t="inlineStr">
        <is>
          <t>0.03%</t>
        </is>
      </c>
    </row>
    <row r="20" ht="20" customHeight="1">
      <c r="A20" s="3" t="inlineStr">
        <is>
          <t>Daily Volatility (%)</t>
        </is>
      </c>
      <c r="B20" s="24" t="inlineStr">
        <is>
          <t>1.45%</t>
        </is>
      </c>
      <c r="C20" s="3" t="inlineStr">
        <is>
          <t>Annualised Volatility (%)</t>
        </is>
      </c>
      <c r="D20" s="24" t="inlineStr">
        <is>
          <t>27.70%</t>
        </is>
      </c>
    </row>
    <row r="21" ht="20" customHeight="1">
      <c r="A21" s="3" t="inlineStr">
        <is>
          <t>Applicable Margin (%)</t>
        </is>
      </c>
      <c r="B21" s="24" t="inlineStr">
        <is>
          <t>12.58%</t>
        </is>
      </c>
      <c r="C21" s="3" t="inlineStr">
        <is>
          <t>VAR Margin (%)</t>
        </is>
      </c>
      <c r="D21" s="24" t="inlineStr">
        <is>
          <t>9.08%</t>
        </is>
      </c>
    </row>
    <row r="22" ht="20" customHeight="1">
      <c r="A22" s="3" t="inlineStr">
        <is>
          <t>Extreme Loss Margin (%)</t>
        </is>
      </c>
      <c r="B22" s="24" t="inlineStr">
        <is>
          <t>3.50%</t>
        </is>
      </c>
      <c r="C22" s="3" t="inlineStr">
        <is>
          <t>Security VAR (%)</t>
        </is>
      </c>
      <c r="D22" s="24" t="inlineStr">
        <is>
          <t>9.08%</t>
        </is>
      </c>
    </row>
    <row r="23" ht="20" customHeight="1">
      <c r="A23" s="3" t="inlineStr">
        <is>
          <t>Face Value (₹)</t>
        </is>
      </c>
      <c r="B23" s="24" t="inlineStr">
        <is>
          <t>₹ 10.00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INE481G01011</t>
        </is>
      </c>
      <c r="C27" s="3" t="inlineStr">
        <is>
          <t>Derivatives / F&amp;O Eligible</t>
        </is>
      </c>
      <c r="D27" s="24" t="inlineStr">
        <is>
          <t>True</t>
        </is>
      </c>
    </row>
    <row r="28" ht="20" customHeight="1">
      <c r="A28" s="3" t="inlineStr">
        <is>
          <t>Macro Sector</t>
        </is>
      </c>
      <c r="B28" s="24" t="inlineStr">
        <is>
          <t>Commodities</t>
        </is>
      </c>
      <c r="C28" s="3" t="inlineStr">
        <is>
          <t>Sector</t>
        </is>
      </c>
      <c r="D28" s="24" t="inlineStr">
        <is>
          <t>Construction Materials</t>
        </is>
      </c>
    </row>
    <row r="29" ht="20" customHeight="1">
      <c r="A29" s="3" t="inlineStr">
        <is>
          <t>Basic Industry</t>
        </is>
      </c>
      <c r="B29" s="24" t="inlineStr">
        <is>
          <t>Cement &amp; Cement Products</t>
        </is>
      </c>
      <c r="C29" s="3" t="inlineStr">
        <is>
          <t>Industry Info</t>
        </is>
      </c>
      <c r="D29" s="24" t="inlineStr">
        <is>
          <t>Cement &amp; Cement Products</t>
        </is>
      </c>
    </row>
    <row r="30" ht="20" customHeight="1">
      <c r="A30" s="3" t="inlineStr">
        <is>
          <t>Sector P/E</t>
        </is>
      </c>
      <c r="B30" s="24" t="inlineStr">
        <is>
          <t>39.86</t>
        </is>
      </c>
      <c r="C30" s="3" t="inlineStr">
        <is>
          <t>Symbol P/E</t>
        </is>
      </c>
      <c r="D30" s="24" t="inlineStr">
        <is>
          <t>40.28</t>
        </is>
      </c>
    </row>
    <row r="31" ht="20" customHeight="1">
      <c r="A31" s="3" t="inlineStr">
        <is>
          <t>Listing Date</t>
        </is>
      </c>
      <c r="B31" s="24" t="inlineStr">
        <is>
          <t>24-Aug-2004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294,679,171</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30-Jul-2026</t>
        </is>
      </c>
      <c r="B38" s="27" t="inlineStr">
        <is>
          <t>DIVIDEND</t>
        </is>
      </c>
      <c r="C38" s="4" t="inlineStr">
        <is>
          <t>Dividend - Rs 240 Per Share</t>
        </is>
      </c>
      <c r="D38" s="5" t="inlineStr">
        <is>
          <t>30-Jul-2026</t>
        </is>
      </c>
    </row>
    <row r="39" ht="20" customHeight="1">
      <c r="A39" s="5" t="inlineStr">
        <is>
          <t>27-Apr-2026</t>
        </is>
      </c>
      <c r="B39" s="27" t="inlineStr">
        <is>
          <t>DIVIDEND</t>
        </is>
      </c>
      <c r="C39" s="4" t="inlineStr">
        <is>
          <t>Financial Results/Dividend</t>
        </is>
      </c>
      <c r="D39" s="5" t="inlineStr">
        <is>
          <t>-</t>
        </is>
      </c>
    </row>
    <row r="40" ht="20" customHeight="1">
      <c r="A40" s="5" t="inlineStr">
        <is>
          <t>25-Jul-2025</t>
        </is>
      </c>
      <c r="B40" s="27" t="inlineStr">
        <is>
          <t>DIVIDEND</t>
        </is>
      </c>
      <c r="C40" s="4" t="inlineStr">
        <is>
          <t>Dividend - Rs 77.50 Per Sh</t>
        </is>
      </c>
      <c r="D40" s="5" t="inlineStr">
        <is>
          <t>25-Jul-2025</t>
        </is>
      </c>
    </row>
    <row r="41" ht="20" customHeight="1">
      <c r="A41" s="5" t="inlineStr">
        <is>
          <t>28-Apr-2025</t>
        </is>
      </c>
      <c r="B41" s="27" t="inlineStr">
        <is>
          <t>DIVIDEND</t>
        </is>
      </c>
      <c r="C41" s="4" t="inlineStr">
        <is>
          <t>Financial Results/Dividend</t>
        </is>
      </c>
      <c r="D41" s="5" t="inlineStr">
        <is>
          <t>-</t>
        </is>
      </c>
    </row>
    <row r="42" ht="20" customHeight="1">
      <c r="A42" s="5" t="inlineStr">
        <is>
          <t>30-Jul-2024</t>
        </is>
      </c>
      <c r="B42" s="27" t="inlineStr">
        <is>
          <t>DIVIDEND</t>
        </is>
      </c>
      <c r="C42" s="4" t="inlineStr">
        <is>
          <t>Annual General Meeting/Dividend - Rs 70 Per Share</t>
        </is>
      </c>
      <c r="D42" s="5" t="inlineStr">
        <is>
          <t>-</t>
        </is>
      </c>
    </row>
    <row r="43" ht="20" customHeight="1">
      <c r="A43" s="5" t="inlineStr">
        <is>
          <t>29-Apr-2024</t>
        </is>
      </c>
      <c r="B43" s="27" t="inlineStr">
        <is>
          <t>DIVIDEND</t>
        </is>
      </c>
      <c r="C43" s="4" t="inlineStr">
        <is>
          <t>Financial Results/Dividend</t>
        </is>
      </c>
      <c r="D43" s="5" t="inlineStr">
        <is>
          <t>-</t>
        </is>
      </c>
    </row>
    <row r="44" ht="20" customHeight="1">
      <c r="A44" s="5" t="inlineStr">
        <is>
          <t>27-Jul-2023</t>
        </is>
      </c>
      <c r="B44" s="27" t="inlineStr">
        <is>
          <t>DIVIDEND</t>
        </is>
      </c>
      <c r="C44" s="4" t="inlineStr">
        <is>
          <t>Annual General Meeting/Dividend - Rs  38 Per Share</t>
        </is>
      </c>
      <c r="D44" s="5" t="inlineStr">
        <is>
          <t>-</t>
        </is>
      </c>
    </row>
    <row r="45" ht="20" customHeight="1">
      <c r="A45" s="5" t="inlineStr">
        <is>
          <t>28-Apr-2023</t>
        </is>
      </c>
      <c r="B45" s="27" t="inlineStr">
        <is>
          <t>DIVIDEND</t>
        </is>
      </c>
      <c r="C45" s="4" t="inlineStr">
        <is>
          <t>Financial Results/Dividend</t>
        </is>
      </c>
      <c r="D45" s="5" t="inlineStr">
        <is>
          <t>-</t>
        </is>
      </c>
    </row>
    <row r="46" ht="20" customHeight="1">
      <c r="A46" s="5" t="inlineStr">
        <is>
          <t>02-Aug-2022</t>
        </is>
      </c>
      <c r="B46" s="27" t="inlineStr">
        <is>
          <t>DIVIDEND</t>
        </is>
      </c>
      <c r="C46" s="4" t="inlineStr">
        <is>
          <t>Annual General Meeting/Dividend - Rs 38 Per Share</t>
        </is>
      </c>
      <c r="D46" s="5" t="inlineStr">
        <is>
          <t>-</t>
        </is>
      </c>
    </row>
    <row r="47" ht="20" customHeight="1">
      <c r="A47" s="5" t="inlineStr">
        <is>
          <t>02-Aug-2021</t>
        </is>
      </c>
      <c r="B47" s="27" t="inlineStr">
        <is>
          <t>DIVIDEND</t>
        </is>
      </c>
      <c r="C47" s="4" t="inlineStr">
        <is>
          <t xml:space="preserve"> Annual General Meeting/Dividend - Rs 37 Per Share</t>
        </is>
      </c>
      <c r="D47" s="5" t="inlineStr">
        <is>
          <t>-</t>
        </is>
      </c>
    </row>
    <row r="48" ht="20" customHeight="1">
      <c r="A48" s="5" t="inlineStr">
        <is>
          <t>07-May-2021</t>
        </is>
      </c>
      <c r="B48" s="27" t="inlineStr">
        <is>
          <t>DIVIDEND</t>
        </is>
      </c>
      <c r="C48" s="4" t="inlineStr">
        <is>
          <t>Financial Results/Dividend</t>
        </is>
      </c>
      <c r="D48" s="5" t="inlineStr">
        <is>
          <t>-</t>
        </is>
      </c>
    </row>
    <row r="49" ht="20" customHeight="1">
      <c r="A49" s="5" t="inlineStr">
        <is>
          <t>29-Jul-2020</t>
        </is>
      </c>
      <c r="B49" s="27" t="inlineStr">
        <is>
          <t>DIVIDEND</t>
        </is>
      </c>
      <c r="C49" s="4" t="inlineStr">
        <is>
          <t xml:space="preserve"> Annual General Meeting/Dividend - Rs 13 Per Share</t>
        </is>
      </c>
      <c r="D49" s="5" t="inlineStr">
        <is>
          <t>-</t>
        </is>
      </c>
    </row>
    <row r="50" ht="20" customHeight="1">
      <c r="A50" s="5" t="inlineStr">
        <is>
          <t>20-May-2020</t>
        </is>
      </c>
      <c r="B50" s="27" t="inlineStr">
        <is>
          <t>DIVIDEND</t>
        </is>
      </c>
      <c r="C50" s="4" t="inlineStr">
        <is>
          <t>Financial Results/Dividend/Other business matters</t>
        </is>
      </c>
      <c r="D50" s="5" t="inlineStr">
        <is>
          <t>-</t>
        </is>
      </c>
    </row>
    <row r="51" ht="20" customHeight="1">
      <c r="A51" s="5" t="inlineStr">
        <is>
          <t>10-Jul-2019</t>
        </is>
      </c>
      <c r="B51" s="27" t="inlineStr">
        <is>
          <t>DIVIDEND</t>
        </is>
      </c>
      <c r="C51" s="4" t="inlineStr">
        <is>
          <t xml:space="preserve"> Annual General Meeting/Dividend - Rs 11.50 Per Share</t>
        </is>
      </c>
      <c r="D51" s="5" t="inlineStr">
        <is>
          <t>-</t>
        </is>
      </c>
    </row>
    <row r="52" ht="20" customHeight="1">
      <c r="A52" s="5" t="inlineStr">
        <is>
          <t>24-Apr-2019</t>
        </is>
      </c>
      <c r="B52" s="27" t="inlineStr">
        <is>
          <t>DIVIDEND</t>
        </is>
      </c>
      <c r="C52" s="4" t="inlineStr">
        <is>
          <t>Financial Results/Dividend</t>
        </is>
      </c>
      <c r="D52" s="5" t="inlineStr">
        <is>
          <t>-</t>
        </is>
      </c>
    </row>
    <row r="53" ht="20" customHeight="1">
      <c r="A53" s="5" t="inlineStr">
        <is>
          <t>10-Jul-2018</t>
        </is>
      </c>
      <c r="B53" s="27" t="inlineStr">
        <is>
          <t>DIVIDEND</t>
        </is>
      </c>
      <c r="C53" s="4" t="inlineStr">
        <is>
          <t xml:space="preserve"> Annual General Meeting/Dividend- Rs 10.50 Per Share</t>
        </is>
      </c>
      <c r="D53" s="5" t="inlineStr">
        <is>
          <t>-</t>
        </is>
      </c>
    </row>
    <row r="54" ht="20" customHeight="1">
      <c r="A54" s="5" t="inlineStr">
        <is>
          <t>25-Apr-2018</t>
        </is>
      </c>
      <c r="B54" s="27" t="inlineStr">
        <is>
          <t>DIVIDEND</t>
        </is>
      </c>
      <c r="C54" s="4" t="inlineStr">
        <is>
          <t>Financial Results/Dividend</t>
        </is>
      </c>
      <c r="D54" s="5" t="inlineStr">
        <is>
          <t>-</t>
        </is>
      </c>
    </row>
    <row r="55" ht="20" customHeight="1">
      <c r="A55" s="5" t="inlineStr">
        <is>
          <t>10-Jul-2017</t>
        </is>
      </c>
      <c r="B55" s="27" t="inlineStr">
        <is>
          <t>DIVIDEND</t>
        </is>
      </c>
      <c r="C55" s="4" t="inlineStr">
        <is>
          <t xml:space="preserve"> Annual General Meeting/Dividend  - Rs 10 Per Share</t>
        </is>
      </c>
      <c r="D55" s="5" t="inlineStr">
        <is>
          <t>-</t>
        </is>
      </c>
    </row>
    <row r="56" ht="20" customHeight="1">
      <c r="A56" s="5" t="inlineStr">
        <is>
          <t>24-Apr-2017</t>
        </is>
      </c>
      <c r="B56" s="27" t="inlineStr">
        <is>
          <t>DIVIDEND</t>
        </is>
      </c>
      <c r="C56" s="4" t="inlineStr">
        <is>
          <t>Results/Dividend</t>
        </is>
      </c>
      <c r="D56" s="5" t="inlineStr">
        <is>
          <t>-</t>
        </is>
      </c>
    </row>
    <row r="57" ht="20" customHeight="1">
      <c r="A57" s="5" t="inlineStr">
        <is>
          <t>04-Jul-2016</t>
        </is>
      </c>
      <c r="B57" s="27" t="inlineStr">
        <is>
          <t>DIVIDEND</t>
        </is>
      </c>
      <c r="C57" s="4" t="inlineStr">
        <is>
          <t xml:space="preserve"> Annual General Meeting/ Dividend  -Rs 9.50/- Per Share</t>
        </is>
      </c>
      <c r="D57" s="5" t="inlineStr">
        <is>
          <t>-</t>
        </is>
      </c>
    </row>
    <row r="58" ht="20" customHeight="1">
      <c r="A58" s="5" t="inlineStr">
        <is>
          <t>25-Apr-2016</t>
        </is>
      </c>
      <c r="B58" s="27" t="inlineStr">
        <is>
          <t>DIVIDEND</t>
        </is>
      </c>
      <c r="C58" s="4" t="inlineStr">
        <is>
          <t>Results/Dividend</t>
        </is>
      </c>
      <c r="D58" s="5" t="inlineStr">
        <is>
          <t>-</t>
        </is>
      </c>
    </row>
    <row r="59" ht="20" customHeight="1">
      <c r="A59" s="5" t="inlineStr">
        <is>
          <t>14-Aug-2015</t>
        </is>
      </c>
      <c r="B59" s="27" t="inlineStr">
        <is>
          <t>DIVIDEND</t>
        </is>
      </c>
      <c r="C59" s="4" t="inlineStr">
        <is>
          <t>Annual General Meeting/ Dividend - Rs 9/- Per Share</t>
        </is>
      </c>
      <c r="D59" s="5" t="inlineStr">
        <is>
          <t>-</t>
        </is>
      </c>
    </row>
    <row r="60" ht="20" customHeight="1">
      <c r="A60" s="5" t="inlineStr">
        <is>
          <t>25-Apr-2015</t>
        </is>
      </c>
      <c r="B60" s="27" t="inlineStr">
        <is>
          <t>DIVIDEND</t>
        </is>
      </c>
      <c r="C60" s="4" t="inlineStr">
        <is>
          <t>Results/Dividend</t>
        </is>
      </c>
      <c r="D60" s="5" t="inlineStr">
        <is>
          <t>-</t>
        </is>
      </c>
    </row>
    <row r="61" ht="20" customHeight="1">
      <c r="A61" s="5" t="inlineStr">
        <is>
          <t>24-Jul-2014</t>
        </is>
      </c>
      <c r="B61" s="27" t="inlineStr">
        <is>
          <t>DIVIDEND</t>
        </is>
      </c>
      <c r="C61" s="4" t="inlineStr">
        <is>
          <t>Annual General Meeting/Dividend - Rs.9/- Per Share</t>
        </is>
      </c>
      <c r="D61" s="5" t="inlineStr">
        <is>
          <t>-</t>
        </is>
      </c>
    </row>
    <row r="62" ht="20" customHeight="1">
      <c r="A62" s="5" t="inlineStr">
        <is>
          <t>23-Apr-2014</t>
        </is>
      </c>
      <c r="B62" s="27" t="inlineStr">
        <is>
          <t>DIVIDEND</t>
        </is>
      </c>
      <c r="C62" s="4" t="inlineStr">
        <is>
          <t>Results/Dividend</t>
        </is>
      </c>
      <c r="D62" s="5" t="inlineStr">
        <is>
          <t>-</t>
        </is>
      </c>
    </row>
    <row r="63" ht="20" customHeight="1">
      <c r="A63" s="5" t="inlineStr">
        <is>
          <t>17-Jul-2013</t>
        </is>
      </c>
      <c r="B63" s="27" t="inlineStr">
        <is>
          <t>DIVIDEND</t>
        </is>
      </c>
      <c r="C63" s="4" t="inlineStr">
        <is>
          <t>Annual General Meeting And Dividend Rs.9/- Per Share</t>
        </is>
      </c>
      <c r="D63" s="5" t="inlineStr">
        <is>
          <t>-</t>
        </is>
      </c>
    </row>
    <row r="64" ht="20" customHeight="1">
      <c r="A64" s="5" t="inlineStr">
        <is>
          <t>22-Apr-2013</t>
        </is>
      </c>
      <c r="B64" s="27" t="inlineStr">
        <is>
          <t>DIVIDEND</t>
        </is>
      </c>
      <c r="C64" s="4" t="inlineStr">
        <is>
          <t>Results/Dividend</t>
        </is>
      </c>
      <c r="D64" s="5" t="inlineStr">
        <is>
          <t>-</t>
        </is>
      </c>
    </row>
    <row r="65" ht="20" customHeight="1">
      <c r="A65" s="5" t="inlineStr">
        <is>
          <t>17-Aug-2012</t>
        </is>
      </c>
      <c r="B65" s="27" t="inlineStr">
        <is>
          <t>DIVIDEND</t>
        </is>
      </c>
      <c r="C65" s="4" t="inlineStr">
        <is>
          <t>Annual General Meeting And Dividend Rs.8/- Per Share</t>
        </is>
      </c>
      <c r="D65" s="5" t="inlineStr">
        <is>
          <t>-</t>
        </is>
      </c>
    </row>
    <row r="66" ht="20" customHeight="1">
      <c r="A66" s="5" t="inlineStr">
        <is>
          <t>23-Apr-2012</t>
        </is>
      </c>
      <c r="B66" s="27" t="inlineStr">
        <is>
          <t>DIVIDEND</t>
        </is>
      </c>
      <c r="C66" s="4" t="inlineStr">
        <is>
          <t>Results/Dividend</t>
        </is>
      </c>
      <c r="D66" s="5" t="inlineStr">
        <is>
          <t>-</t>
        </is>
      </c>
    </row>
    <row r="67" ht="20" customHeight="1">
      <c r="A67" s="5" t="inlineStr">
        <is>
          <t>25-Aug-2011</t>
        </is>
      </c>
      <c r="B67" s="27" t="inlineStr">
        <is>
          <t>DIVIDEND</t>
        </is>
      </c>
      <c r="C67" s="4" t="inlineStr">
        <is>
          <t>Dividend Rs 6 Per Share</t>
        </is>
      </c>
      <c r="D67" s="5" t="inlineStr">
        <is>
          <t>-</t>
        </is>
      </c>
    </row>
    <row r="68" ht="20" customHeight="1">
      <c r="A68" s="5" t="inlineStr">
        <is>
          <t>26-Apr-2011</t>
        </is>
      </c>
      <c r="B68" s="27" t="inlineStr">
        <is>
          <t>DIVIDEND</t>
        </is>
      </c>
      <c r="C68" s="4" t="inlineStr">
        <is>
          <t>Results/Dividend</t>
        </is>
      </c>
      <c r="D68" s="5" t="inlineStr">
        <is>
          <t>-</t>
        </is>
      </c>
    </row>
    <row r="69" ht="20" customHeight="1">
      <c r="A69" s="5" t="inlineStr">
        <is>
          <t>21-Jun-2010</t>
        </is>
      </c>
      <c r="B69" s="27" t="inlineStr">
        <is>
          <t>DIVIDEND</t>
        </is>
      </c>
      <c r="C69" s="4" t="inlineStr">
        <is>
          <t>Final Dividend-Rs.6/- Per Share</t>
        </is>
      </c>
      <c r="D69" s="5" t="inlineStr">
        <is>
          <t>-</t>
        </is>
      </c>
    </row>
    <row r="70" ht="20" customHeight="1">
      <c r="A70" s="5" t="inlineStr">
        <is>
          <t>09-Jul-2008</t>
        </is>
      </c>
      <c r="B70" s="27" t="inlineStr">
        <is>
          <t>DIVIDEND</t>
        </is>
      </c>
      <c r="C70" s="4" t="inlineStr">
        <is>
          <t>Agm/Dividend - 50%</t>
        </is>
      </c>
      <c r="D70" s="5" t="inlineStr">
        <is>
          <t>-</t>
        </is>
      </c>
    </row>
    <row r="71"/>
    <row r="72" ht="20" customHeight="1">
      <c r="A72" s="25" t="inlineStr">
        <is>
          <t>4B. Financial Calendar &amp; Board Meetings (Chronological Order)</t>
        </is>
      </c>
    </row>
    <row r="73" ht="20" customHeight="1">
      <c r="A73" s="26" t="inlineStr">
        <is>
          <t>Event Date</t>
        </is>
      </c>
      <c r="B73" s="26" t="inlineStr">
        <is>
          <t>Purpose / Agenda</t>
        </is>
      </c>
      <c r="C73" s="26" t="inlineStr">
        <is>
          <t>Details / Description</t>
        </is>
      </c>
      <c r="D73" s="26" t="inlineStr">
        <is>
          <t>Category</t>
        </is>
      </c>
    </row>
    <row r="74" ht="20" customHeight="1">
      <c r="A74" s="5" t="inlineStr">
        <is>
          <t>20-Jul-2026</t>
        </is>
      </c>
      <c r="B74" s="29" t="inlineStr">
        <is>
          <t>Financial Results</t>
        </is>
      </c>
      <c r="C74" s="4" t="inlineStr">
        <is>
          <t>To consider and approve the financial results for the period ended Jun 30, 2026</t>
        </is>
      </c>
      <c r="D74" s="5" t="inlineStr">
        <is>
          <t>RESULTS</t>
        </is>
      </c>
    </row>
    <row r="75" ht="20" customHeight="1">
      <c r="A75" s="5" t="inlineStr">
        <is>
          <t>24-Jan-2026</t>
        </is>
      </c>
      <c r="B75" s="29" t="inlineStr">
        <is>
          <t>Financial Results</t>
        </is>
      </c>
      <c r="C75" s="4" t="inlineStr">
        <is>
          <t>To consider and approve the financial results for the period ended December 31, 2025</t>
        </is>
      </c>
      <c r="D75" s="5" t="inlineStr">
        <is>
          <t>RESULTS</t>
        </is>
      </c>
    </row>
    <row r="76" ht="20" customHeight="1">
      <c r="A76" s="5" t="inlineStr">
        <is>
          <t>18-Oct-2025</t>
        </is>
      </c>
      <c r="B76" s="29" t="inlineStr">
        <is>
          <t>Financial Results</t>
        </is>
      </c>
      <c r="C76" s="4" t="inlineStr">
        <is>
          <t>To consider and approve the financial results for the period ended September 30, 2025</t>
        </is>
      </c>
      <c r="D76" s="5" t="inlineStr">
        <is>
          <t>RESULTS</t>
        </is>
      </c>
    </row>
    <row r="77" ht="20" customHeight="1">
      <c r="A77" s="5" t="inlineStr">
        <is>
          <t>21-Jul-2025</t>
        </is>
      </c>
      <c r="B77" s="29" t="inlineStr">
        <is>
          <t>Financial Results</t>
        </is>
      </c>
      <c r="C77" s="4" t="inlineStr">
        <is>
          <t>To consider and approve the financial results for the period ended Jun 30, 2025</t>
        </is>
      </c>
      <c r="D77" s="5" t="inlineStr">
        <is>
          <t>RESULTS</t>
        </is>
      </c>
    </row>
    <row r="78" ht="20" customHeight="1">
      <c r="A78" s="5" t="inlineStr">
        <is>
          <t>23-Jan-2025</t>
        </is>
      </c>
      <c r="B78" s="29" t="inlineStr">
        <is>
          <t>Financial Results</t>
        </is>
      </c>
      <c r="C78" s="4" t="inlineStr">
        <is>
          <t>ULTRACEMCO : 23-Jan-2025 :  The Company has informed the Exchange that a Board meeting to be held on January 21, 2025 has been re-scheduled. Further, the Company has informed the Exchange that the meeting of the Board of Directors of the Company will be held on January 23, 2025,  To consider and approve the financial results for the period ended December 31, 2024</t>
        </is>
      </c>
      <c r="D78" s="5" t="inlineStr">
        <is>
          <t>RESULTS</t>
        </is>
      </c>
    </row>
    <row r="79" ht="20" customHeight="1">
      <c r="A79" s="5" t="inlineStr">
        <is>
          <t>21-Jan-2025</t>
        </is>
      </c>
      <c r="B79" s="29" t="inlineStr">
        <is>
          <t>Financial Results</t>
        </is>
      </c>
      <c r="C79" s="4" t="inlineStr">
        <is>
          <t>To consider and approve the financial results for the period ended December 31, 2024</t>
        </is>
      </c>
      <c r="D79" s="5" t="inlineStr">
        <is>
          <t>RESULTS</t>
        </is>
      </c>
    </row>
    <row r="80" ht="20" customHeight="1">
      <c r="A80" s="5" t="inlineStr">
        <is>
          <t>21-Oct-2024</t>
        </is>
      </c>
      <c r="B80" s="29" t="inlineStr">
        <is>
          <t>Financial Results</t>
        </is>
      </c>
      <c r="C80" s="4" t="inlineStr">
        <is>
          <t>To consider and approve the financial results for the period ended September 30, 2024</t>
        </is>
      </c>
      <c r="D80" s="5" t="inlineStr">
        <is>
          <t>RESULTS</t>
        </is>
      </c>
    </row>
    <row r="81" ht="20" customHeight="1">
      <c r="A81" s="5" t="inlineStr">
        <is>
          <t>19-Jul-2024</t>
        </is>
      </c>
      <c r="B81" s="29" t="inlineStr">
        <is>
          <t>Financial Results</t>
        </is>
      </c>
      <c r="C81" s="4" t="inlineStr">
        <is>
          <t>To consider and approve the financial results for the period ended Jun 30, 2024</t>
        </is>
      </c>
      <c r="D81" s="5" t="inlineStr">
        <is>
          <t>RESULTS</t>
        </is>
      </c>
    </row>
    <row r="82" ht="20" customHeight="1">
      <c r="A82" s="5" t="inlineStr">
        <is>
          <t>19-Jan-2024</t>
        </is>
      </c>
      <c r="B82" s="29" t="inlineStr">
        <is>
          <t>Financial Results</t>
        </is>
      </c>
      <c r="C82" s="4" t="inlineStr">
        <is>
          <t>To consider and approve the financial results for the period ended December 31, 2023</t>
        </is>
      </c>
      <c r="D82" s="5" t="inlineStr">
        <is>
          <t>RESULTS</t>
        </is>
      </c>
    </row>
    <row r="83" ht="20" customHeight="1">
      <c r="A83" s="5" t="inlineStr">
        <is>
          <t>19-Oct-2023</t>
        </is>
      </c>
      <c r="B83" s="29" t="inlineStr">
        <is>
          <t>Financial Results</t>
        </is>
      </c>
      <c r="C83" s="4" t="inlineStr">
        <is>
          <t>To consider and approve the financial results for the period ended September 30, 2023</t>
        </is>
      </c>
      <c r="D83" s="5" t="inlineStr">
        <is>
          <t>RESULTS</t>
        </is>
      </c>
    </row>
    <row r="84" ht="20" customHeight="1">
      <c r="A84" s="5" t="inlineStr">
        <is>
          <t>21-Jul-2023</t>
        </is>
      </c>
      <c r="B84" s="29" t="inlineStr">
        <is>
          <t>Financial Results</t>
        </is>
      </c>
      <c r="C84" s="4" t="inlineStr">
        <is>
          <t>To consider and approve the financial results for the period ended Jun 30, 2023</t>
        </is>
      </c>
      <c r="D84" s="5" t="inlineStr">
        <is>
          <t>RESULTS</t>
        </is>
      </c>
    </row>
    <row r="85" ht="20" customHeight="1">
      <c r="A85" s="5" t="inlineStr">
        <is>
          <t>21-Jan-2023</t>
        </is>
      </c>
      <c r="B85" s="29" t="inlineStr">
        <is>
          <t>Financial Results</t>
        </is>
      </c>
      <c r="C85" s="4" t="inlineStr">
        <is>
          <t>To consider and approve the financial results for the period ended December 31, 2022</t>
        </is>
      </c>
      <c r="D85" s="5" t="inlineStr">
        <is>
          <t>RESULTS</t>
        </is>
      </c>
    </row>
    <row r="86" ht="20" customHeight="1">
      <c r="A86" s="5" t="inlineStr">
        <is>
          <t>19-Oct-2022</t>
        </is>
      </c>
      <c r="B86" s="29" t="inlineStr">
        <is>
          <t>Financial results</t>
        </is>
      </c>
      <c r="C86" s="4" t="inlineStr">
        <is>
          <t>UltraTech Cement Limited  has informed the Exchange about Board Meeting to be held on 19-Oct-2022 to consider financial statements for the period ended September 2022</t>
        </is>
      </c>
      <c r="D86" s="5" t="inlineStr">
        <is>
          <t>RESULTS</t>
        </is>
      </c>
    </row>
    <row r="87" ht="20" customHeight="1">
      <c r="A87" s="5" t="inlineStr">
        <is>
          <t>22-Jul-2022</t>
        </is>
      </c>
      <c r="B87" s="29" t="inlineStr">
        <is>
          <t>Financial results</t>
        </is>
      </c>
      <c r="C87" s="4" t="inlineStr">
        <is>
          <t>UltraTech Cement Limited  has informed the Exchange about Board Meeting to be held on 22-Jul-2022 to consider financial statements for the period ended June 2022</t>
        </is>
      </c>
      <c r="D87" s="5" t="inlineStr">
        <is>
          <t>RESULTS</t>
        </is>
      </c>
    </row>
    <row r="88" ht="20" customHeight="1">
      <c r="A88" s="5" t="inlineStr">
        <is>
          <t>17-Jan-2022</t>
        </is>
      </c>
      <c r="B88" s="29" t="inlineStr">
        <is>
          <t>Financial Results</t>
        </is>
      </c>
      <c r="C88" s="4" t="inlineStr">
        <is>
          <t>To consider and approve the financial results for the period ended December 31, 2021</t>
        </is>
      </c>
      <c r="D88" s="5" t="inlineStr">
        <is>
          <t>RESULTS</t>
        </is>
      </c>
    </row>
    <row r="89" ht="20" customHeight="1">
      <c r="A89" s="5" t="inlineStr">
        <is>
          <t>18-Oct-2021</t>
        </is>
      </c>
      <c r="B89" s="29" t="inlineStr">
        <is>
          <t>Financial Results</t>
        </is>
      </c>
      <c r="C89" s="4" t="inlineStr">
        <is>
          <t>To consider and approve the financial results for the period ended September 30, 2021</t>
        </is>
      </c>
      <c r="D89" s="5" t="inlineStr">
        <is>
          <t>RESULTS</t>
        </is>
      </c>
    </row>
    <row r="90" ht="20" customHeight="1">
      <c r="A90" s="5" t="inlineStr">
        <is>
          <t>22-Jul-2021</t>
        </is>
      </c>
      <c r="B90" s="29" t="inlineStr">
        <is>
          <t>Financial Results</t>
        </is>
      </c>
      <c r="C90" s="4" t="inlineStr">
        <is>
          <t>To consider and approve the financial results for the period ended Jun 30, 2021</t>
        </is>
      </c>
      <c r="D90" s="5" t="inlineStr">
        <is>
          <t>RESULTS</t>
        </is>
      </c>
    </row>
    <row r="91" ht="20" customHeight="1">
      <c r="A91" s="5" t="inlineStr">
        <is>
          <t>23-Jan-2021</t>
        </is>
      </c>
      <c r="B91" s="29" t="inlineStr">
        <is>
          <t>Financial Results</t>
        </is>
      </c>
      <c r="C91" s="4" t="inlineStr">
        <is>
          <t>To consider and approve the financial results for the period ended December 31, 2020</t>
        </is>
      </c>
      <c r="D91" s="5" t="inlineStr">
        <is>
          <t>RESULTS</t>
        </is>
      </c>
    </row>
    <row r="92" ht="20" customHeight="1">
      <c r="A92" s="5" t="inlineStr">
        <is>
          <t>23-Jan-2021</t>
        </is>
      </c>
      <c r="B92" s="29" t="inlineStr">
        <is>
          <t>Fund Raising</t>
        </is>
      </c>
      <c r="C92" s="4" t="inlineStr">
        <is>
          <t>To consider Fund Raising</t>
        </is>
      </c>
      <c r="D92" s="5" t="inlineStr">
        <is>
          <t>OTHER</t>
        </is>
      </c>
    </row>
    <row r="93" ht="20" customHeight="1">
      <c r="A93" s="5" t="inlineStr">
        <is>
          <t>21-Oct-2020</t>
        </is>
      </c>
      <c r="B93" s="29" t="inlineStr">
        <is>
          <t>Financial Results</t>
        </is>
      </c>
      <c r="C93" s="4" t="inlineStr">
        <is>
          <t>To consider and approve the financial results for the period ended September 30, 2020</t>
        </is>
      </c>
      <c r="D93" s="5" t="inlineStr">
        <is>
          <t>RESULTS</t>
        </is>
      </c>
    </row>
    <row r="94" ht="20" customHeight="1">
      <c r="A94" s="5" t="inlineStr">
        <is>
          <t>28-Jul-2020</t>
        </is>
      </c>
      <c r="B94" s="29" t="inlineStr">
        <is>
          <t>Financial Results</t>
        </is>
      </c>
      <c r="C94" s="4" t="inlineStr">
        <is>
          <t>To consider and approve the financial results for the period ended Jun 30, 2020</t>
        </is>
      </c>
      <c r="D94" s="5" t="inlineStr">
        <is>
          <t>RESULTS</t>
        </is>
      </c>
    </row>
    <row r="95" ht="20" customHeight="1">
      <c r="A95" s="5" t="inlineStr">
        <is>
          <t>24-Jan-2020</t>
        </is>
      </c>
      <c r="B95" s="29" t="inlineStr">
        <is>
          <t>Financial Results</t>
        </is>
      </c>
      <c r="C95" s="4" t="inlineStr">
        <is>
          <t>To consider and approve the financial results for the period ended December 31, 2019</t>
        </is>
      </c>
      <c r="D95" s="5" t="inlineStr">
        <is>
          <t>RESULTS</t>
        </is>
      </c>
    </row>
    <row r="96" ht="20" customHeight="1">
      <c r="A96" s="5" t="inlineStr">
        <is>
          <t>21-Oct-2019</t>
        </is>
      </c>
      <c r="B96" s="29" t="inlineStr">
        <is>
          <t>Financial Results</t>
        </is>
      </c>
      <c r="C96" s="4" t="inlineStr">
        <is>
          <t>To consider and approve the financial results for the period ended September 30, 2019</t>
        </is>
      </c>
      <c r="D96" s="5" t="inlineStr">
        <is>
          <t>RESULTS</t>
        </is>
      </c>
    </row>
    <row r="97" ht="20" customHeight="1">
      <c r="A97" s="5" t="inlineStr">
        <is>
          <t>08-Aug-2019</t>
        </is>
      </c>
      <c r="B97" s="29" t="inlineStr">
        <is>
          <t>Financial Results</t>
        </is>
      </c>
      <c r="C97" s="4" t="inlineStr">
        <is>
          <t>To consider and approve the financial results for the period ended Jun 30, 2019</t>
        </is>
      </c>
      <c r="D97" s="5" t="inlineStr">
        <is>
          <t>RESULTS</t>
        </is>
      </c>
    </row>
    <row r="98" ht="20" customHeight="1">
      <c r="A98" s="5" t="inlineStr">
        <is>
          <t>24-Jan-2019</t>
        </is>
      </c>
      <c r="B98" s="29" t="inlineStr">
        <is>
          <t>Financial Results</t>
        </is>
      </c>
      <c r="C98" s="4" t="inlineStr">
        <is>
          <t>To consider and approve the financial results for the period ended December 31, 2018</t>
        </is>
      </c>
      <c r="D98" s="5" t="inlineStr">
        <is>
          <t>RESULTS</t>
        </is>
      </c>
    </row>
    <row r="99" ht="20" customHeight="1">
      <c r="A99" s="5" t="inlineStr">
        <is>
          <t>19-Oct-2018</t>
        </is>
      </c>
      <c r="B99" s="29" t="inlineStr">
        <is>
          <t>Financial Results</t>
        </is>
      </c>
      <c r="C99" s="4" t="inlineStr">
        <is>
          <t>To consider and approve the financial results for the period ended September 30, 2018</t>
        </is>
      </c>
      <c r="D99" s="5" t="inlineStr">
        <is>
          <t>RESULTS</t>
        </is>
      </c>
    </row>
    <row r="100" ht="20" customHeight="1">
      <c r="A100" s="5" t="inlineStr">
        <is>
          <t>18-Jul-2018</t>
        </is>
      </c>
      <c r="B100" s="29" t="inlineStr">
        <is>
          <t>Financial Results</t>
        </is>
      </c>
      <c r="C100" s="4" t="inlineStr">
        <is>
          <t>To consider and approve the financial results for the period ended Jun 30, 2018</t>
        </is>
      </c>
      <c r="D100" s="5" t="inlineStr">
        <is>
          <t>RESULTS</t>
        </is>
      </c>
    </row>
    <row r="101" ht="20" customHeight="1">
      <c r="A101" s="5" t="inlineStr">
        <is>
          <t>18-Jan-2018</t>
        </is>
      </c>
      <c r="B101" s="29" t="inlineStr">
        <is>
          <t>Results</t>
        </is>
      </c>
      <c r="C101" s="4" t="inlineStr">
        <is>
          <t>inter alia, to consider and approve the un-audited financial results of the Company for the quarter ended December 31, 2017.</t>
        </is>
      </c>
      <c r="D101" s="5" t="inlineStr">
        <is>
          <t>RESULTS</t>
        </is>
      </c>
    </row>
    <row r="102" ht="20" customHeight="1">
      <c r="A102" s="5" t="inlineStr">
        <is>
          <t>18-Oct-2017</t>
        </is>
      </c>
      <c r="B102" s="29" t="inlineStr">
        <is>
          <t>Results</t>
        </is>
      </c>
      <c r="C102" s="4" t="inlineStr">
        <is>
          <t>inter alia, to consider and approve the un-audited financial results of the Company for the quarter and half year ended September 30, 2017.</t>
        </is>
      </c>
      <c r="D102" s="5" t="inlineStr">
        <is>
          <t>RESULTS</t>
        </is>
      </c>
    </row>
    <row r="103" ht="20" customHeight="1">
      <c r="A103" s="5" t="inlineStr">
        <is>
          <t>18-Jul-2017</t>
        </is>
      </c>
      <c r="B103" s="29" t="inlineStr">
        <is>
          <t>Results</t>
        </is>
      </c>
      <c r="C103" s="4" t="inlineStr">
        <is>
          <t>inter alia, to consider and approve the un-audited financial results of the Company for the quarter ended June 30, 2017.</t>
        </is>
      </c>
      <c r="D103" s="5" t="inlineStr">
        <is>
          <t>RESULTS</t>
        </is>
      </c>
    </row>
    <row r="104" ht="20" customHeight="1">
      <c r="A104" s="5" t="inlineStr">
        <is>
          <t>21-Jan-2017</t>
        </is>
      </c>
      <c r="B104" s="29" t="inlineStr">
        <is>
          <t>Results</t>
        </is>
      </c>
      <c r="C104" s="4" t="inlineStr">
        <is>
          <t>Inter alia, to consider and approve the un-audited financial results of the Company for the quarter ended December 31, 2016.</t>
        </is>
      </c>
      <c r="D104" s="5" t="inlineStr">
        <is>
          <t>RESULTS</t>
        </is>
      </c>
    </row>
    <row r="105" ht="20" customHeight="1">
      <c r="A105" s="5" t="inlineStr">
        <is>
          <t>17-Oct-2016</t>
        </is>
      </c>
      <c r="B105" s="29" t="inlineStr">
        <is>
          <t>Results</t>
        </is>
      </c>
      <c r="C105" s="4" t="inlineStr">
        <is>
          <t>inter alia , to consider and approve the unaudited financial results for the quarter and half year ended September 30, 2016.</t>
        </is>
      </c>
      <c r="D105" s="5" t="inlineStr">
        <is>
          <t>RESULTS</t>
        </is>
      </c>
    </row>
    <row r="106" ht="20" customHeight="1">
      <c r="A106" s="5" t="inlineStr">
        <is>
          <t>19-Jul-2016</t>
        </is>
      </c>
      <c r="B106" s="29" t="inlineStr">
        <is>
          <t>Results</t>
        </is>
      </c>
      <c r="C106" s="4" t="inlineStr">
        <is>
          <t>inter alia, to consider, and approve the Unaudited Financial Results of the Company for the quarted ended June 30, 2016.</t>
        </is>
      </c>
      <c r="D106" s="5" t="inlineStr">
        <is>
          <t>RESULTS</t>
        </is>
      </c>
    </row>
    <row r="107" ht="20" customHeight="1">
      <c r="A107" s="5" t="inlineStr">
        <is>
          <t>20-Jan-2016</t>
        </is>
      </c>
      <c r="B107" s="29" t="inlineStr">
        <is>
          <t>Results</t>
        </is>
      </c>
      <c r="C107" s="4" t="inlineStr">
        <is>
          <t>To consider and approve the un-audited financial results of the Company for the quarter and nine months ended December 31, 2015.</t>
        </is>
      </c>
      <c r="D107" s="5" t="inlineStr">
        <is>
          <t>RESULTS</t>
        </is>
      </c>
    </row>
    <row r="108" ht="20" customHeight="1">
      <c r="A108" s="5" t="inlineStr">
        <is>
          <t>19-Oct-2015</t>
        </is>
      </c>
      <c r="B108" s="29" t="inlineStr">
        <is>
          <t>Results</t>
        </is>
      </c>
      <c r="C108" s="4" t="inlineStr">
        <is>
          <t>Inter-alia, to consider and approve the un-audited financial results of the Company for the quarter and half year ended September 30, 2015.</t>
        </is>
      </c>
      <c r="D108" s="5" t="inlineStr">
        <is>
          <t>RESULTS</t>
        </is>
      </c>
    </row>
    <row r="109" ht="20" customHeight="1">
      <c r="A109" s="5" t="inlineStr">
        <is>
          <t>20-Jul-2015</t>
        </is>
      </c>
      <c r="B109" s="29" t="inlineStr">
        <is>
          <t>Results</t>
        </is>
      </c>
      <c r="C109" s="4" t="inlineStr">
        <is>
          <t>Inter-alia, to consider and approve the un-audited financial results of the Company for the quarter ended June 30, 2015.</t>
        </is>
      </c>
      <c r="D109" s="5" t="inlineStr">
        <is>
          <t>RESULTS</t>
        </is>
      </c>
    </row>
    <row r="110" ht="20" customHeight="1">
      <c r="A110" s="5" t="inlineStr">
        <is>
          <t>23-Jan-2015</t>
        </is>
      </c>
      <c r="B110" s="29" t="inlineStr">
        <is>
          <t>Results</t>
        </is>
      </c>
      <c r="C110" s="4" t="inlineStr">
        <is>
          <t>To consider and approve the un-audited financial results of the Company for the quarter ended December 31, 2014.</t>
        </is>
      </c>
      <c r="D110" s="5" t="inlineStr">
        <is>
          <t>RESULTS</t>
        </is>
      </c>
    </row>
    <row r="111" ht="20" customHeight="1">
      <c r="A111" s="5" t="inlineStr">
        <is>
          <t>18-Oct-2014</t>
        </is>
      </c>
      <c r="B111" s="29" t="inlineStr">
        <is>
          <t>Results</t>
        </is>
      </c>
      <c r="C111" s="4" t="inlineStr">
        <is>
          <t>To consider and approve the un-audited financial results of the Company for the quarter and half year ended September 30, 2014. In terms of the Company's Code of Conduct for prevention of Insider Trading, the trading window for dealing in the securities of the Company has been closed from October 01, 2014 and will remain closed uptil 24 hours after the announcement of the financial results to the public.</t>
        </is>
      </c>
      <c r="D111" s="5" t="inlineStr">
        <is>
          <t>RESULTS</t>
        </is>
      </c>
    </row>
    <row r="112" ht="20" customHeight="1">
      <c r="A112" s="5" t="inlineStr">
        <is>
          <t>19-Jul-2014</t>
        </is>
      </c>
      <c r="B112" s="29" t="inlineStr">
        <is>
          <t>Results</t>
        </is>
      </c>
      <c r="C112" s="4" t="inlineStr">
        <is>
          <t>To consider and approve the un-audited financial results of the Company for the quarter ended June 30, 2014. In terms of the Company's Code of Conduct for prevention of Insider Trading, the trading window for dealing in the securities of the Company has been closed from July 01, 2014 and will remain closed until 24 hours after the announcement of the financial results to the public.</t>
        </is>
      </c>
      <c r="D112" s="5" t="inlineStr">
        <is>
          <t>RESULTS</t>
        </is>
      </c>
    </row>
    <row r="113" ht="20" customHeight="1">
      <c r="A113" s="5" t="inlineStr">
        <is>
          <t>20-Jan-2014</t>
        </is>
      </c>
      <c r="B113" s="29" t="inlineStr">
        <is>
          <t>Results</t>
        </is>
      </c>
      <c r="C113" s="4" t="inlineStr">
        <is>
          <t>To consider and approve the un-audited financial results of the Company for the quarter and nine months ended December 31, 2013. In terms of the Company's Code of Conduct for prevention of Insider Trading, the trading window for dealing in the securities of the Company has been closed from January 01, 2014 and will remain closed 24 hours after the announcement of the financial results to the public.</t>
        </is>
      </c>
      <c r="D113" s="5" t="inlineStr">
        <is>
          <t>RESULTS</t>
        </is>
      </c>
    </row>
    <row r="114" ht="20" customHeight="1">
      <c r="A114" s="5" t="inlineStr">
        <is>
          <t>19-Oct-2013</t>
        </is>
      </c>
      <c r="B114" s="29" t="inlineStr">
        <is>
          <t>Results</t>
        </is>
      </c>
      <c r="C114" s="4" t="inlineStr">
        <is>
          <t>To consider and approve the un-audited financial results of the Company for the quarter and half year ended September 30, 2013.</t>
        </is>
      </c>
      <c r="D114" s="5" t="inlineStr">
        <is>
          <t>RESULTS</t>
        </is>
      </c>
    </row>
    <row r="115" ht="20" customHeight="1">
      <c r="A115" s="5" t="inlineStr">
        <is>
          <t>29-Jul-2013</t>
        </is>
      </c>
      <c r="B115" s="29" t="inlineStr">
        <is>
          <t>Results</t>
        </is>
      </c>
      <c r="C115" s="4" t="inlineStr">
        <is>
          <t>To consider and approve the un-audited financial results of the Company for the quarter ended June 30, 2013.</t>
        </is>
      </c>
      <c r="D115" s="5" t="inlineStr">
        <is>
          <t>RESULTS</t>
        </is>
      </c>
    </row>
    <row r="116" ht="20" customHeight="1">
      <c r="A116" s="5" t="inlineStr">
        <is>
          <t>26-Oct-2010</t>
        </is>
      </c>
      <c r="B116" s="29" t="inlineStr">
        <is>
          <t>Board meeting Rescheduled</t>
        </is>
      </c>
      <c r="C116" s="4" t="inlineStr">
        <is>
          <t>The Company has informed the Exchange that a meeting of the Board of Directors of the Company which was scheduled on October 25, 2010 to consider and approve the un-audited financial results of the Company for the quarter and half year ended September 30, 2010, will now be held on October 26, 2010.</t>
        </is>
      </c>
      <c r="D116" s="5" t="inlineStr">
        <is>
          <t>RESULTS</t>
        </is>
      </c>
    </row>
    <row r="117" ht="20" customHeight="1">
      <c r="A117" s="5" t="inlineStr">
        <is>
          <t>09-Jul-2009</t>
        </is>
      </c>
      <c r="B117" s="29" t="inlineStr">
        <is>
          <t>Agm/Div-Rs.5/- Per Share</t>
        </is>
      </c>
      <c r="C117" s="4" t="inlineStr">
        <is>
          <t>Agm/Div-Rs.5/- Per Share</t>
        </is>
      </c>
      <c r="D117" s="5" t="inlineStr">
        <is>
          <t>AGM</t>
        </is>
      </c>
    </row>
    <row r="118" ht="20" customHeight="1">
      <c r="A118" s="5" t="inlineStr">
        <is>
          <t>11-Jul-2007</t>
        </is>
      </c>
      <c r="B118" s="29" t="inlineStr">
        <is>
          <t>Agm</t>
        </is>
      </c>
      <c r="C118" s="4" t="inlineStr">
        <is>
          <t>Agm</t>
        </is>
      </c>
      <c r="D118" s="5" t="inlineStr">
        <is>
          <t>AGM</t>
        </is>
      </c>
    </row>
    <row r="119"/>
    <row r="120" ht="24" customHeight="1">
      <c r="A120" s="23" t="inlineStr">
        <is>
          <t>5. Benchmark &amp; Index Memberships</t>
        </is>
      </c>
    </row>
    <row r="121" ht="18" customHeight="1">
      <c r="A121" s="30" t="inlineStr">
        <is>
          <t>• NIFTY 50</t>
        </is>
      </c>
      <c r="C121" s="30" t="inlineStr">
        <is>
          <t>• NIFTY 100</t>
        </is>
      </c>
    </row>
    <row r="122" ht="18" customHeight="1">
      <c r="A122" s="30" t="inlineStr">
        <is>
          <t>• NIFTY 200</t>
        </is>
      </c>
      <c r="C122" s="30" t="inlineStr">
        <is>
          <t>• NIFTY 500</t>
        </is>
      </c>
    </row>
    <row r="123" ht="18" customHeight="1">
      <c r="A123" s="30" t="inlineStr">
        <is>
          <t>• NIFTY ALPHA LOW-VOLATILITY 30</t>
        </is>
      </c>
      <c r="C123" s="30" t="inlineStr">
        <is>
          <t>• NIFTY CEMENT</t>
        </is>
      </c>
    </row>
    <row r="124" ht="18" customHeight="1">
      <c r="A124" s="30" t="inlineStr">
        <is>
          <t>• NIFTY COMMODITIES</t>
        </is>
      </c>
      <c r="C124" s="30" t="inlineStr">
        <is>
          <t>• NIFTY CONGLOMERATE 50</t>
        </is>
      </c>
    </row>
    <row r="125" ht="18" customHeight="1">
      <c r="A125" s="30" t="inlineStr">
        <is>
          <t>• NIFTY CORE HOUSING</t>
        </is>
      </c>
      <c r="C125" s="30" t="inlineStr">
        <is>
          <t>• NIFTY HOUSING</t>
        </is>
      </c>
    </row>
    <row r="126" ht="18" customHeight="1">
      <c r="A126" s="30" t="inlineStr">
        <is>
          <t>• NIFTY INDIA CORPORATE GROUP INDEX - ADITYA BIRLA GROUP</t>
        </is>
      </c>
      <c r="C126" s="30" t="inlineStr">
        <is>
          <t>• NIFTY INDIA FPI 150</t>
        </is>
      </c>
    </row>
    <row r="127" ht="18" customHeight="1">
      <c r="A127" s="30" t="inlineStr">
        <is>
          <t>• NIFTY INDIA INFRASTRUCTURE &amp; LOGISTICS</t>
        </is>
      </c>
      <c r="C127" s="30" t="inlineStr">
        <is>
          <t>• NIFTY INDIA SELECT 5 CORPORATE GROUPS (MAATR)</t>
        </is>
      </c>
    </row>
    <row r="128" ht="18" customHeight="1">
      <c r="A128" s="30" t="inlineStr">
        <is>
          <t>• NIFTY INFRASTRUCTURE</t>
        </is>
      </c>
      <c r="C128" s="30" t="inlineStr">
        <is>
          <t>• NIFTY LARGEMIDCAP 250</t>
        </is>
      </c>
    </row>
    <row r="129" ht="18" customHeight="1">
      <c r="A129" s="30" t="inlineStr">
        <is>
          <t>• NIFTY LOW VOLATILITY 50</t>
        </is>
      </c>
      <c r="C129" s="30" t="inlineStr">
        <is>
          <t>• NIFTY RURAL</t>
        </is>
      </c>
    </row>
    <row r="130" ht="18" customHeight="1">
      <c r="A130" s="30" t="inlineStr">
        <is>
          <t>• NIFTY SHARIAH 25</t>
        </is>
      </c>
      <c r="C130" s="30" t="inlineStr">
        <is>
          <t>• NIFTY TOTAL MARKET</t>
        </is>
      </c>
    </row>
    <row r="131" ht="18" customHeight="1">
      <c r="A131" s="30" t="inlineStr">
        <is>
          <t>• NIFTY100 ENHANCED ESG</t>
        </is>
      </c>
      <c r="C131" s="30" t="inlineStr">
        <is>
          <t>• NIFTY100 EQUAL WEIGHT</t>
        </is>
      </c>
    </row>
    <row r="132" ht="18" customHeight="1">
      <c r="A132" s="30" t="inlineStr">
        <is>
          <t>• NIFTY100 ESG</t>
        </is>
      </c>
      <c r="C132" s="30" t="inlineStr">
        <is>
          <t>• NIFTY100 ESG SECTOR LEADERS</t>
        </is>
      </c>
    </row>
    <row r="133" ht="18" customHeight="1">
      <c r="A133" s="30" t="inlineStr">
        <is>
          <t>• NIFTY100 LOW VOLATILITY 30</t>
        </is>
      </c>
      <c r="C133" s="30" t="inlineStr">
        <is>
          <t>• NIFTY50 EQUAL WEIGHT</t>
        </is>
      </c>
    </row>
    <row r="134" ht="18" customHeight="1">
      <c r="A134" s="30" t="inlineStr">
        <is>
          <t>• NIFTY50 SHARIAH</t>
        </is>
      </c>
      <c r="C134" s="30" t="inlineStr">
        <is>
          <t>• NIFTY500 AHIMSA</t>
        </is>
      </c>
    </row>
    <row r="135" ht="18" customHeight="1">
      <c r="A135" s="30" t="inlineStr">
        <is>
          <t>• NIFTY500 EQUAL WEIGHT</t>
        </is>
      </c>
      <c r="C135" s="30" t="inlineStr">
        <is>
          <t>• NIFTY500 LARGEMIDSMALL EQUAL-CAP WEIGHTED</t>
        </is>
      </c>
    </row>
    <row r="136" ht="18" customHeight="1">
      <c r="A136" s="30" t="inlineStr">
        <is>
          <t>• NIFTY500 LOW VOLATILITY 50</t>
        </is>
      </c>
      <c r="C136" s="30" t="inlineStr">
        <is>
          <t>• NIFTY500 MULTICAP 50:25:25</t>
        </is>
      </c>
    </row>
    <row r="137" ht="18" customHeight="1">
      <c r="A137" s="30" t="inlineStr">
        <is>
          <t>• NIFTY500 MULTICAP INFRASTRUCTURE 50:30:20</t>
        </is>
      </c>
      <c r="C137" s="30" t="inlineStr">
        <is>
          <t>• NIFTY500 SHARIAH</t>
        </is>
      </c>
    </row>
  </sheetData>
  <mergeCells count="42">
    <mergeCell ref="A130:B130"/>
    <mergeCell ref="A35:D35"/>
    <mergeCell ref="A72:D72"/>
    <mergeCell ref="A123:B123"/>
    <mergeCell ref="A132:B132"/>
    <mergeCell ref="C126:D126"/>
    <mergeCell ref="A124:B124"/>
    <mergeCell ref="C128:D128"/>
    <mergeCell ref="A128:B128"/>
    <mergeCell ref="C121:D121"/>
    <mergeCell ref="C134:D134"/>
    <mergeCell ref="A137:B137"/>
    <mergeCell ref="A133:B133"/>
    <mergeCell ref="A15:D15"/>
    <mergeCell ref="C137:D137"/>
    <mergeCell ref="C133:D133"/>
    <mergeCell ref="C127:D127"/>
    <mergeCell ref="C124:D124"/>
    <mergeCell ref="A136:B136"/>
    <mergeCell ref="A36:D36"/>
    <mergeCell ref="C129:D129"/>
    <mergeCell ref="A1:D1"/>
    <mergeCell ref="C130:D130"/>
    <mergeCell ref="A129:B129"/>
    <mergeCell ref="C123:D123"/>
    <mergeCell ref="A25:D25"/>
    <mergeCell ref="C132:D132"/>
    <mergeCell ref="A135:B135"/>
    <mergeCell ref="A126:B126"/>
    <mergeCell ref="C135:D135"/>
    <mergeCell ref="A122:B122"/>
    <mergeCell ref="C122:D122"/>
    <mergeCell ref="A131:B131"/>
    <mergeCell ref="A125:B125"/>
    <mergeCell ref="A120:D120"/>
    <mergeCell ref="C125:D125"/>
    <mergeCell ref="A134:B134"/>
    <mergeCell ref="A3:D3"/>
    <mergeCell ref="A121:B121"/>
    <mergeCell ref="C131:D131"/>
    <mergeCell ref="A127:B127"/>
    <mergeCell ref="C136:D136"/>
  </mergeCells>
  <pageMargins left="0.75" right="0.75" top="1" bottom="1" header="0.5" footer="0.5"/>
</worksheet>
</file>

<file path=xl/worksheets/sheet49.xml><?xml version="1.0" encoding="utf-8"?>
<worksheet xmlns="http://schemas.openxmlformats.org/spreadsheetml/2006/main">
  <sheetPr>
    <tabColor rgb="003B82F6"/>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52" customWidth="1" min="1" max="1"/>
    <col width="29" customWidth="1" min="2" max="2"/>
    <col width="52" customWidth="1" min="3" max="3"/>
    <col width="29" customWidth="1" min="4" max="4"/>
  </cols>
  <sheetData>
    <row r="1" ht="32" customHeight="1">
      <c r="A1" s="22" t="inlineStr">
        <is>
          <t>ITC LIMITED (ITC)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ITC</t>
        </is>
      </c>
    </row>
    <row r="5" ht="20" customHeight="1">
      <c r="A5" s="3" t="inlineStr">
        <is>
          <t>Last Traded Price (LTP)</t>
        </is>
      </c>
      <c r="B5" s="24" t="inlineStr">
        <is>
          <t>₹ 266.00</t>
        </is>
      </c>
      <c r="C5" s="3" t="inlineStr">
        <is>
          <t>Day Open</t>
        </is>
      </c>
      <c r="D5" s="24" t="inlineStr">
        <is>
          <t>₹ 269.00</t>
        </is>
      </c>
    </row>
    <row r="6" ht="20" customHeight="1">
      <c r="A6" s="3" t="inlineStr">
        <is>
          <t>Change</t>
        </is>
      </c>
      <c r="B6" s="24" t="inlineStr">
        <is>
          <t>₹ -3.00</t>
        </is>
      </c>
      <c r="C6" s="3" t="inlineStr">
        <is>
          <t>Day High</t>
        </is>
      </c>
      <c r="D6" s="24" t="inlineStr">
        <is>
          <t>₹ 269.00</t>
        </is>
      </c>
    </row>
    <row r="7" ht="20" customHeight="1">
      <c r="A7" s="3" t="inlineStr">
        <is>
          <t>% Change</t>
        </is>
      </c>
      <c r="B7" s="24" t="inlineStr">
        <is>
          <t>-1.12%</t>
        </is>
      </c>
      <c r="C7" s="3" t="inlineStr">
        <is>
          <t>Day Low</t>
        </is>
      </c>
      <c r="D7" s="24" t="inlineStr">
        <is>
          <t>₹ 264.80</t>
        </is>
      </c>
    </row>
    <row r="8" ht="20" customHeight="1">
      <c r="A8" s="3" t="inlineStr">
        <is>
          <t>Previous Close</t>
        </is>
      </c>
      <c r="B8" s="24" t="inlineStr">
        <is>
          <t>₹ 269.00</t>
        </is>
      </c>
      <c r="C8" s="3" t="inlineStr">
        <is>
          <t>VWAP / Average Price</t>
        </is>
      </c>
      <c r="D8" s="24" t="inlineStr">
        <is>
          <t>₹ 265.93</t>
        </is>
      </c>
    </row>
    <row r="9" ht="20" customHeight="1">
      <c r="A9" s="3" t="inlineStr">
        <is>
          <t>52-Week High</t>
        </is>
      </c>
      <c r="B9" s="24" t="inlineStr">
        <is>
          <t>₹ 427.00</t>
        </is>
      </c>
      <c r="C9" s="3" t="inlineStr">
        <is>
          <t>52-Week Low</t>
        </is>
      </c>
      <c r="D9" s="24" t="inlineStr">
        <is>
          <t>₹ 264.80</t>
        </is>
      </c>
    </row>
    <row r="10" ht="20" customHeight="1">
      <c r="A10" s="3" t="inlineStr">
        <is>
          <t>52W High Date</t>
        </is>
      </c>
      <c r="B10" s="24" t="inlineStr">
        <is>
          <t>04-Sep-2025 00:00:00</t>
        </is>
      </c>
      <c r="C10" s="3" t="inlineStr">
        <is>
          <t>52W Low Date</t>
        </is>
      </c>
      <c r="D10" s="24" t="inlineStr">
        <is>
          <t>28-Aug-2026 15:59:59</t>
        </is>
      </c>
    </row>
    <row r="11" ht="20" customHeight="1">
      <c r="A11" s="3" t="inlineStr">
        <is>
          <t>30-Day % Change</t>
        </is>
      </c>
      <c r="B11" s="24" t="inlineStr">
        <is>
          <t>-6.55%</t>
        </is>
      </c>
      <c r="C11" s="3" t="inlineStr">
        <is>
          <t>365-Day % Change</t>
        </is>
      </c>
      <c r="D11" s="24" t="inlineStr">
        <is>
          <t>-33.65%</t>
        </is>
      </c>
    </row>
    <row r="12" ht="20" customHeight="1">
      <c r="A12" s="3" t="inlineStr">
        <is>
          <t>Distance to 52W High</t>
        </is>
      </c>
      <c r="B12" s="24" t="inlineStr">
        <is>
          <t>+37.70%</t>
        </is>
      </c>
      <c r="C12" s="3" t="inlineStr">
        <is>
          <t>Distance to 52W Low</t>
        </is>
      </c>
      <c r="D12" s="24" t="inlineStr">
        <is>
          <t>-0.45%</t>
        </is>
      </c>
    </row>
    <row r="13" ht="20" customHeight="1">
      <c r="A13" s="3" t="inlineStr">
        <is>
          <t>Price Band / Circuit</t>
        </is>
      </c>
      <c r="B13" s="24" t="inlineStr">
        <is>
          <t>242.10-295.90</t>
        </is>
      </c>
      <c r="C13" s="3" t="inlineStr">
        <is>
          <t>Tick Size</t>
        </is>
      </c>
      <c r="D13" s="24" t="inlineStr">
        <is>
          <t>0.05</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404.24 Cr</t>
        </is>
      </c>
    </row>
    <row r="17" ht="20" customHeight="1">
      <c r="A17" s="3" t="inlineStr">
        <is>
          <t>Total Traded Volume (Shares)</t>
        </is>
      </c>
      <c r="B17" s="24" t="inlineStr">
        <is>
          <t>15,200,847</t>
        </is>
      </c>
      <c r="C17" s="3" t="inlineStr">
        <is>
          <t>Delivery Quantity (Shares)</t>
        </is>
      </c>
      <c r="D17" s="24" t="inlineStr">
        <is>
          <t>9,234,520</t>
        </is>
      </c>
    </row>
    <row r="18" ht="20" customHeight="1">
      <c r="A18" s="3" t="inlineStr">
        <is>
          <t>Delivery %</t>
        </is>
      </c>
      <c r="B18" s="24" t="inlineStr">
        <is>
          <t>60.75%</t>
        </is>
      </c>
      <c r="C18" s="3" t="inlineStr">
        <is>
          <t>Free Float MCap (₹ Cr)</t>
        </is>
      </c>
      <c r="D18" s="24" t="inlineStr">
        <is>
          <t>₹ 255,704.44 Cr</t>
        </is>
      </c>
    </row>
    <row r="19" ht="20" customHeight="1">
      <c r="A19" s="3" t="inlineStr">
        <is>
          <t>Total Market Cap (₹ Cr)</t>
        </is>
      </c>
      <c r="B19" s="24" t="inlineStr">
        <is>
          <t>₹ 333,292.20 Cr</t>
        </is>
      </c>
      <c r="C19" s="3" t="inlineStr">
        <is>
          <t>Impact Cost (%)</t>
        </is>
      </c>
      <c r="D19" s="24" t="inlineStr">
        <is>
          <t>0.02%</t>
        </is>
      </c>
    </row>
    <row r="20" ht="20" customHeight="1">
      <c r="A20" s="3" t="inlineStr">
        <is>
          <t>Daily Volatility (%)</t>
        </is>
      </c>
      <c r="B20" s="24" t="inlineStr">
        <is>
          <t>1.20%</t>
        </is>
      </c>
      <c r="C20" s="3" t="inlineStr">
        <is>
          <t>Annualised Volatility (%)</t>
        </is>
      </c>
      <c r="D20" s="24" t="inlineStr">
        <is>
          <t>22.93%</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7.46%</t>
        </is>
      </c>
    </row>
    <row r="23" ht="20" customHeight="1">
      <c r="A23" s="3" t="inlineStr">
        <is>
          <t>Face Value (₹)</t>
        </is>
      </c>
      <c r="B23" s="24" t="inlineStr">
        <is>
          <t>₹ 1.00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INE154A01025</t>
        </is>
      </c>
      <c r="C27" s="3" t="inlineStr">
        <is>
          <t>Derivatives / F&amp;O Eligible</t>
        </is>
      </c>
      <c r="D27" s="24" t="inlineStr">
        <is>
          <t>True</t>
        </is>
      </c>
    </row>
    <row r="28" ht="20" customHeight="1">
      <c r="A28" s="3" t="inlineStr">
        <is>
          <t>Macro Sector</t>
        </is>
      </c>
      <c r="B28" s="24" t="inlineStr">
        <is>
          <t>Fast Moving Consumer Goods</t>
        </is>
      </c>
      <c r="C28" s="3" t="inlineStr">
        <is>
          <t>Sector</t>
        </is>
      </c>
      <c r="D28" s="24" t="inlineStr">
        <is>
          <t>Fast Moving Consumer Goods</t>
        </is>
      </c>
    </row>
    <row r="29" ht="20" customHeight="1">
      <c r="A29" s="3" t="inlineStr">
        <is>
          <t>Basic Industry</t>
        </is>
      </c>
      <c r="B29" s="24" t="inlineStr">
        <is>
          <t>Diversified FMCG</t>
        </is>
      </c>
      <c r="C29" s="3" t="inlineStr">
        <is>
          <t>Industry Info</t>
        </is>
      </c>
      <c r="D29" s="24" t="inlineStr">
        <is>
          <t>Diversified FMCG</t>
        </is>
      </c>
    </row>
    <row r="30" ht="20" customHeight="1">
      <c r="A30" s="3" t="inlineStr">
        <is>
          <t>Sector P/E</t>
        </is>
      </c>
      <c r="B30" s="24" t="inlineStr">
        <is>
          <t>16.75</t>
        </is>
      </c>
      <c r="C30" s="3" t="inlineStr">
        <is>
          <t>Symbol P/E</t>
        </is>
      </c>
      <c r="D30" s="24" t="inlineStr">
        <is>
          <t>16.7</t>
        </is>
      </c>
    </row>
    <row r="31" ht="20" customHeight="1">
      <c r="A31" s="3" t="inlineStr">
        <is>
          <t>Listing Date</t>
        </is>
      </c>
      <c r="B31" s="24" t="inlineStr">
        <is>
          <t>23-Aug-1995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12,529,782,032</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27-May-2026</t>
        </is>
      </c>
      <c r="B38" s="27" t="inlineStr">
        <is>
          <t>DIVIDEND</t>
        </is>
      </c>
      <c r="C38" s="4" t="inlineStr">
        <is>
          <t>Dividend - Rs 8 Per Share</t>
        </is>
      </c>
      <c r="D38" s="5" t="inlineStr">
        <is>
          <t>27-May-2026</t>
        </is>
      </c>
    </row>
    <row r="39" ht="20" customHeight="1">
      <c r="A39" s="5" t="inlineStr">
        <is>
          <t>21-May-2026</t>
        </is>
      </c>
      <c r="B39" s="27" t="inlineStr">
        <is>
          <t>DIVIDEND</t>
        </is>
      </c>
      <c r="C39" s="4" t="inlineStr">
        <is>
          <t>Financial Results/Dividend</t>
        </is>
      </c>
      <c r="D39" s="5" t="inlineStr">
        <is>
          <t>-</t>
        </is>
      </c>
    </row>
    <row r="40" ht="20" customHeight="1">
      <c r="A40" s="5" t="inlineStr">
        <is>
          <t>04-Feb-2026</t>
        </is>
      </c>
      <c r="B40" s="27" t="inlineStr">
        <is>
          <t>DIVIDEND</t>
        </is>
      </c>
      <c r="C40" s="4" t="inlineStr">
        <is>
          <t>Interim Dividend - Rs 6.50 Per Share</t>
        </is>
      </c>
      <c r="D40" s="5" t="inlineStr">
        <is>
          <t>04-Feb-2026</t>
        </is>
      </c>
    </row>
    <row r="41" ht="20" customHeight="1">
      <c r="A41" s="5" t="inlineStr">
        <is>
          <t>29-Jan-2026</t>
        </is>
      </c>
      <c r="B41" s="27" t="inlineStr">
        <is>
          <t>DIVIDEND</t>
        </is>
      </c>
      <c r="C41" s="4" t="inlineStr">
        <is>
          <t>Financial Results/Dividend</t>
        </is>
      </c>
      <c r="D41" s="5" t="inlineStr">
        <is>
          <t>-</t>
        </is>
      </c>
    </row>
    <row r="42" ht="20" customHeight="1">
      <c r="A42" s="5" t="inlineStr">
        <is>
          <t>28-May-2025</t>
        </is>
      </c>
      <c r="B42" s="27" t="inlineStr">
        <is>
          <t>DIVIDEND</t>
        </is>
      </c>
      <c r="C42" s="4" t="inlineStr">
        <is>
          <t>Dividend - Rs 7.85 Per Share</t>
        </is>
      </c>
      <c r="D42" s="5" t="inlineStr">
        <is>
          <t>28-May-2025</t>
        </is>
      </c>
    </row>
    <row r="43" ht="20" customHeight="1">
      <c r="A43" s="5" t="inlineStr">
        <is>
          <t>22-May-2025</t>
        </is>
      </c>
      <c r="B43" s="27" t="inlineStr">
        <is>
          <t>DIVIDEND</t>
        </is>
      </c>
      <c r="C43" s="4" t="inlineStr">
        <is>
          <t>Financial Results/Dividend</t>
        </is>
      </c>
      <c r="D43" s="5" t="inlineStr">
        <is>
          <t>-</t>
        </is>
      </c>
    </row>
    <row r="44" ht="20" customHeight="1">
      <c r="A44" s="5" t="inlineStr">
        <is>
          <t>12-Feb-2025</t>
        </is>
      </c>
      <c r="B44" s="27" t="inlineStr">
        <is>
          <t>DIVIDEND</t>
        </is>
      </c>
      <c r="C44" s="4" t="inlineStr">
        <is>
          <t>Interim Dividend - Rs 6.50 Per Share</t>
        </is>
      </c>
      <c r="D44" s="5" t="inlineStr">
        <is>
          <t>12-Feb-2025</t>
        </is>
      </c>
    </row>
    <row r="45" ht="20" customHeight="1">
      <c r="A45" s="5" t="inlineStr">
        <is>
          <t>06-Feb-2025</t>
        </is>
      </c>
      <c r="B45" s="27" t="inlineStr">
        <is>
          <t>DIVIDEND</t>
        </is>
      </c>
      <c r="C45" s="4" t="inlineStr">
        <is>
          <t>Financial Results/Dividend</t>
        </is>
      </c>
      <c r="D45" s="5" t="inlineStr">
        <is>
          <t>-</t>
        </is>
      </c>
    </row>
    <row r="46" ht="20" customHeight="1">
      <c r="A46" s="5" t="inlineStr">
        <is>
          <t>04-Jun-2024</t>
        </is>
      </c>
      <c r="B46" s="27" t="inlineStr">
        <is>
          <t>DIVIDEND</t>
        </is>
      </c>
      <c r="C46" s="4" t="inlineStr">
        <is>
          <t>Dividend - Rs 7.50 Per Share</t>
        </is>
      </c>
      <c r="D46" s="5" t="inlineStr">
        <is>
          <t>04-Jun-2024</t>
        </is>
      </c>
    </row>
    <row r="47" ht="20" customHeight="1">
      <c r="A47" s="5" t="inlineStr">
        <is>
          <t>23-May-2024</t>
        </is>
      </c>
      <c r="B47" s="27" t="inlineStr">
        <is>
          <t>DIVIDEND</t>
        </is>
      </c>
      <c r="C47" s="4" t="inlineStr">
        <is>
          <t>Financial Results/Dividend</t>
        </is>
      </c>
      <c r="D47" s="5" t="inlineStr">
        <is>
          <t>-</t>
        </is>
      </c>
    </row>
    <row r="48" ht="20" customHeight="1">
      <c r="A48" s="5" t="inlineStr">
        <is>
          <t>08-Feb-2024</t>
        </is>
      </c>
      <c r="B48" s="27" t="inlineStr">
        <is>
          <t>DIVIDEND</t>
        </is>
      </c>
      <c r="C48" s="4" t="inlineStr">
        <is>
          <t>Interim Dividend - Rs 6.25 Per Share</t>
        </is>
      </c>
      <c r="D48" s="5" t="inlineStr">
        <is>
          <t>08-Feb-2024</t>
        </is>
      </c>
    </row>
    <row r="49" ht="20" customHeight="1">
      <c r="A49" s="5" t="inlineStr">
        <is>
          <t>29-Jan-2024</t>
        </is>
      </c>
      <c r="B49" s="27" t="inlineStr">
        <is>
          <t>DIVIDEND</t>
        </is>
      </c>
      <c r="C49" s="4" t="inlineStr">
        <is>
          <t>Financial Results/Dividend</t>
        </is>
      </c>
      <c r="D49" s="5" t="inlineStr">
        <is>
          <t>-</t>
        </is>
      </c>
    </row>
    <row r="50" ht="20" customHeight="1">
      <c r="A50" s="5" t="inlineStr">
        <is>
          <t>30-May-2023</t>
        </is>
      </c>
      <c r="B50" s="27" t="inlineStr">
        <is>
          <t>DIVIDEND</t>
        </is>
      </c>
      <c r="C50" s="4" t="inlineStr">
        <is>
          <t>Dividend - Rs 6.75 Per Share /Special Dividend - Rs 2.75 Per Share</t>
        </is>
      </c>
      <c r="D50" s="5" t="inlineStr">
        <is>
          <t>30-May-2023</t>
        </is>
      </c>
    </row>
    <row r="51" ht="20" customHeight="1">
      <c r="A51" s="5" t="inlineStr">
        <is>
          <t>18-May-2023</t>
        </is>
      </c>
      <c r="B51" s="27" t="inlineStr">
        <is>
          <t>DIVIDEND</t>
        </is>
      </c>
      <c r="C51" s="4" t="inlineStr">
        <is>
          <t>Financial Results/Dividend</t>
        </is>
      </c>
      <c r="D51" s="5" t="inlineStr">
        <is>
          <t>-</t>
        </is>
      </c>
    </row>
    <row r="52" ht="20" customHeight="1">
      <c r="A52" s="5" t="inlineStr">
        <is>
          <t>15-Feb-2023</t>
        </is>
      </c>
      <c r="B52" s="27" t="inlineStr">
        <is>
          <t>DIVIDEND</t>
        </is>
      </c>
      <c r="C52" s="4" t="inlineStr">
        <is>
          <t>Interim Dividend - Rs  6 Per Share</t>
        </is>
      </c>
      <c r="D52" s="5" t="inlineStr">
        <is>
          <t>15-Feb-2023</t>
        </is>
      </c>
    </row>
    <row r="53" ht="20" customHeight="1">
      <c r="A53" s="5" t="inlineStr">
        <is>
          <t>03-Feb-2023</t>
        </is>
      </c>
      <c r="B53" s="27" t="inlineStr">
        <is>
          <t>DIVIDEND</t>
        </is>
      </c>
      <c r="C53" s="4" t="inlineStr">
        <is>
          <t>Financial Results/Dividend</t>
        </is>
      </c>
      <c r="D53" s="5" t="inlineStr">
        <is>
          <t>-</t>
        </is>
      </c>
    </row>
    <row r="54" ht="20" customHeight="1">
      <c r="A54" s="5" t="inlineStr">
        <is>
          <t>26-May-2022</t>
        </is>
      </c>
      <c r="B54" s="27" t="inlineStr">
        <is>
          <t>DIVIDEND</t>
        </is>
      </c>
      <c r="C54" s="4" t="inlineStr">
        <is>
          <t>Dividend - Rs 6.25 Per Share</t>
        </is>
      </c>
      <c r="D54" s="5" t="inlineStr">
        <is>
          <t>28-May-2022</t>
        </is>
      </c>
    </row>
    <row r="55" ht="20" customHeight="1">
      <c r="A55" s="5" t="inlineStr">
        <is>
          <t>14-Feb-2022</t>
        </is>
      </c>
      <c r="B55" s="27" t="inlineStr">
        <is>
          <t>DIVIDEND</t>
        </is>
      </c>
      <c r="C55" s="4" t="inlineStr">
        <is>
          <t>Interim Dividend - Rs 5.25 Per Share</t>
        </is>
      </c>
      <c r="D55" s="5" t="inlineStr">
        <is>
          <t>15-Feb-2022</t>
        </is>
      </c>
    </row>
    <row r="56" ht="20" customHeight="1">
      <c r="A56" s="5" t="inlineStr">
        <is>
          <t>03-Feb-2022</t>
        </is>
      </c>
      <c r="B56" s="27" t="inlineStr">
        <is>
          <t>DIVIDEND</t>
        </is>
      </c>
      <c r="C56" s="4" t="inlineStr">
        <is>
          <t>Financial Results/Dividend</t>
        </is>
      </c>
      <c r="D56" s="5" t="inlineStr">
        <is>
          <t>-</t>
        </is>
      </c>
    </row>
    <row r="57" ht="20" customHeight="1">
      <c r="A57" s="5" t="inlineStr">
        <is>
          <t>10-Jun-2021</t>
        </is>
      </c>
      <c r="B57" s="27" t="inlineStr">
        <is>
          <t>DIVIDEND</t>
        </is>
      </c>
      <c r="C57" s="4" t="inlineStr">
        <is>
          <t xml:space="preserve"> Dividend - Rs 5.75 Per Share</t>
        </is>
      </c>
      <c r="D57" s="5" t="inlineStr">
        <is>
          <t>11-Jun-2021</t>
        </is>
      </c>
    </row>
    <row r="58" ht="20" customHeight="1">
      <c r="A58" s="5" t="inlineStr">
        <is>
          <t>01-Jun-2021</t>
        </is>
      </c>
      <c r="B58" s="27" t="inlineStr">
        <is>
          <t>DIVIDEND</t>
        </is>
      </c>
      <c r="C58" s="4" t="inlineStr">
        <is>
          <t>Financial Results/Dividend</t>
        </is>
      </c>
      <c r="D58" s="5" t="inlineStr">
        <is>
          <t>-</t>
        </is>
      </c>
    </row>
    <row r="59" ht="20" customHeight="1">
      <c r="A59" s="5" t="inlineStr">
        <is>
          <t>22-Feb-2021</t>
        </is>
      </c>
      <c r="B59" s="27" t="inlineStr">
        <is>
          <t>DIVIDEND</t>
        </is>
      </c>
      <c r="C59" s="4" t="inlineStr">
        <is>
          <t xml:space="preserve"> Interim Dividend - Rs 5 Per Share</t>
        </is>
      </c>
      <c r="D59" s="5" t="inlineStr">
        <is>
          <t>23-Feb-2021</t>
        </is>
      </c>
    </row>
    <row r="60" ht="20" customHeight="1">
      <c r="A60" s="5" t="inlineStr">
        <is>
          <t>11-Feb-2021</t>
        </is>
      </c>
      <c r="B60" s="27" t="inlineStr">
        <is>
          <t>DIVIDEND</t>
        </is>
      </c>
      <c r="C60" s="4" t="inlineStr">
        <is>
          <t>Dividend</t>
        </is>
      </c>
      <c r="D60" s="5" t="inlineStr">
        <is>
          <t>-</t>
        </is>
      </c>
    </row>
    <row r="61" ht="20" customHeight="1">
      <c r="A61" s="5" t="inlineStr">
        <is>
          <t>06-Jul-2020</t>
        </is>
      </c>
      <c r="B61" s="27" t="inlineStr">
        <is>
          <t>DIVIDEND</t>
        </is>
      </c>
      <c r="C61" s="4" t="inlineStr">
        <is>
          <t xml:space="preserve"> Dividend - Rs 10.15 Per Share</t>
        </is>
      </c>
      <c r="D61" s="5" t="inlineStr">
        <is>
          <t>-</t>
        </is>
      </c>
    </row>
    <row r="62" ht="20" customHeight="1">
      <c r="A62" s="5" t="inlineStr">
        <is>
          <t>26-Jun-2020</t>
        </is>
      </c>
      <c r="B62" s="27" t="inlineStr">
        <is>
          <t>DIVIDEND</t>
        </is>
      </c>
      <c r="C62" s="4" t="inlineStr">
        <is>
          <t>Financial Results/Dividend</t>
        </is>
      </c>
      <c r="D62" s="5" t="inlineStr">
        <is>
          <t>-</t>
        </is>
      </c>
    </row>
    <row r="63" ht="20" customHeight="1">
      <c r="A63" s="5" t="inlineStr">
        <is>
          <t>22-May-2019</t>
        </is>
      </c>
      <c r="B63" s="27" t="inlineStr">
        <is>
          <t>DIVIDEND</t>
        </is>
      </c>
      <c r="C63" s="4" t="inlineStr">
        <is>
          <t xml:space="preserve"> Dividend - Rs 5.75 Per Share</t>
        </is>
      </c>
      <c r="D63" s="5" t="inlineStr">
        <is>
          <t>-</t>
        </is>
      </c>
    </row>
    <row r="64" ht="20" customHeight="1">
      <c r="A64" s="5" t="inlineStr">
        <is>
          <t>13-May-2019</t>
        </is>
      </c>
      <c r="B64" s="27" t="inlineStr">
        <is>
          <t>DIVIDEND</t>
        </is>
      </c>
      <c r="C64" s="4" t="inlineStr">
        <is>
          <t>Financial Results/Dividend</t>
        </is>
      </c>
      <c r="D64" s="5" t="inlineStr">
        <is>
          <t>-</t>
        </is>
      </c>
    </row>
    <row r="65" ht="20" customHeight="1">
      <c r="A65" s="5" t="inlineStr">
        <is>
          <t>25-May-2018</t>
        </is>
      </c>
      <c r="B65" s="27" t="inlineStr">
        <is>
          <t>DIVIDEND</t>
        </is>
      </c>
      <c r="C65" s="4" t="inlineStr">
        <is>
          <t xml:space="preserve"> Dividend- Rs 5.15 Per Share</t>
        </is>
      </c>
      <c r="D65" s="5" t="inlineStr">
        <is>
          <t>-</t>
        </is>
      </c>
    </row>
    <row r="66" ht="20" customHeight="1">
      <c r="A66" s="5" t="inlineStr">
        <is>
          <t>16-May-2018</t>
        </is>
      </c>
      <c r="B66" s="27" t="inlineStr">
        <is>
          <t>DIVIDEND</t>
        </is>
      </c>
      <c r="C66" s="4" t="inlineStr">
        <is>
          <t>Financial Results/Dividend</t>
        </is>
      </c>
      <c r="D66" s="5" t="inlineStr">
        <is>
          <t>-</t>
        </is>
      </c>
    </row>
    <row r="67" ht="20" customHeight="1">
      <c r="A67" s="5" t="inlineStr">
        <is>
          <t>05-Jun-2017</t>
        </is>
      </c>
      <c r="B67" s="27" t="inlineStr">
        <is>
          <t>DIVIDEND</t>
        </is>
      </c>
      <c r="C67" s="4" t="inlineStr">
        <is>
          <t xml:space="preserve"> Dividend-Rs 4.75 Per Share</t>
        </is>
      </c>
      <c r="D67" s="5" t="inlineStr">
        <is>
          <t>-</t>
        </is>
      </c>
    </row>
    <row r="68" ht="20" customHeight="1">
      <c r="A68" s="5" t="inlineStr">
        <is>
          <t>26-May-2017</t>
        </is>
      </c>
      <c r="B68" s="27" t="inlineStr">
        <is>
          <t>DIVIDEND</t>
        </is>
      </c>
      <c r="C68" s="4" t="inlineStr">
        <is>
          <t>Results/Dividend</t>
        </is>
      </c>
      <c r="D68" s="5" t="inlineStr">
        <is>
          <t>-</t>
        </is>
      </c>
    </row>
    <row r="69" ht="20" customHeight="1">
      <c r="A69" s="5" t="inlineStr">
        <is>
          <t>01-Jul-2016</t>
        </is>
      </c>
      <c r="B69" s="32" t="inlineStr">
        <is>
          <t>BONUS</t>
        </is>
      </c>
      <c r="C69" s="4" t="inlineStr">
        <is>
          <t xml:space="preserve"> Bonus 1:2</t>
        </is>
      </c>
      <c r="D69" s="5" t="inlineStr">
        <is>
          <t>04-Jul-2016</t>
        </is>
      </c>
    </row>
    <row r="70" ht="20" customHeight="1">
      <c r="A70" s="5" t="inlineStr">
        <is>
          <t>30-May-2016</t>
        </is>
      </c>
      <c r="B70" s="27" t="inlineStr">
        <is>
          <t>DIVIDEND</t>
        </is>
      </c>
      <c r="C70" s="4" t="inlineStr">
        <is>
          <t xml:space="preserve"> Dividend-Rs.8.50 Per Share (Including Special Dividend Of Rs.2/- Per Share).</t>
        </is>
      </c>
      <c r="D70" s="5" t="inlineStr">
        <is>
          <t>-</t>
        </is>
      </c>
    </row>
    <row r="71" ht="20" customHeight="1">
      <c r="A71" s="5" t="inlineStr">
        <is>
          <t>20-May-2016</t>
        </is>
      </c>
      <c r="B71" s="27" t="inlineStr">
        <is>
          <t>DIVIDEND</t>
        </is>
      </c>
      <c r="C71" s="4" t="inlineStr">
        <is>
          <t>Results/Dividend</t>
        </is>
      </c>
      <c r="D71" s="5" t="inlineStr">
        <is>
          <t>-</t>
        </is>
      </c>
    </row>
    <row r="72" ht="20" customHeight="1">
      <c r="A72" s="5" t="inlineStr">
        <is>
          <t>03-Jun-2015</t>
        </is>
      </c>
      <c r="B72" s="27" t="inlineStr">
        <is>
          <t>DIVIDEND</t>
        </is>
      </c>
      <c r="C72" s="4" t="inlineStr">
        <is>
          <t>Dividend - Rs 6.25/- Per Share</t>
        </is>
      </c>
      <c r="D72" s="5" t="inlineStr">
        <is>
          <t>-</t>
        </is>
      </c>
    </row>
    <row r="73" ht="20" customHeight="1">
      <c r="A73" s="5" t="inlineStr">
        <is>
          <t>22-May-2015</t>
        </is>
      </c>
      <c r="B73" s="27" t="inlineStr">
        <is>
          <t>DIVIDEND</t>
        </is>
      </c>
      <c r="C73" s="4" t="inlineStr">
        <is>
          <t>Results/Dividend</t>
        </is>
      </c>
      <c r="D73" s="5" t="inlineStr">
        <is>
          <t>-</t>
        </is>
      </c>
    </row>
    <row r="74" ht="20" customHeight="1">
      <c r="A74" s="5" t="inlineStr">
        <is>
          <t>23-May-2014</t>
        </is>
      </c>
      <c r="B74" s="27" t="inlineStr">
        <is>
          <t>DIVIDEND</t>
        </is>
      </c>
      <c r="C74" s="4" t="inlineStr">
        <is>
          <t>Results/Dividend</t>
        </is>
      </c>
      <c r="D74" s="5" t="inlineStr">
        <is>
          <t>-</t>
        </is>
      </c>
    </row>
    <row r="75" ht="20" customHeight="1">
      <c r="A75" s="5" t="inlineStr">
        <is>
          <t>17-May-2013</t>
        </is>
      </c>
      <c r="B75" s="27" t="inlineStr">
        <is>
          <t>DIVIDEND</t>
        </is>
      </c>
      <c r="C75" s="4" t="inlineStr">
        <is>
          <t>Results/Dividend</t>
        </is>
      </c>
      <c r="D75" s="5" t="inlineStr">
        <is>
          <t>-</t>
        </is>
      </c>
    </row>
    <row r="76" ht="20" customHeight="1">
      <c r="A76" s="5" t="inlineStr">
        <is>
          <t>25-May-2012</t>
        </is>
      </c>
      <c r="B76" s="27" t="inlineStr">
        <is>
          <t>DIVIDEND</t>
        </is>
      </c>
      <c r="C76" s="4" t="inlineStr">
        <is>
          <t>Results/Dividend</t>
        </is>
      </c>
      <c r="D76" s="5" t="inlineStr">
        <is>
          <t>-</t>
        </is>
      </c>
    </row>
    <row r="77" ht="20" customHeight="1">
      <c r="A77" s="5" t="inlineStr">
        <is>
          <t>20-May-2011</t>
        </is>
      </c>
      <c r="B77" s="27" t="inlineStr">
        <is>
          <t>DIVIDEND</t>
        </is>
      </c>
      <c r="C77" s="4" t="inlineStr">
        <is>
          <t>Results/Dividend</t>
        </is>
      </c>
      <c r="D77" s="5" t="inlineStr">
        <is>
          <t>-</t>
        </is>
      </c>
    </row>
    <row r="78" ht="20" customHeight="1">
      <c r="A78" s="5" t="inlineStr">
        <is>
          <t>18-Jun-2010</t>
        </is>
      </c>
      <c r="B78" s="32" t="inlineStr">
        <is>
          <t>BONUS</t>
        </is>
      </c>
      <c r="C78" s="4" t="inlineStr">
        <is>
          <t>Bonus</t>
        </is>
      </c>
      <c r="D78" s="5" t="inlineStr">
        <is>
          <t>-</t>
        </is>
      </c>
    </row>
    <row r="79" ht="20" customHeight="1">
      <c r="A79" s="5" t="inlineStr">
        <is>
          <t>21-May-2010</t>
        </is>
      </c>
      <c r="B79" s="27" t="inlineStr">
        <is>
          <t>DIVIDEND</t>
        </is>
      </c>
      <c r="C79" s="4" t="inlineStr">
        <is>
          <t>Results/Dividend</t>
        </is>
      </c>
      <c r="D79" s="5" t="inlineStr">
        <is>
          <t>-</t>
        </is>
      </c>
    </row>
    <row r="80"/>
    <row r="81" ht="20" customHeight="1">
      <c r="A81" s="25" t="inlineStr">
        <is>
          <t>4B. Financial Calendar &amp; Board Meetings (Chronological Order)</t>
        </is>
      </c>
    </row>
    <row r="82" ht="20" customHeight="1">
      <c r="A82" s="26" t="inlineStr">
        <is>
          <t>Event Date</t>
        </is>
      </c>
      <c r="B82" s="26" t="inlineStr">
        <is>
          <t>Purpose / Agenda</t>
        </is>
      </c>
      <c r="C82" s="26" t="inlineStr">
        <is>
          <t>Details / Description</t>
        </is>
      </c>
      <c r="D82" s="26" t="inlineStr">
        <is>
          <t>Category</t>
        </is>
      </c>
    </row>
    <row r="83" ht="20" customHeight="1">
      <c r="A83" s="5" t="inlineStr">
        <is>
          <t>31-Jul-2026</t>
        </is>
      </c>
      <c r="B83" s="29" t="inlineStr">
        <is>
          <t>Financial Results</t>
        </is>
      </c>
      <c r="C83" s="4" t="inlineStr">
        <is>
          <t>In terms of Regulation 29 of the SEBI (Listing Obligations and Disclosure Requirements) Regulations, 2015, we write to advise that a Meeting of the Board of Directors of the Company has been convened for Friday, 31st July, 2026, inter alia, to consider and approve the Unaudited Standalone and Consolidated Financial Results of the Company along with the Segment-wise Revenue, Results, Assets and Liabilities for the Quarter ended 30th June, 2026.</t>
        </is>
      </c>
      <c r="D83" s="5" t="inlineStr">
        <is>
          <t>RESULTS</t>
        </is>
      </c>
    </row>
    <row r="84" ht="20" customHeight="1">
      <c r="A84" s="5" t="inlineStr">
        <is>
          <t>30-Oct-2025</t>
        </is>
      </c>
      <c r="B84" s="29" t="inlineStr">
        <is>
          <t>Financial Results</t>
        </is>
      </c>
      <c r="C84" s="4" t="inlineStr">
        <is>
          <t>To consider and approve the financial results for the period ended September 30, 2025</t>
        </is>
      </c>
      <c r="D84" s="5" t="inlineStr">
        <is>
          <t>RESULTS</t>
        </is>
      </c>
    </row>
    <row r="85" ht="20" customHeight="1">
      <c r="A85" s="5" t="inlineStr">
        <is>
          <t>01-Aug-2025</t>
        </is>
      </c>
      <c r="B85" s="29" t="inlineStr">
        <is>
          <t>Financial Results</t>
        </is>
      </c>
      <c r="C85" s="4" t="inlineStr">
        <is>
          <t>To consider and approve the Unaudited Standalone and Consolidated Financial Results of the Company along with the Segment-wise Revenue, Results, Assets and Liabilities for the Quarter ended 30th June, 2025.</t>
        </is>
      </c>
      <c r="D85" s="5" t="inlineStr">
        <is>
          <t>RESULTS</t>
        </is>
      </c>
    </row>
    <row r="86" ht="20" customHeight="1">
      <c r="A86" s="5" t="inlineStr">
        <is>
          <t>24-Oct-2024</t>
        </is>
      </c>
      <c r="B86" s="29" t="inlineStr">
        <is>
          <t>Financial Results</t>
        </is>
      </c>
      <c r="C86" s="4" t="inlineStr">
        <is>
          <t>To consider and approve the financial results for the period ended September 30, 2024</t>
        </is>
      </c>
      <c r="D86" s="5" t="inlineStr">
        <is>
          <t>RESULTS</t>
        </is>
      </c>
    </row>
    <row r="87" ht="20" customHeight="1">
      <c r="A87" s="5" t="inlineStr">
        <is>
          <t>01-Aug-2024</t>
        </is>
      </c>
      <c r="B87" s="29" t="inlineStr">
        <is>
          <t>Financial Results</t>
        </is>
      </c>
      <c r="C87" s="4" t="inlineStr">
        <is>
          <t>To consider and approve the financial results for the period ended Jun 30, 2024</t>
        </is>
      </c>
      <c r="D87" s="5" t="inlineStr">
        <is>
          <t>RESULTS</t>
        </is>
      </c>
    </row>
    <row r="88" ht="20" customHeight="1">
      <c r="A88" s="5" t="inlineStr">
        <is>
          <t>19-Oct-2023</t>
        </is>
      </c>
      <c r="B88" s="29" t="inlineStr">
        <is>
          <t>Financial Results</t>
        </is>
      </c>
      <c r="C88" s="4" t="inlineStr">
        <is>
          <t>Board Meeting for consideration of Unaudited Financial Results for the Quarter and Six Months ended 30th September, 2023</t>
        </is>
      </c>
      <c r="D88" s="5" t="inlineStr">
        <is>
          <t>RESULTS</t>
        </is>
      </c>
    </row>
    <row r="89" ht="20" customHeight="1">
      <c r="A89" s="5" t="inlineStr">
        <is>
          <t>20-Oct-2022</t>
        </is>
      </c>
      <c r="B89" s="29" t="inlineStr">
        <is>
          <t>Financial results</t>
        </is>
      </c>
      <c r="C89" s="4" t="inlineStr">
        <is>
          <t>ITC Limited  has informed the Exchange about Board Meeting to be held on 20-Oct-2022 to consider financial statements for the period ended September 2022In terms of Regulation 29 of the SEBI (Listing Obligations and Disclosure Requirements) Regulations, 2015, we write to advise that a Meeting of the Board of Directors of the Company has been convened for Thursday, 20th October, 2022, inter alia, to consider and approve the Unaudited Standalone and Consolidated Financial Results of the Company along with the Unaudited Segment-wise Revenue, Results, Assets and Liabilities for the Quarter and Six Months ended 30th September, 2022, the Balance Sheet as on that date, the Cash Flow Statement for the half year ended on that date and the Notes thereto.</t>
        </is>
      </c>
      <c r="D89" s="5" t="inlineStr">
        <is>
          <t>RESULTS</t>
        </is>
      </c>
    </row>
    <row r="90" ht="20" customHeight="1">
      <c r="A90" s="5" t="inlineStr">
        <is>
          <t>01-Aug-2022</t>
        </is>
      </c>
      <c r="B90" s="29" t="inlineStr">
        <is>
          <t>Financial results</t>
        </is>
      </c>
      <c r="C90" s="4" t="inlineStr">
        <is>
          <t>In terms of Regulation 29 of the SEBI (Listing Obligations and Disclosure Requirements) Regulations, 2015, we write to advise that a Meeting of the Board of Directors of the Company has been convened for Monday, 1st August, 2022, inter alia, to consider and approve the Unaudited Standalone and Consolidated Financial Results of the Company along with the Segment-wise Revenue, Results, Assets and Liabilities for the Quarter ended 30th June, 2022.</t>
        </is>
      </c>
      <c r="D90" s="5" t="inlineStr">
        <is>
          <t>RESULTS</t>
        </is>
      </c>
    </row>
    <row r="91" ht="20" customHeight="1">
      <c r="A91" s="5" t="inlineStr">
        <is>
          <t>27-Oct-2021</t>
        </is>
      </c>
      <c r="B91" s="29" t="inlineStr">
        <is>
          <t>Financial Results</t>
        </is>
      </c>
      <c r="C91" s="4" t="inlineStr">
        <is>
          <t>To consider and approve the financial results for the period ended September 30, 2021In terms of Regulation 29 of the SEBI (Listing Obligations and Disclosure Requirements) Regulations, 2015, we write to advise that a Meeting of the Board of Directors of the Company has been convened for Wednesday, 27th October, 2021, inter alia, to consider and approve the Unaudited Standalone and Consolidated Financial Results of the Company for the Quarter and Six Months ended 30th September, 2021.</t>
        </is>
      </c>
      <c r="D91" s="5" t="inlineStr">
        <is>
          <t>RESULTS</t>
        </is>
      </c>
    </row>
    <row r="92" ht="20" customHeight="1">
      <c r="A92" s="5" t="inlineStr">
        <is>
          <t>24-Jul-2021</t>
        </is>
      </c>
      <c r="B92" s="29" t="inlineStr">
        <is>
          <t>Financial Results</t>
        </is>
      </c>
      <c r="C92" s="4" t="inlineStr">
        <is>
          <t>To consider and approve the financial results for the period ended Jun 30, 2021In terms of Regulation 29 of the SEBI (Listing Obligations and Disclosure Requirements) Regulations, 2015, we write to advise that a Meeting of the Board of Directors of the Company has been convened for Saturday, 24th July, 2021, inter alia, to consider and approve the Unaudited Standalone and Consolidated Financial Results of the Company for the Quarter ended 30th June, 2021.</t>
        </is>
      </c>
      <c r="D92" s="5" t="inlineStr">
        <is>
          <t>RESULTS</t>
        </is>
      </c>
    </row>
    <row r="93" ht="20" customHeight="1">
      <c r="A93" s="5" t="inlineStr">
        <is>
          <t>11-Feb-2021</t>
        </is>
      </c>
      <c r="B93" s="29" t="inlineStr">
        <is>
          <t>Financial Results</t>
        </is>
      </c>
      <c r="C93" s="4" t="inlineStr">
        <is>
          <t>To consider and approve the financial results for the period ended December 31, 2020In terms of Regulation 29 of the SEBI (Listing Obligations and Disclosure Requirements) Regulations, 2015, we write to advise that a Meeting of the Board of Directors of the Company has been convened for Thursday, 11th February, 2021 to consider and approve the Unaudited Standalone and Consolidated Financial Results of the Company for the Quarter and Nine Months ended 31st December, 2020.</t>
        </is>
      </c>
      <c r="D93" s="5" t="inlineStr">
        <is>
          <t>RESULTS</t>
        </is>
      </c>
    </row>
    <row r="94" ht="20" customHeight="1">
      <c r="A94" s="5" t="inlineStr">
        <is>
          <t>06-Nov-2020</t>
        </is>
      </c>
      <c r="B94" s="29" t="inlineStr">
        <is>
          <t>Financial Results</t>
        </is>
      </c>
      <c r="C94" s="4" t="inlineStr">
        <is>
          <t>To consider and approve the financial results for the period ended September 30, 2020In terms of Regulation 29 of the SEBI (Listing Obligations and Disclosure Requirements) Regulations, 2015, we write to advise that a Meeting of the Board of Directors of the Company has been convened for Friday, 6th November, 2020, inter alia, to consider and approve the Unaudited Standalone and Consolidated Financial Results of the Company for the Quarter and Six Months ended 30th September, 2020.</t>
        </is>
      </c>
      <c r="D94" s="5" t="inlineStr">
        <is>
          <t>RESULTS</t>
        </is>
      </c>
    </row>
    <row r="95" ht="20" customHeight="1">
      <c r="A95" s="5" t="inlineStr">
        <is>
          <t>24-Jul-2020</t>
        </is>
      </c>
      <c r="B95" s="29" t="inlineStr">
        <is>
          <t>Financial Results</t>
        </is>
      </c>
      <c r="C95" s="4" t="inlineStr">
        <is>
          <t>To consider and approve the financial results for the period ended Jun 30, 2020In terms of Regulation 29 of the SEBI (Listing Obligations and Disclosure Requirements) Regulations, 2015, we write to advise that a Meeting of the Board of Directors of the Company has been convened for Friday, 24th July, 2020, inter alia, to consider and approve the Unaudited Standalone and Consolidated Financial Results of the Company for the Quarter ended 30th June, 2020.</t>
        </is>
      </c>
      <c r="D95" s="5" t="inlineStr">
        <is>
          <t>RESULTS</t>
        </is>
      </c>
    </row>
    <row r="96" ht="20" customHeight="1">
      <c r="A96" s="5" t="inlineStr">
        <is>
          <t>31-Jan-2020</t>
        </is>
      </c>
      <c r="B96" s="29" t="inlineStr">
        <is>
          <t>Financial Results</t>
        </is>
      </c>
      <c r="C96" s="4" t="inlineStr">
        <is>
          <t>To consider and approve the financial results for the period ended December 31, 2019. In terms of Regulation 29 of the SEBI (Listing Obligations and Disclosure Requirements) Regulations, 2015, we write to advise that a Meeting of the Board of Directors of the Company has been convened for Friday, 31st January, 2020 at 4 p.m. (following the Audit Committee Meeting), inter alia, to consider and approve the Unaudited Standalone and Consolidated Financial Results of the Company for the Quarter and Nine Months ended 31st December, 2019.</t>
        </is>
      </c>
      <c r="D96" s="5" t="inlineStr">
        <is>
          <t>RESULTS</t>
        </is>
      </c>
    </row>
    <row r="97" ht="20" customHeight="1">
      <c r="A97" s="5" t="inlineStr">
        <is>
          <t>24-Oct-2019</t>
        </is>
      </c>
      <c r="B97" s="29" t="inlineStr">
        <is>
          <t>Financial Results</t>
        </is>
      </c>
      <c r="C97" s="4" t="inlineStr">
        <is>
          <t>To consider and approve the financial results for the period ended September 30, 2019. In terms of Regulation 29 of the SEBI (Listing Obligations and Disclosure Requirements) Regulations, 2015, we write to advise that a Meeting of the Board of Directors of the Company has been convened for Thursday, 24th October, 2019 at 12 noon (following the Audit Committee Meeting), inter alia, to consider and approve the Unaudited Standalone and Consolidated Financial Results of the Company for the Quarter and Six Months ended 30th September, 2019.</t>
        </is>
      </c>
      <c r="D97" s="5" t="inlineStr">
        <is>
          <t>RESULTS</t>
        </is>
      </c>
    </row>
    <row r="98" ht="20" customHeight="1">
      <c r="A98" s="5" t="inlineStr">
        <is>
          <t>02-Aug-2019</t>
        </is>
      </c>
      <c r="B98" s="29" t="inlineStr">
        <is>
          <t>Financial Results</t>
        </is>
      </c>
      <c r="C98" s="4" t="inlineStr">
        <is>
          <t>To consider and approve the financial results for the period ended Jun 30, 2019</t>
        </is>
      </c>
      <c r="D98" s="5" t="inlineStr">
        <is>
          <t>RESULTS</t>
        </is>
      </c>
    </row>
    <row r="99" ht="20" customHeight="1">
      <c r="A99" s="5" t="inlineStr">
        <is>
          <t>23-Jan-2019</t>
        </is>
      </c>
      <c r="B99" s="29" t="inlineStr">
        <is>
          <t>Financial Results</t>
        </is>
      </c>
      <c r="C99" s="4" t="inlineStr">
        <is>
          <t>Board Meeting �� 23rd January, 2019��In terms of Regulation 29 of the SEBI (Listing Obligations and Disclosure Requirements) Regulations, 2015, we write to advise that a Meeting of the Board of Directors of the Company has been convened for Wednesday, 23rd January, 2019, inter alia, to consider and approve the Unaudited Financial Results of the Company for the Quarter and Nine Months ended 31st December, 2018.��</t>
        </is>
      </c>
      <c r="D99" s="5" t="inlineStr">
        <is>
          <t>RESULTS</t>
        </is>
      </c>
    </row>
    <row r="100" ht="20" customHeight="1">
      <c r="A100" s="5" t="inlineStr">
        <is>
          <t>26-Oct-2018</t>
        </is>
      </c>
      <c r="B100" s="29" t="inlineStr">
        <is>
          <t>Financial Results</t>
        </is>
      </c>
      <c r="C100" s="4" t="inlineStr">
        <is>
          <t>Board Meeting �� 26th October, 2018 - In terms of Regulation 29 of the SEBI (Listing Obligations and Disclosure Requirements) Regulations, 2015, we write to advise that a Meeting of the Board of Directors of the Company has been convened for Friday, 26th October, 2018, inter alia, to consider and approve the Unaudited Financial Results of the Company for the Quarter and Six Months ended 30th September, 2018.</t>
        </is>
      </c>
      <c r="D100" s="5" t="inlineStr">
        <is>
          <t>RESULTS</t>
        </is>
      </c>
    </row>
    <row r="101" ht="20" customHeight="1">
      <c r="A101" s="5" t="inlineStr">
        <is>
          <t>26-Jul-2018</t>
        </is>
      </c>
      <c r="B101" s="29" t="inlineStr">
        <is>
          <t>Financial Results</t>
        </is>
      </c>
      <c r="C101" s="4" t="inlineStr">
        <is>
          <t>Dear Sirs,In terms of Regulation 29 of the SEBI (Listing Obligations and Disclosure Requirements) Regulations, 2015, we write to advise that a Meeting of the Board of Directors of the Company has been convened for Thursday, 26th July, 2018, inter alia, to consider and approve the Unaudited Financial Results of the Company for the Quarter ended 30th June, 2018.</t>
        </is>
      </c>
      <c r="D101" s="5" t="inlineStr">
        <is>
          <t>RESULTS</t>
        </is>
      </c>
    </row>
    <row r="102" ht="20" customHeight="1">
      <c r="A102" s="5" t="inlineStr">
        <is>
          <t>19-Jan-2018</t>
        </is>
      </c>
      <c r="B102" s="29" t="inlineStr">
        <is>
          <t>Results</t>
        </is>
      </c>
      <c r="C102" s="4" t="inlineStr">
        <is>
          <t>inter alia, to consider and approve the Unaudited Financial Results of the Company for the Quarter and Nine Months ended December 31, 2017.</t>
        </is>
      </c>
      <c r="D102" s="5" t="inlineStr">
        <is>
          <t>RESULTS</t>
        </is>
      </c>
    </row>
    <row r="103" ht="20" customHeight="1">
      <c r="A103" s="5" t="inlineStr">
        <is>
          <t>27-Oct-2017</t>
        </is>
      </c>
      <c r="B103" s="29" t="inlineStr">
        <is>
          <t>Results</t>
        </is>
      </c>
      <c r="C103" s="4" t="inlineStr">
        <is>
          <t>Inter alia, to consider and approve the Unaudited Financial Results of the Company for the Quarter and Six Months ended September 30, 2017.</t>
        </is>
      </c>
      <c r="D103" s="5" t="inlineStr">
        <is>
          <t>RESULTS</t>
        </is>
      </c>
    </row>
    <row r="104" ht="20" customHeight="1">
      <c r="A104" s="5" t="inlineStr">
        <is>
          <t>27-Jul-2017</t>
        </is>
      </c>
      <c r="B104" s="29" t="inlineStr">
        <is>
          <t>Results</t>
        </is>
      </c>
      <c r="C104" s="4" t="inlineStr">
        <is>
          <t>inter alia, to consider and approve the Unaudited Financial Results of the Company for the Quarter ended June 30, 2017.</t>
        </is>
      </c>
      <c r="D104" s="5" t="inlineStr">
        <is>
          <t>RESULTS</t>
        </is>
      </c>
    </row>
    <row r="105" ht="20" customHeight="1">
      <c r="A105" s="5" t="inlineStr">
        <is>
          <t>27-Jan-2017</t>
        </is>
      </c>
      <c r="B105" s="29" t="inlineStr">
        <is>
          <t>Results</t>
        </is>
      </c>
      <c r="C105" s="4" t="inlineStr">
        <is>
          <t>inter alia, to consider and approve the Unaudited Financial Results of the Company for the Quarter and Nine Months ended 31st December, 2016.</t>
        </is>
      </c>
      <c r="D105" s="5" t="inlineStr">
        <is>
          <t>RESULTS</t>
        </is>
      </c>
    </row>
    <row r="106" ht="20" customHeight="1">
      <c r="A106" s="5" t="inlineStr">
        <is>
          <t>26-Oct-2016</t>
        </is>
      </c>
      <c r="B106" s="29" t="inlineStr">
        <is>
          <t>Results</t>
        </is>
      </c>
      <c r="C106" s="4" t="inlineStr">
        <is>
          <t>Inter alia, to consider and approve the Unaudited Financial Results of the Company for the Quarter and Six Months ended September 30, 2016.</t>
        </is>
      </c>
      <c r="D106" s="5" t="inlineStr">
        <is>
          <t>RESULTS</t>
        </is>
      </c>
    </row>
    <row r="107" ht="20" customHeight="1">
      <c r="A107" s="5" t="inlineStr">
        <is>
          <t>21-Jul-2016</t>
        </is>
      </c>
      <c r="B107" s="29" t="inlineStr">
        <is>
          <t>Results</t>
        </is>
      </c>
      <c r="C107" s="4" t="inlineStr">
        <is>
          <t>inter alia, to consider and approve the Unaudited Financial Results of the Company for the Quarter ended June 30, 2016.</t>
        </is>
      </c>
      <c r="D107" s="5" t="inlineStr">
        <is>
          <t>RESULTS</t>
        </is>
      </c>
    </row>
    <row r="108" ht="20" customHeight="1">
      <c r="A108" s="5" t="inlineStr">
        <is>
          <t>22-Jan-2016</t>
        </is>
      </c>
      <c r="B108" s="29" t="inlineStr">
        <is>
          <t>Results</t>
        </is>
      </c>
      <c r="C108" s="4" t="inlineStr">
        <is>
          <t>Inter alia, to consider and approve the Unaudited Financial Results of the Company for the Quarter and Nine Months ended December 31, 2015.</t>
        </is>
      </c>
      <c r="D108" s="5" t="inlineStr">
        <is>
          <t>RESULTS</t>
        </is>
      </c>
    </row>
    <row r="109" ht="20" customHeight="1">
      <c r="A109" s="5" t="inlineStr">
        <is>
          <t>30-Oct-2015</t>
        </is>
      </c>
      <c r="B109" s="29" t="inlineStr">
        <is>
          <t>Results</t>
        </is>
      </c>
      <c r="C109" s="4" t="inlineStr">
        <is>
          <t>inter alia,to consider and approve the Unaudited Financial Results of the Company for the Quarter and Six Months ended September 30, 2015.</t>
        </is>
      </c>
      <c r="D109" s="5" t="inlineStr">
        <is>
          <t>RESULTS</t>
        </is>
      </c>
    </row>
    <row r="110" ht="20" customHeight="1">
      <c r="A110" s="5" t="inlineStr">
        <is>
          <t>30-Jul-2015</t>
        </is>
      </c>
      <c r="B110" s="29" t="inlineStr">
        <is>
          <t>Results</t>
        </is>
      </c>
      <c r="C110" s="4" t="inlineStr">
        <is>
          <t>Inter alia, to consider and approve the Unaudited Financial Results of the Company for the Quarter ended June 30, 2015.</t>
        </is>
      </c>
      <c r="D110" s="5" t="inlineStr">
        <is>
          <t>RESULTS</t>
        </is>
      </c>
    </row>
    <row r="111" ht="20" customHeight="1">
      <c r="A111" s="5" t="inlineStr">
        <is>
          <t>21-Jan-2015</t>
        </is>
      </c>
      <c r="B111" s="29" t="inlineStr">
        <is>
          <t>Results</t>
        </is>
      </c>
      <c r="C111" s="4" t="inlineStr">
        <is>
          <t>Inter alia, to consider and approve the Unaudited Financial Results of the Company for the Quarter and Nine Months ended December 31, 2014.</t>
        </is>
      </c>
      <c r="D111" s="5" t="inlineStr">
        <is>
          <t>RESULTS</t>
        </is>
      </c>
    </row>
    <row r="112" ht="20" customHeight="1">
      <c r="A112" s="5" t="inlineStr">
        <is>
          <t>31-Oct-2014</t>
        </is>
      </c>
      <c r="B112" s="29" t="inlineStr">
        <is>
          <t>Results</t>
        </is>
      </c>
      <c r="C112" s="4" t="inlineStr">
        <is>
          <t>Inter alia, to consider and approve the Unaudited Financial Results of the Company for the Quarter and Six Months ended September 30, 2014.</t>
        </is>
      </c>
      <c r="D112" s="5" t="inlineStr">
        <is>
          <t>RESULTS</t>
        </is>
      </c>
    </row>
    <row r="113" ht="20" customHeight="1">
      <c r="A113" s="5" t="inlineStr">
        <is>
          <t>29-Jul-2014</t>
        </is>
      </c>
      <c r="B113" s="29" t="inlineStr">
        <is>
          <t>Results</t>
        </is>
      </c>
      <c r="C113" s="4" t="inlineStr">
        <is>
          <t>Inter alia, to consider and approve the Unaudited Financial Results of the Company for the Quarter ended June 30, 2014.</t>
        </is>
      </c>
      <c r="D113" s="5" t="inlineStr">
        <is>
          <t>RESULTS</t>
        </is>
      </c>
    </row>
    <row r="114" ht="20" customHeight="1">
      <c r="A114" s="5" t="inlineStr">
        <is>
          <t>17-Jan-2014</t>
        </is>
      </c>
      <c r="B114" s="29" t="inlineStr">
        <is>
          <t>Results</t>
        </is>
      </c>
      <c r="C114" s="4" t="inlineStr">
        <is>
          <t>Inter alia, to consider and approve the Unaudited Financial Results of the Company for the Quarter and Nine months ended December 31, 2013.</t>
        </is>
      </c>
      <c r="D114" s="5" t="inlineStr">
        <is>
          <t>RESULTS</t>
        </is>
      </c>
    </row>
    <row r="115" ht="20" customHeight="1">
      <c r="A115" s="5" t="inlineStr">
        <is>
          <t>25-Oct-2013</t>
        </is>
      </c>
      <c r="B115" s="29" t="inlineStr">
        <is>
          <t>Results</t>
        </is>
      </c>
      <c r="C115" s="4" t="inlineStr">
        <is>
          <t>Inter alia, to consider and approve the Unaudited Financial Results of the Company for the Quarter and Half-Year ended September 30, 2013.</t>
        </is>
      </c>
      <c r="D115" s="5" t="inlineStr">
        <is>
          <t>RESULTS</t>
        </is>
      </c>
    </row>
    <row r="116" ht="20" customHeight="1">
      <c r="A116" s="5" t="inlineStr">
        <is>
          <t>25-Jul-2013</t>
        </is>
      </c>
      <c r="B116" s="29" t="inlineStr">
        <is>
          <t>Results</t>
        </is>
      </c>
      <c r="C116" s="4" t="inlineStr">
        <is>
          <t>Inter alia, to consider and approve the Unaudited Financial Results of the Company for the Quarter ended June 30, 2013.</t>
        </is>
      </c>
      <c r="D116" s="5" t="inlineStr">
        <is>
          <t>RESULTS</t>
        </is>
      </c>
    </row>
    <row r="117"/>
    <row r="118" ht="24" customHeight="1">
      <c r="A118" s="23" t="inlineStr">
        <is>
          <t>5. Benchmark &amp; Index Memberships</t>
        </is>
      </c>
    </row>
    <row r="119" ht="18" customHeight="1">
      <c r="A119" s="30" t="inlineStr">
        <is>
          <t>• NIFTY 50</t>
        </is>
      </c>
      <c r="C119" s="30" t="inlineStr">
        <is>
          <t>• NIFTY 100</t>
        </is>
      </c>
    </row>
    <row r="120" ht="18" customHeight="1">
      <c r="A120" s="30" t="inlineStr">
        <is>
          <t>• NIFTY 200</t>
        </is>
      </c>
      <c r="C120" s="30" t="inlineStr">
        <is>
          <t>• NIFTY 500</t>
        </is>
      </c>
    </row>
    <row r="121" ht="18" customHeight="1">
      <c r="A121" s="30" t="inlineStr">
        <is>
          <t>• NIFTY ALPHA QUALITY LOW-VOLATILITY 30</t>
        </is>
      </c>
      <c r="C121" s="30" t="inlineStr">
        <is>
          <t>• NIFTY ALPHA QUALITY VALUE LOW-VOLATILITY 30</t>
        </is>
      </c>
    </row>
    <row r="122" ht="18" customHeight="1">
      <c r="A122" s="30" t="inlineStr">
        <is>
          <t>• NIFTY DIVIDEND OPPORTUNITIES 50</t>
        </is>
      </c>
      <c r="C122" s="30" t="inlineStr">
        <is>
          <t>• NIFTY FMCG</t>
        </is>
      </c>
    </row>
    <row r="123" ht="18" customHeight="1">
      <c r="A123" s="30" t="inlineStr">
        <is>
          <t>• NIFTY INDIA CONSUMPTION</t>
        </is>
      </c>
      <c r="C123" s="30" t="inlineStr">
        <is>
          <t>• NIFTY INDIA FPI 150</t>
        </is>
      </c>
    </row>
    <row r="124" ht="18" customHeight="1">
      <c r="A124" s="30" t="inlineStr">
        <is>
          <t>• NIFTY LARGEMIDCAP 250</t>
        </is>
      </c>
      <c r="C124" s="30" t="inlineStr">
        <is>
          <t>• NIFTY LOW VOLATILITY 50</t>
        </is>
      </c>
    </row>
    <row r="125" ht="18" customHeight="1">
      <c r="A125" s="30" t="inlineStr">
        <is>
          <t>• NIFTY NON-CYCLICAL CONSUMER</t>
        </is>
      </c>
      <c r="C125" s="30" t="inlineStr">
        <is>
          <t>• NIFTY QUALITY LOW-VOLATILITY 30</t>
        </is>
      </c>
    </row>
    <row r="126" ht="18" customHeight="1">
      <c r="A126" s="30" t="inlineStr">
        <is>
          <t>• NIFTY RURAL</t>
        </is>
      </c>
      <c r="C126" s="30" t="inlineStr">
        <is>
          <t>• NIFTY TOP 10 EQUAL WEIGHT</t>
        </is>
      </c>
    </row>
    <row r="127" ht="18" customHeight="1">
      <c r="A127" s="30" t="inlineStr">
        <is>
          <t>• NIFTY TOP 15 EQUAL WEIGHT</t>
        </is>
      </c>
      <c r="C127" s="30" t="inlineStr">
        <is>
          <t>• NIFTY TOP 20 EQUAL WEIGHT</t>
        </is>
      </c>
    </row>
    <row r="128" ht="18" customHeight="1">
      <c r="A128" s="30" t="inlineStr">
        <is>
          <t>• NIFTY TOTAL MARKET</t>
        </is>
      </c>
      <c r="C128" s="30" t="inlineStr">
        <is>
          <t>• NIFTY100 EQUAL WEIGHT</t>
        </is>
      </c>
    </row>
    <row r="129" ht="18" customHeight="1">
      <c r="A129" s="30" t="inlineStr">
        <is>
          <t>• NIFTY100 LOW VOLATILITY 30</t>
        </is>
      </c>
      <c r="C129" s="30" t="inlineStr">
        <is>
          <t>• NIFTY100 QUALITY 30</t>
        </is>
      </c>
    </row>
    <row r="130" ht="18" customHeight="1">
      <c r="A130" s="30" t="inlineStr">
        <is>
          <t>• NIFTY200 QUALITY 30</t>
        </is>
      </c>
      <c r="C130" s="30" t="inlineStr">
        <is>
          <t>• NIFTY200 VALUE 30</t>
        </is>
      </c>
    </row>
    <row r="131" ht="18" customHeight="1">
      <c r="A131" s="30" t="inlineStr">
        <is>
          <t>• NIFTY50 EQUAL WEIGHT</t>
        </is>
      </c>
      <c r="C131" s="30" t="inlineStr">
        <is>
          <t>• NIFTY50 VALUE 20</t>
        </is>
      </c>
    </row>
    <row r="132" ht="18" customHeight="1">
      <c r="A132" s="30" t="inlineStr">
        <is>
          <t>• NIFTY500 EQUAL WEIGHT</t>
        </is>
      </c>
      <c r="C132" s="30" t="inlineStr">
        <is>
          <t>• NIFTY500 FLEXICAP QUALITY 30</t>
        </is>
      </c>
    </row>
    <row r="133" ht="18" customHeight="1">
      <c r="A133" s="30" t="inlineStr">
        <is>
          <t>• NIFTY500 LARGEMIDSMALL EQUAL-CAP WEIGHTED</t>
        </is>
      </c>
      <c r="C133" s="30" t="inlineStr">
        <is>
          <t>• NIFTY500 MULTICAP 50:25:25</t>
        </is>
      </c>
    </row>
    <row r="134" ht="18" customHeight="1">
      <c r="A134" s="30" t="inlineStr">
        <is>
          <t>• NIFTY500 MULTIFACTOR MQVLV 50</t>
        </is>
      </c>
      <c r="C134" s="31" t="inlineStr"/>
    </row>
  </sheetData>
  <mergeCells count="40">
    <mergeCell ref="A130:B130"/>
    <mergeCell ref="A35:D35"/>
    <mergeCell ref="A123:B123"/>
    <mergeCell ref="A81:D81"/>
    <mergeCell ref="A119:B119"/>
    <mergeCell ref="A132:B132"/>
    <mergeCell ref="C126:D126"/>
    <mergeCell ref="A124:B124"/>
    <mergeCell ref="C128:D128"/>
    <mergeCell ref="A128:B128"/>
    <mergeCell ref="C121:D121"/>
    <mergeCell ref="C134:D134"/>
    <mergeCell ref="A133:B133"/>
    <mergeCell ref="A15:D15"/>
    <mergeCell ref="C133:D133"/>
    <mergeCell ref="C127:D127"/>
    <mergeCell ref="C124:D124"/>
    <mergeCell ref="A120:B120"/>
    <mergeCell ref="A36:D36"/>
    <mergeCell ref="C129:D129"/>
    <mergeCell ref="A1:D1"/>
    <mergeCell ref="C130:D130"/>
    <mergeCell ref="A129:B129"/>
    <mergeCell ref="C120:D120"/>
    <mergeCell ref="C123:D123"/>
    <mergeCell ref="A25:D25"/>
    <mergeCell ref="C119:D119"/>
    <mergeCell ref="C132:D132"/>
    <mergeCell ref="A126:B126"/>
    <mergeCell ref="A122:B122"/>
    <mergeCell ref="C122:D122"/>
    <mergeCell ref="A131:B131"/>
    <mergeCell ref="A118:D118"/>
    <mergeCell ref="A125:B125"/>
    <mergeCell ref="C125:D125"/>
    <mergeCell ref="A134:B134"/>
    <mergeCell ref="A3:D3"/>
    <mergeCell ref="A121:B121"/>
    <mergeCell ref="C131:D131"/>
    <mergeCell ref="A127:B127"/>
  </mergeCells>
  <pageMargins left="0.75" right="0.75" top="1" bottom="1" header="0.5" footer="0.5"/>
</worksheet>
</file>

<file path=xl/worksheets/sheet50.xml><?xml version="1.0" encoding="utf-8"?>
<worksheet xmlns="http://schemas.openxmlformats.org/spreadsheetml/2006/main">
  <sheetPr>
    <tabColor rgb="003B82F6"/>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52" customWidth="1" min="3" max="3"/>
    <col width="23" customWidth="1" min="4" max="4"/>
  </cols>
  <sheetData>
    <row r="1" ht="32" customHeight="1">
      <c r="A1" s="22" t="inlineStr">
        <is>
          <t>SHRIRAM FINANCE LIMITED (SHRIRAMFIN)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SHRIRAMFIN</t>
        </is>
      </c>
    </row>
    <row r="5" ht="20" customHeight="1">
      <c r="A5" s="3" t="inlineStr">
        <is>
          <t>Last Traded Price (LTP)</t>
        </is>
      </c>
      <c r="B5" s="24" t="inlineStr">
        <is>
          <t>₹ 1,086.90</t>
        </is>
      </c>
      <c r="C5" s="3" t="inlineStr">
        <is>
          <t>Day Open</t>
        </is>
      </c>
      <c r="D5" s="24" t="inlineStr">
        <is>
          <t>₹ 1,105.00</t>
        </is>
      </c>
    </row>
    <row r="6" ht="20" customHeight="1">
      <c r="A6" s="3" t="inlineStr">
        <is>
          <t>Change</t>
        </is>
      </c>
      <c r="B6" s="24" t="inlineStr">
        <is>
          <t>₹ -14.10</t>
        </is>
      </c>
      <c r="C6" s="3" t="inlineStr">
        <is>
          <t>Day High</t>
        </is>
      </c>
      <c r="D6" s="24" t="inlineStr">
        <is>
          <t>₹ 1,106.70</t>
        </is>
      </c>
    </row>
    <row r="7" ht="20" customHeight="1">
      <c r="A7" s="3" t="inlineStr">
        <is>
          <t>% Change</t>
        </is>
      </c>
      <c r="B7" s="24" t="inlineStr">
        <is>
          <t>-1.28%</t>
        </is>
      </c>
      <c r="C7" s="3" t="inlineStr">
        <is>
          <t>Day Low</t>
        </is>
      </c>
      <c r="D7" s="24" t="inlineStr">
        <is>
          <t>₹ 1,083.20</t>
        </is>
      </c>
    </row>
    <row r="8" ht="20" customHeight="1">
      <c r="A8" s="3" t="inlineStr">
        <is>
          <t>Previous Close</t>
        </is>
      </c>
      <c r="B8" s="24" t="inlineStr">
        <is>
          <t>₹ 1,101.00</t>
        </is>
      </c>
      <c r="C8" s="3" t="inlineStr">
        <is>
          <t>VWAP / Average Price</t>
        </is>
      </c>
      <c r="D8" s="24" t="inlineStr">
        <is>
          <t>₹ 1,089.78</t>
        </is>
      </c>
    </row>
    <row r="9" ht="20" customHeight="1">
      <c r="A9" s="3" t="inlineStr">
        <is>
          <t>52-Week High</t>
        </is>
      </c>
      <c r="B9" s="24" t="inlineStr">
        <is>
          <t>₹ 1,153.70</t>
        </is>
      </c>
      <c r="C9" s="3" t="inlineStr">
        <is>
          <t>52-Week Low</t>
        </is>
      </c>
      <c r="D9" s="24" t="inlineStr">
        <is>
          <t>₹ 566.50</t>
        </is>
      </c>
    </row>
    <row r="10" ht="20" customHeight="1">
      <c r="A10" s="3" t="inlineStr">
        <is>
          <t>52W High Date</t>
        </is>
      </c>
      <c r="B10" s="24" t="inlineStr">
        <is>
          <t>06-Aug-2026 00:00:00</t>
        </is>
      </c>
      <c r="C10" s="3" t="inlineStr">
        <is>
          <t>52W Low Date</t>
        </is>
      </c>
      <c r="D10" s="24" t="inlineStr">
        <is>
          <t>29-Aug-2025 00:00:00</t>
        </is>
      </c>
    </row>
    <row r="11" ht="20" customHeight="1">
      <c r="A11" s="3" t="inlineStr">
        <is>
          <t>30-Day % Change</t>
        </is>
      </c>
      <c r="B11" s="24" t="inlineStr">
        <is>
          <t>+4.42%</t>
        </is>
      </c>
      <c r="C11" s="3" t="inlineStr">
        <is>
          <t>365-Day % Change</t>
        </is>
      </c>
      <c r="D11" s="24" t="inlineStr">
        <is>
          <t>+90.13%</t>
        </is>
      </c>
    </row>
    <row r="12" ht="20" customHeight="1">
      <c r="A12" s="3" t="inlineStr">
        <is>
          <t>Distance to 52W High</t>
        </is>
      </c>
      <c r="B12" s="24" t="inlineStr">
        <is>
          <t>+5.79%</t>
        </is>
      </c>
      <c r="C12" s="3" t="inlineStr">
        <is>
          <t>Distance to 52W Low</t>
        </is>
      </c>
      <c r="D12" s="24" t="inlineStr">
        <is>
          <t>-91.86%</t>
        </is>
      </c>
    </row>
    <row r="13" ht="20" customHeight="1">
      <c r="A13" s="3" t="inlineStr">
        <is>
          <t>Price Band / Circuit</t>
        </is>
      </c>
      <c r="B13" s="24" t="inlineStr">
        <is>
          <t>990.90-1211.10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240.56 Cr</t>
        </is>
      </c>
    </row>
    <row r="17" ht="20" customHeight="1">
      <c r="A17" s="3" t="inlineStr">
        <is>
          <t>Total Traded Volume (Shares)</t>
        </is>
      </c>
      <c r="B17" s="24" t="inlineStr">
        <is>
          <t>2,207,426</t>
        </is>
      </c>
      <c r="C17" s="3" t="inlineStr">
        <is>
          <t>Delivery Quantity (Shares)</t>
        </is>
      </c>
      <c r="D17" s="24" t="inlineStr">
        <is>
          <t>1,356,068</t>
        </is>
      </c>
    </row>
    <row r="18" ht="20" customHeight="1">
      <c r="A18" s="3" t="inlineStr">
        <is>
          <t>Delivery %</t>
        </is>
      </c>
      <c r="B18" s="24" t="inlineStr">
        <is>
          <t>61.43%</t>
        </is>
      </c>
      <c r="C18" s="3" t="inlineStr">
        <is>
          <t>Free Float MCap (₹ Cr)</t>
        </is>
      </c>
      <c r="D18" s="24" t="inlineStr">
        <is>
          <t>₹ 151,802.51 Cr</t>
        </is>
      </c>
    </row>
    <row r="19" ht="20" customHeight="1">
      <c r="A19" s="3" t="inlineStr">
        <is>
          <t>Total Market Cap (₹ Cr)</t>
        </is>
      </c>
      <c r="B19" s="24" t="inlineStr">
        <is>
          <t>₹ 255,745.78 Cr</t>
        </is>
      </c>
      <c r="C19" s="3" t="inlineStr">
        <is>
          <t>Impact Cost (%)</t>
        </is>
      </c>
      <c r="D19" s="24" t="inlineStr">
        <is>
          <t>0.02%</t>
        </is>
      </c>
    </row>
    <row r="20" ht="20" customHeight="1">
      <c r="A20" s="3" t="inlineStr">
        <is>
          <t>Daily Volatility (%)</t>
        </is>
      </c>
      <c r="B20" s="24" t="inlineStr">
        <is>
          <t>2.24%</t>
        </is>
      </c>
      <c r="C20" s="3" t="inlineStr">
        <is>
          <t>Annualised Volatility (%)</t>
        </is>
      </c>
      <c r="D20" s="24" t="inlineStr">
        <is>
          <t>42.80%</t>
        </is>
      </c>
    </row>
    <row r="21" ht="20" customHeight="1">
      <c r="A21" s="3" t="inlineStr">
        <is>
          <t>Applicable Margin (%)</t>
        </is>
      </c>
      <c r="B21" s="24" t="inlineStr">
        <is>
          <t>17.85%</t>
        </is>
      </c>
      <c r="C21" s="3" t="inlineStr">
        <is>
          <t>VAR Margin (%)</t>
        </is>
      </c>
      <c r="D21" s="24" t="inlineStr">
        <is>
          <t>14.35%</t>
        </is>
      </c>
    </row>
    <row r="22" ht="20" customHeight="1">
      <c r="A22" s="3" t="inlineStr">
        <is>
          <t>Extreme Loss Margin (%)</t>
        </is>
      </c>
      <c r="B22" s="24" t="inlineStr">
        <is>
          <t>3.50%</t>
        </is>
      </c>
      <c r="C22" s="3" t="inlineStr">
        <is>
          <t>Security VAR (%)</t>
        </is>
      </c>
      <c r="D22" s="24" t="inlineStr">
        <is>
          <t>14.35%</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INE721A01047</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Non Banking Financial Company (NBFC)</t>
        </is>
      </c>
      <c r="C29" s="3" t="inlineStr">
        <is>
          <t>Industry Info</t>
        </is>
      </c>
      <c r="D29" s="24" t="inlineStr">
        <is>
          <t>Finance</t>
        </is>
      </c>
    </row>
    <row r="30" ht="20" customHeight="1">
      <c r="A30" s="3" t="inlineStr">
        <is>
          <t>Sector P/E</t>
        </is>
      </c>
      <c r="B30" s="24" t="inlineStr">
        <is>
          <t>22.89</t>
        </is>
      </c>
      <c r="C30" s="3" t="inlineStr">
        <is>
          <t>Symbol P/E</t>
        </is>
      </c>
      <c r="D30" s="24" t="inlineStr">
        <is>
          <t>22.89</t>
        </is>
      </c>
    </row>
    <row r="31" ht="20" customHeight="1">
      <c r="A31" s="3" t="inlineStr">
        <is>
          <t>Listing Date</t>
        </is>
      </c>
      <c r="B31" s="24" t="inlineStr">
        <is>
          <t>11-Dec-1996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2,352,983,543</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03-Jul-2026</t>
        </is>
      </c>
      <c r="B38" s="27" t="inlineStr">
        <is>
          <t>DIVIDEND</t>
        </is>
      </c>
      <c r="C38" s="4" t="inlineStr">
        <is>
          <t>Dividend - Rs 6 Per Share</t>
        </is>
      </c>
      <c r="D38" s="5" t="inlineStr">
        <is>
          <t>03-Jul-2026</t>
        </is>
      </c>
    </row>
    <row r="39" ht="20" customHeight="1">
      <c r="A39" s="5" t="inlineStr">
        <is>
          <t>24-Apr-2026</t>
        </is>
      </c>
      <c r="B39" s="27" t="inlineStr">
        <is>
          <t>DIVIDEND</t>
        </is>
      </c>
      <c r="C39" s="4" t="inlineStr">
        <is>
          <t>Financial Results/Dividend/Fund Raising/Other business matters</t>
        </is>
      </c>
      <c r="D39" s="5" t="inlineStr">
        <is>
          <t>-</t>
        </is>
      </c>
    </row>
    <row r="40" ht="20" customHeight="1">
      <c r="A40" s="5" t="inlineStr">
        <is>
          <t>07-Nov-2025</t>
        </is>
      </c>
      <c r="B40" s="27" t="inlineStr">
        <is>
          <t>DIVIDEND</t>
        </is>
      </c>
      <c r="C40" s="4" t="inlineStr">
        <is>
          <t>Interim Dividend - Rs 4.80 Per Share</t>
        </is>
      </c>
      <c r="D40" s="5" t="inlineStr">
        <is>
          <t>07-Nov-2025</t>
        </is>
      </c>
    </row>
    <row r="41" ht="20" customHeight="1">
      <c r="A41" s="5" t="inlineStr">
        <is>
          <t>31-Oct-2025</t>
        </is>
      </c>
      <c r="B41" s="27" t="inlineStr">
        <is>
          <t>DIVIDEND</t>
        </is>
      </c>
      <c r="C41" s="4" t="inlineStr">
        <is>
          <t>Financial Results/Dividend/Fund Raising/Other business matters</t>
        </is>
      </c>
      <c r="D41" s="5" t="inlineStr">
        <is>
          <t>-</t>
        </is>
      </c>
    </row>
    <row r="42" ht="20" customHeight="1">
      <c r="A42" s="5" t="inlineStr">
        <is>
          <t>11-Jul-2025</t>
        </is>
      </c>
      <c r="B42" s="27" t="inlineStr">
        <is>
          <t>DIVIDEND</t>
        </is>
      </c>
      <c r="C42" s="4" t="inlineStr">
        <is>
          <t>Dividend - Rs 3 Per Share</t>
        </is>
      </c>
      <c r="D42" s="5" t="inlineStr">
        <is>
          <t>11-Jul-2025</t>
        </is>
      </c>
    </row>
    <row r="43" ht="20" customHeight="1">
      <c r="A43" s="5" t="inlineStr">
        <is>
          <t>25-Apr-2025</t>
        </is>
      </c>
      <c r="B43" s="27" t="inlineStr">
        <is>
          <t>DIVIDEND</t>
        </is>
      </c>
      <c r="C43" s="4" t="inlineStr">
        <is>
          <t>Financial Results/Dividend/Fund Raising/Other business matters</t>
        </is>
      </c>
      <c r="D43" s="5" t="inlineStr">
        <is>
          <t>-</t>
        </is>
      </c>
    </row>
    <row r="44" ht="20" customHeight="1">
      <c r="A44" s="5" t="inlineStr">
        <is>
          <t>31-Jan-2025</t>
        </is>
      </c>
      <c r="B44" s="27" t="inlineStr">
        <is>
          <t>DIVIDEND</t>
        </is>
      </c>
      <c r="C44" s="4" t="inlineStr">
        <is>
          <t>Interim Dividend - Rs 2.50 Per Share</t>
        </is>
      </c>
      <c r="D44" s="5" t="inlineStr">
        <is>
          <t>31-Jan-2025</t>
        </is>
      </c>
    </row>
    <row r="45" ht="20" customHeight="1">
      <c r="A45" s="5" t="inlineStr">
        <is>
          <t>24-Jan-2025</t>
        </is>
      </c>
      <c r="B45" s="27" t="inlineStr">
        <is>
          <t>DIVIDEND</t>
        </is>
      </c>
      <c r="C45" s="4" t="inlineStr">
        <is>
          <t>Financial Results/Dividend/Fund Raising/Other business matters</t>
        </is>
      </c>
      <c r="D45" s="5" t="inlineStr">
        <is>
          <t>-</t>
        </is>
      </c>
    </row>
    <row r="46" ht="20" customHeight="1">
      <c r="A46" s="5" t="inlineStr">
        <is>
          <t>10-Jan-2025</t>
        </is>
      </c>
      <c r="B46" s="32" t="inlineStr">
        <is>
          <t>SPLIT</t>
        </is>
      </c>
      <c r="C46" s="4" t="inlineStr">
        <is>
          <t>Face Value Split (Sub-Division) - From Rs 10/- Per Share To Rs 2/- Per Share</t>
        </is>
      </c>
      <c r="D46" s="5" t="inlineStr">
        <is>
          <t>10-Jan-2025</t>
        </is>
      </c>
    </row>
    <row r="47" ht="20" customHeight="1">
      <c r="A47" s="5" t="inlineStr">
        <is>
          <t>07-Nov-2024</t>
        </is>
      </c>
      <c r="B47" s="27" t="inlineStr">
        <is>
          <t>DIVIDEND</t>
        </is>
      </c>
      <c r="C47" s="4" t="inlineStr">
        <is>
          <t>Interim Dividend - Rs 22 Per Share</t>
        </is>
      </c>
      <c r="D47" s="5" t="inlineStr">
        <is>
          <t>07-Nov-2024</t>
        </is>
      </c>
    </row>
    <row r="48" ht="20" customHeight="1">
      <c r="A48" s="5" t="inlineStr">
        <is>
          <t>25-Oct-2024</t>
        </is>
      </c>
      <c r="B48" s="32" t="inlineStr">
        <is>
          <t>SPLIT</t>
        </is>
      </c>
      <c r="C48" s="4" t="inlineStr">
        <is>
          <t>Stock Split</t>
        </is>
      </c>
      <c r="D48" s="5" t="inlineStr">
        <is>
          <t>-</t>
        </is>
      </c>
    </row>
    <row r="49" ht="20" customHeight="1">
      <c r="A49" s="5" t="inlineStr">
        <is>
          <t>25-Oct-2024</t>
        </is>
      </c>
      <c r="B49" s="27" t="inlineStr">
        <is>
          <t>DIVIDEND</t>
        </is>
      </c>
      <c r="C49" s="4" t="inlineStr">
        <is>
          <t>Financial Results/Dividend/Fund Raising/Other business matters</t>
        </is>
      </c>
      <c r="D49" s="5" t="inlineStr">
        <is>
          <t>-</t>
        </is>
      </c>
    </row>
    <row r="50" ht="20" customHeight="1">
      <c r="A50" s="5" t="inlineStr">
        <is>
          <t>23-Jul-2024</t>
        </is>
      </c>
      <c r="B50" s="27" t="inlineStr">
        <is>
          <t>DIVIDEND</t>
        </is>
      </c>
      <c r="C50" s="4" t="inlineStr">
        <is>
          <t>Annual General Meeting/Dividend - Rs  15 Per Share</t>
        </is>
      </c>
      <c r="D50" s="5" t="inlineStr">
        <is>
          <t>-</t>
        </is>
      </c>
    </row>
    <row r="51" ht="20" customHeight="1">
      <c r="A51" s="5" t="inlineStr">
        <is>
          <t>26-Apr-2024</t>
        </is>
      </c>
      <c r="B51" s="27" t="inlineStr">
        <is>
          <t>DIVIDEND</t>
        </is>
      </c>
      <c r="C51" s="4" t="inlineStr">
        <is>
          <t>Financial Results/Dividend/Fund Raising/Other business matters</t>
        </is>
      </c>
      <c r="D51" s="5" t="inlineStr">
        <is>
          <t>-</t>
        </is>
      </c>
    </row>
    <row r="52" ht="20" customHeight="1">
      <c r="A52" s="5" t="inlineStr">
        <is>
          <t>06-Feb-2024</t>
        </is>
      </c>
      <c r="B52" s="27" t="inlineStr">
        <is>
          <t>DIVIDEND</t>
        </is>
      </c>
      <c r="C52" s="4" t="inlineStr">
        <is>
          <t>Interim Dividend - Rs 10 Per Share</t>
        </is>
      </c>
      <c r="D52" s="5" t="inlineStr">
        <is>
          <t>06-Feb-2024</t>
        </is>
      </c>
    </row>
    <row r="53" ht="20" customHeight="1">
      <c r="A53" s="5" t="inlineStr">
        <is>
          <t>25-Jan-2024</t>
        </is>
      </c>
      <c r="B53" s="27" t="inlineStr">
        <is>
          <t>DIVIDEND</t>
        </is>
      </c>
      <c r="C53" s="4" t="inlineStr">
        <is>
          <t>Dividend</t>
        </is>
      </c>
      <c r="D53" s="5" t="inlineStr">
        <is>
          <t>-</t>
        </is>
      </c>
    </row>
    <row r="54" ht="20" customHeight="1">
      <c r="A54" s="5" t="inlineStr">
        <is>
          <t>06-Nov-2023</t>
        </is>
      </c>
      <c r="B54" s="27" t="inlineStr">
        <is>
          <t>DIVIDEND</t>
        </is>
      </c>
      <c r="C54" s="4" t="inlineStr">
        <is>
          <t>Interim Dividend - Rs 20 Per Share</t>
        </is>
      </c>
      <c r="D54" s="5" t="inlineStr">
        <is>
          <t>06-Nov-2023</t>
        </is>
      </c>
    </row>
    <row r="55" ht="20" customHeight="1">
      <c r="A55" s="5" t="inlineStr">
        <is>
          <t>26-Oct-2023</t>
        </is>
      </c>
      <c r="B55" s="27" t="inlineStr">
        <is>
          <t>DIVIDEND</t>
        </is>
      </c>
      <c r="C55" s="4" t="inlineStr">
        <is>
          <t>Financial Results/Dividend/Fund Raising/Other business matters</t>
        </is>
      </c>
      <c r="D55" s="5" t="inlineStr">
        <is>
          <t>-</t>
        </is>
      </c>
    </row>
    <row r="56" ht="20" customHeight="1">
      <c r="A56" s="5" t="inlineStr">
        <is>
          <t>16-Jun-2023</t>
        </is>
      </c>
      <c r="B56" s="27" t="inlineStr">
        <is>
          <t>DIVIDEND</t>
        </is>
      </c>
      <c r="C56" s="4" t="inlineStr">
        <is>
          <t>Annual General Meeting/Dividend - Rs 20 Per Share</t>
        </is>
      </c>
      <c r="D56" s="5" t="inlineStr">
        <is>
          <t>-</t>
        </is>
      </c>
    </row>
    <row r="57" ht="20" customHeight="1">
      <c r="A57" s="5" t="inlineStr">
        <is>
          <t>27-Apr-2023</t>
        </is>
      </c>
      <c r="B57" s="27" t="inlineStr">
        <is>
          <t>DIVIDEND</t>
        </is>
      </c>
      <c r="C57" s="4" t="inlineStr">
        <is>
          <t>Financial Results/Dividend/Fund Raising/Other business matters</t>
        </is>
      </c>
      <c r="D57" s="5" t="inlineStr">
        <is>
          <t>-</t>
        </is>
      </c>
    </row>
    <row r="58" ht="20" customHeight="1">
      <c r="A58" s="5" t="inlineStr">
        <is>
          <t>03-Jan-2023</t>
        </is>
      </c>
      <c r="B58" s="27" t="inlineStr">
        <is>
          <t>DIVIDEND</t>
        </is>
      </c>
      <c r="C58" s="4" t="inlineStr">
        <is>
          <t>Interim Dividend - Rs 15 Per Share</t>
        </is>
      </c>
      <c r="D58" s="5" t="inlineStr">
        <is>
          <t>04-Jan-2023</t>
        </is>
      </c>
    </row>
    <row r="59" ht="20" customHeight="1">
      <c r="A59" s="5" t="inlineStr">
        <is>
          <t>28-Jul-2022</t>
        </is>
      </c>
      <c r="B59" s="28" t="inlineStr">
        <is>
          <t>BUYBACK</t>
        </is>
      </c>
      <c r="C59" s="4" t="inlineStr">
        <is>
          <t>Buyback</t>
        </is>
      </c>
      <c r="D59" s="5" t="inlineStr">
        <is>
          <t>-</t>
        </is>
      </c>
    </row>
    <row r="60" ht="20" customHeight="1">
      <c r="A60" s="5" t="inlineStr">
        <is>
          <t>11-Mar-2022</t>
        </is>
      </c>
      <c r="B60" s="27" t="inlineStr">
        <is>
          <t>DIVIDEND</t>
        </is>
      </c>
      <c r="C60" s="4" t="inlineStr">
        <is>
          <t>Interim Dividend - Rs 12 Per Share</t>
        </is>
      </c>
      <c r="D60" s="5" t="inlineStr">
        <is>
          <t>14-Mar-2022</t>
        </is>
      </c>
    </row>
    <row r="61" ht="20" customHeight="1">
      <c r="A61" s="5" t="inlineStr">
        <is>
          <t>05-Mar-2022</t>
        </is>
      </c>
      <c r="B61" s="27" t="inlineStr">
        <is>
          <t>DIVIDEND</t>
        </is>
      </c>
      <c r="C61" s="4" t="inlineStr">
        <is>
          <t>Dividend</t>
        </is>
      </c>
      <c r="D61" s="5" t="inlineStr">
        <is>
          <t>-</t>
        </is>
      </c>
    </row>
    <row r="62" ht="20" customHeight="1">
      <c r="A62" s="5" t="inlineStr">
        <is>
          <t>09-Nov-2021</t>
        </is>
      </c>
      <c r="B62" s="27" t="inlineStr">
        <is>
          <t>DIVIDEND</t>
        </is>
      </c>
      <c r="C62" s="4" t="inlineStr">
        <is>
          <t xml:space="preserve"> Interim Dividend - Rs 8 Per Share</t>
        </is>
      </c>
      <c r="D62" s="5" t="inlineStr">
        <is>
          <t>10-Nov-2021</t>
        </is>
      </c>
    </row>
    <row r="63" ht="20" customHeight="1">
      <c r="A63" s="5" t="inlineStr">
        <is>
          <t>29-Oct-2021</t>
        </is>
      </c>
      <c r="B63" s="27" t="inlineStr">
        <is>
          <t>DIVIDEND</t>
        </is>
      </c>
      <c r="C63" s="4" t="inlineStr">
        <is>
          <t>Financial Results/Dividend/Fund Raising/Other business matters</t>
        </is>
      </c>
      <c r="D63" s="5" t="inlineStr">
        <is>
          <t>-</t>
        </is>
      </c>
    </row>
    <row r="64" ht="20" customHeight="1">
      <c r="A64" s="5" t="inlineStr">
        <is>
          <t>16-Jun-2021</t>
        </is>
      </c>
      <c r="B64" s="27" t="inlineStr">
        <is>
          <t>DIVIDEND</t>
        </is>
      </c>
      <c r="C64" s="4" t="inlineStr">
        <is>
          <t xml:space="preserve"> Annual General Meeting/Dividend - Rs 6 Per Share</t>
        </is>
      </c>
      <c r="D64" s="5" t="inlineStr">
        <is>
          <t>-</t>
        </is>
      </c>
    </row>
    <row r="65" ht="20" customHeight="1">
      <c r="A65" s="5" t="inlineStr">
        <is>
          <t>29-Apr-2021</t>
        </is>
      </c>
      <c r="B65" s="27" t="inlineStr">
        <is>
          <t>DIVIDEND</t>
        </is>
      </c>
      <c r="C65" s="4" t="inlineStr">
        <is>
          <t>Financial Results/Dividend/Fund Raising/Other business matters</t>
        </is>
      </c>
      <c r="D65" s="5" t="inlineStr">
        <is>
          <t>-</t>
        </is>
      </c>
    </row>
    <row r="66" ht="20" customHeight="1">
      <c r="A66" s="5" t="inlineStr">
        <is>
          <t>05-Apr-2021</t>
        </is>
      </c>
      <c r="B66" s="27" t="inlineStr">
        <is>
          <t>DIVIDEND</t>
        </is>
      </c>
      <c r="C66" s="4" t="inlineStr">
        <is>
          <t xml:space="preserve"> Interim Dividend - Rs 6 Per Share</t>
        </is>
      </c>
      <c r="D66" s="5" t="inlineStr">
        <is>
          <t>06-Apr-2021</t>
        </is>
      </c>
    </row>
    <row r="67" ht="20" customHeight="1">
      <c r="A67" s="5" t="inlineStr">
        <is>
          <t>25-Mar-2021</t>
        </is>
      </c>
      <c r="B67" s="27" t="inlineStr">
        <is>
          <t>DIVIDEND</t>
        </is>
      </c>
      <c r="C67" s="4" t="inlineStr">
        <is>
          <t>Dividend</t>
        </is>
      </c>
      <c r="D67" s="5" t="inlineStr">
        <is>
          <t>-</t>
        </is>
      </c>
    </row>
    <row r="68" ht="20" customHeight="1">
      <c r="A68" s="5" t="inlineStr">
        <is>
          <t>09-Nov-2020</t>
        </is>
      </c>
      <c r="B68" s="27" t="inlineStr">
        <is>
          <t>DIVIDEND</t>
        </is>
      </c>
      <c r="C68" s="4" t="inlineStr">
        <is>
          <t xml:space="preserve"> Interim Dividend - Rs 6 Per Share</t>
        </is>
      </c>
      <c r="D68" s="5" t="inlineStr">
        <is>
          <t>10-Nov-2020</t>
        </is>
      </c>
    </row>
    <row r="69" ht="20" customHeight="1">
      <c r="A69" s="5" t="inlineStr">
        <is>
          <t>09-Jul-2020</t>
        </is>
      </c>
      <c r="B69" s="28" t="inlineStr">
        <is>
          <t>RIGHTS</t>
        </is>
      </c>
      <c r="C69" s="4" t="inlineStr">
        <is>
          <t xml:space="preserve"> Rights 3:26 @ Premium Rs 560/-</t>
        </is>
      </c>
      <c r="D69" s="5" t="inlineStr">
        <is>
          <t>10-Jul-2020</t>
        </is>
      </c>
    </row>
    <row r="70" ht="20" customHeight="1">
      <c r="A70" s="5" t="inlineStr">
        <is>
          <t>10-Jun-2020</t>
        </is>
      </c>
      <c r="B70" s="27" t="inlineStr">
        <is>
          <t>DIVIDEND</t>
        </is>
      </c>
      <c r="C70" s="4" t="inlineStr">
        <is>
          <t>Financial Results/Dividend/Other business matters</t>
        </is>
      </c>
      <c r="D70" s="5" t="inlineStr">
        <is>
          <t>-</t>
        </is>
      </c>
    </row>
    <row r="71" ht="20" customHeight="1">
      <c r="A71" s="5" t="inlineStr">
        <is>
          <t>07-Nov-2019</t>
        </is>
      </c>
      <c r="B71" s="27" t="inlineStr">
        <is>
          <t>DIVIDEND</t>
        </is>
      </c>
      <c r="C71" s="4" t="inlineStr">
        <is>
          <t xml:space="preserve"> Interim Dividend-Rs 5 Per Sh</t>
        </is>
      </c>
      <c r="D71" s="5" t="inlineStr">
        <is>
          <t>08-Nov-2019</t>
        </is>
      </c>
    </row>
    <row r="72" ht="20" customHeight="1">
      <c r="A72" s="5" t="inlineStr">
        <is>
          <t>24-Oct-2019</t>
        </is>
      </c>
      <c r="B72" s="27" t="inlineStr">
        <is>
          <t>DIVIDEND</t>
        </is>
      </c>
      <c r="C72" s="4" t="inlineStr">
        <is>
          <t>Financial Results/Dividend/Fund Raising/Other business matters</t>
        </is>
      </c>
      <c r="D72" s="5" t="inlineStr">
        <is>
          <t>-</t>
        </is>
      </c>
    </row>
    <row r="73" ht="20" customHeight="1">
      <c r="A73" s="5" t="inlineStr">
        <is>
          <t>08-May-2019</t>
        </is>
      </c>
      <c r="B73" s="27" t="inlineStr">
        <is>
          <t>DIVIDEND</t>
        </is>
      </c>
      <c r="C73" s="4" t="inlineStr">
        <is>
          <t>Financial Results/Dividend/Fund Raising/Other business matters</t>
        </is>
      </c>
      <c r="D73" s="5" t="inlineStr">
        <is>
          <t>-</t>
        </is>
      </c>
    </row>
    <row r="74" ht="20" customHeight="1">
      <c r="A74" s="5" t="inlineStr">
        <is>
          <t>25-Oct-2018</t>
        </is>
      </c>
      <c r="B74" s="27" t="inlineStr">
        <is>
          <t>DIVIDEND</t>
        </is>
      </c>
      <c r="C74" s="4" t="inlineStr">
        <is>
          <t>Financial Results/Dividend/Fund Raising</t>
        </is>
      </c>
      <c r="D74" s="5" t="inlineStr">
        <is>
          <t>-</t>
        </is>
      </c>
    </row>
    <row r="75" ht="20" customHeight="1">
      <c r="A75" s="5" t="inlineStr">
        <is>
          <t>27-Apr-2018</t>
        </is>
      </c>
      <c r="B75" s="27" t="inlineStr">
        <is>
          <t>DIVIDEND</t>
        </is>
      </c>
      <c r="C75" s="4" t="inlineStr">
        <is>
          <t>Financial Results/Dividend/Other business matters</t>
        </is>
      </c>
      <c r="D75" s="5" t="inlineStr">
        <is>
          <t>-</t>
        </is>
      </c>
    </row>
    <row r="76" ht="20" customHeight="1">
      <c r="A76" s="5" t="inlineStr">
        <is>
          <t>01-Nov-2017</t>
        </is>
      </c>
      <c r="B76" s="27" t="inlineStr">
        <is>
          <t>DIVIDEND</t>
        </is>
      </c>
      <c r="C76" s="4" t="inlineStr">
        <is>
          <t>Results/Dividend</t>
        </is>
      </c>
      <c r="D76" s="5" t="inlineStr">
        <is>
          <t>-</t>
        </is>
      </c>
    </row>
    <row r="77" ht="20" customHeight="1">
      <c r="A77" s="5" t="inlineStr">
        <is>
          <t>27-Apr-2017</t>
        </is>
      </c>
      <c r="B77" s="27" t="inlineStr">
        <is>
          <t>DIVIDEND</t>
        </is>
      </c>
      <c r="C77" s="4" t="inlineStr">
        <is>
          <t>Results/Dividend</t>
        </is>
      </c>
      <c r="D77" s="5" t="inlineStr">
        <is>
          <t>-</t>
        </is>
      </c>
    </row>
    <row r="78" ht="20" customHeight="1">
      <c r="A78" s="5" t="inlineStr">
        <is>
          <t>25-Oct-2016</t>
        </is>
      </c>
      <c r="B78" s="27" t="inlineStr">
        <is>
          <t>DIVIDEND</t>
        </is>
      </c>
      <c r="C78" s="4" t="inlineStr">
        <is>
          <t>Results/Dividend</t>
        </is>
      </c>
      <c r="D78" s="5" t="inlineStr">
        <is>
          <t>-</t>
        </is>
      </c>
    </row>
    <row r="79" ht="20" customHeight="1">
      <c r="A79" s="5" t="inlineStr">
        <is>
          <t>27-Jul-2016</t>
        </is>
      </c>
      <c r="B79" s="28" t="inlineStr">
        <is>
          <t>BUYBACK</t>
        </is>
      </c>
      <c r="C79" s="4" t="inlineStr">
        <is>
          <t>Results/Others</t>
        </is>
      </c>
      <c r="D79" s="5" t="inlineStr">
        <is>
          <t>-</t>
        </is>
      </c>
    </row>
    <row r="80" ht="20" customHeight="1">
      <c r="A80" s="5" t="inlineStr">
        <is>
          <t>29-Apr-2016</t>
        </is>
      </c>
      <c r="B80" s="27" t="inlineStr">
        <is>
          <t>DIVIDEND</t>
        </is>
      </c>
      <c r="C80" s="4" t="inlineStr">
        <is>
          <t>Results/Dividend</t>
        </is>
      </c>
      <c r="D80" s="5" t="inlineStr">
        <is>
          <t>-</t>
        </is>
      </c>
    </row>
    <row r="81" ht="20" customHeight="1">
      <c r="A81" s="5" t="inlineStr">
        <is>
          <t>29-Oct-2015</t>
        </is>
      </c>
      <c r="B81" s="27" t="inlineStr">
        <is>
          <t>DIVIDEND</t>
        </is>
      </c>
      <c r="C81" s="4" t="inlineStr">
        <is>
          <t>Results/Dividend</t>
        </is>
      </c>
      <c r="D81" s="5" t="inlineStr">
        <is>
          <t>-</t>
        </is>
      </c>
    </row>
    <row r="82" ht="20" customHeight="1">
      <c r="A82" s="5" t="inlineStr">
        <is>
          <t>30-Apr-2015</t>
        </is>
      </c>
      <c r="B82" s="27" t="inlineStr">
        <is>
          <t>DIVIDEND</t>
        </is>
      </c>
      <c r="C82" s="4" t="inlineStr">
        <is>
          <t>Results/Dividend</t>
        </is>
      </c>
      <c r="D82" s="5" t="inlineStr">
        <is>
          <t>-</t>
        </is>
      </c>
    </row>
    <row r="83" ht="20" customHeight="1">
      <c r="A83" s="5" t="inlineStr">
        <is>
          <t>20-Oct-2014</t>
        </is>
      </c>
      <c r="B83" s="27" t="inlineStr">
        <is>
          <t>DIVIDEND</t>
        </is>
      </c>
      <c r="C83" s="4" t="inlineStr">
        <is>
          <t>Results/Dividend</t>
        </is>
      </c>
      <c r="D83" s="5" t="inlineStr">
        <is>
          <t>-</t>
        </is>
      </c>
    </row>
    <row r="84" ht="20" customHeight="1">
      <c r="A84" s="5" t="inlineStr">
        <is>
          <t>29-Apr-2014</t>
        </is>
      </c>
      <c r="B84" s="27" t="inlineStr">
        <is>
          <t>DIVIDEND</t>
        </is>
      </c>
      <c r="C84" s="4" t="inlineStr">
        <is>
          <t>Results/Dividend</t>
        </is>
      </c>
      <c r="D84" s="5" t="inlineStr">
        <is>
          <t>-</t>
        </is>
      </c>
    </row>
    <row r="85" ht="20" customHeight="1">
      <c r="A85" s="5" t="inlineStr">
        <is>
          <t>29-Oct-2013</t>
        </is>
      </c>
      <c r="B85" s="27" t="inlineStr">
        <is>
          <t>DIVIDEND</t>
        </is>
      </c>
      <c r="C85" s="4" t="inlineStr">
        <is>
          <t>Results/Dividend</t>
        </is>
      </c>
      <c r="D85" s="5" t="inlineStr">
        <is>
          <t>-</t>
        </is>
      </c>
    </row>
    <row r="86" ht="20" customHeight="1">
      <c r="A86" s="5" t="inlineStr">
        <is>
          <t>07-May-2013</t>
        </is>
      </c>
      <c r="B86" s="27" t="inlineStr">
        <is>
          <t>DIVIDEND</t>
        </is>
      </c>
      <c r="C86" s="4" t="inlineStr">
        <is>
          <t>Results/Dividend</t>
        </is>
      </c>
      <c r="D86" s="5" t="inlineStr">
        <is>
          <t>-</t>
        </is>
      </c>
    </row>
    <row r="87" ht="20" customHeight="1">
      <c r="A87" s="5" t="inlineStr">
        <is>
          <t>30-Oct-2012</t>
        </is>
      </c>
      <c r="B87" s="27" t="inlineStr">
        <is>
          <t>DIVIDEND</t>
        </is>
      </c>
      <c r="C87" s="4" t="inlineStr">
        <is>
          <t>Results/Dividend</t>
        </is>
      </c>
      <c r="D87" s="5" t="inlineStr">
        <is>
          <t>-</t>
        </is>
      </c>
    </row>
    <row r="88" ht="20" customHeight="1">
      <c r="A88" s="5" t="inlineStr">
        <is>
          <t>08-May-2012</t>
        </is>
      </c>
      <c r="B88" s="27" t="inlineStr">
        <is>
          <t>DIVIDEND</t>
        </is>
      </c>
      <c r="C88" s="4" t="inlineStr">
        <is>
          <t>Results/Dividend</t>
        </is>
      </c>
      <c r="D88" s="5" t="inlineStr">
        <is>
          <t>-</t>
        </is>
      </c>
    </row>
    <row r="89" ht="20" customHeight="1">
      <c r="A89" s="5" t="inlineStr">
        <is>
          <t>09-Nov-2011</t>
        </is>
      </c>
      <c r="B89" s="27" t="inlineStr">
        <is>
          <t>DIVIDEND</t>
        </is>
      </c>
      <c r="C89" s="4" t="inlineStr">
        <is>
          <t>Results/Dividend</t>
        </is>
      </c>
      <c r="D89" s="5" t="inlineStr">
        <is>
          <t>-</t>
        </is>
      </c>
    </row>
    <row r="90" ht="20" customHeight="1">
      <c r="A90" s="5" t="inlineStr">
        <is>
          <t>29-Apr-2011</t>
        </is>
      </c>
      <c r="B90" s="27" t="inlineStr">
        <is>
          <t>DIVIDEND</t>
        </is>
      </c>
      <c r="C90" s="4" t="inlineStr">
        <is>
          <t>Results/Dividend</t>
        </is>
      </c>
      <c r="D90" s="5" t="inlineStr">
        <is>
          <t>-</t>
        </is>
      </c>
    </row>
    <row r="91" ht="20" customHeight="1">
      <c r="A91" s="5" t="inlineStr">
        <is>
          <t>27-Oct-2010</t>
        </is>
      </c>
      <c r="B91" s="27" t="inlineStr">
        <is>
          <t>DIVIDEND</t>
        </is>
      </c>
      <c r="C91" s="4" t="inlineStr">
        <is>
          <t>Results/Dividend</t>
        </is>
      </c>
      <c r="D91" s="5" t="inlineStr">
        <is>
          <t>-</t>
        </is>
      </c>
    </row>
    <row r="92"/>
    <row r="93" ht="20" customHeight="1">
      <c r="A93" s="25" t="inlineStr">
        <is>
          <t>4B. Financial Calendar &amp; Board Meetings (Chronological Order)</t>
        </is>
      </c>
    </row>
    <row r="94" ht="20" customHeight="1">
      <c r="A94" s="26" t="inlineStr">
        <is>
          <t>Event Date</t>
        </is>
      </c>
      <c r="B94" s="26" t="inlineStr">
        <is>
          <t>Purpose / Agenda</t>
        </is>
      </c>
      <c r="C94" s="26" t="inlineStr">
        <is>
          <t>Details / Description</t>
        </is>
      </c>
      <c r="D94" s="26" t="inlineStr">
        <is>
          <t>Category</t>
        </is>
      </c>
    </row>
    <row r="95" ht="20" customHeight="1">
      <c r="A95" s="5" t="inlineStr">
        <is>
          <t>24-Jul-2026</t>
        </is>
      </c>
      <c r="B95" s="29" t="inlineStr">
        <is>
          <t>Financial Results/Fund Raising/Other business matters</t>
        </is>
      </c>
      <c r="C95" s="4" t="inlineStr">
        <is>
          <t>To consider and approve the financial results for the period ended Jun 30, 2026, Fund Raising and other business matters</t>
        </is>
      </c>
      <c r="D95" s="5" t="inlineStr">
        <is>
          <t>RESULTS</t>
        </is>
      </c>
    </row>
    <row r="96" ht="20" customHeight="1">
      <c r="A96" s="5" t="inlineStr">
        <is>
          <t>23-Jan-2026</t>
        </is>
      </c>
      <c r="B96" s="29" t="inlineStr">
        <is>
          <t>Financial Results/Fund Raising/Other business matters</t>
        </is>
      </c>
      <c r="C96" s="4" t="inlineStr">
        <is>
          <t>To consider and approve the financial results for the period ended December 31, 2025, Fund Raising and other business matters</t>
        </is>
      </c>
      <c r="D96" s="5" t="inlineStr">
        <is>
          <t>RESULTS</t>
        </is>
      </c>
    </row>
    <row r="97" ht="20" customHeight="1">
      <c r="A97" s="5" t="inlineStr">
        <is>
          <t>19-Dec-2025</t>
        </is>
      </c>
      <c r="B97" s="29" t="inlineStr">
        <is>
          <t>Fund Raising/Other business matters</t>
        </is>
      </c>
      <c r="C97" s="4" t="inlineStr">
        <is>
          <t>To consider Fund Raising and other business matters</t>
        </is>
      </c>
      <c r="D97" s="5" t="inlineStr">
        <is>
          <t>OTHER</t>
        </is>
      </c>
    </row>
    <row r="98" ht="20" customHeight="1">
      <c r="A98" s="5" t="inlineStr">
        <is>
          <t>25-Jul-2025</t>
        </is>
      </c>
      <c r="B98" s="29" t="inlineStr">
        <is>
          <t>Financial Results/Fund Raising/Other business matters</t>
        </is>
      </c>
      <c r="C98" s="4" t="inlineStr">
        <is>
          <t>To consider and approve the unaudited financial results for the period ended Jun 30, 2025, Fund Raising and other business matters</t>
        </is>
      </c>
      <c r="D98" s="5" t="inlineStr">
        <is>
          <t>RESULTS</t>
        </is>
      </c>
    </row>
    <row r="99" ht="20" customHeight="1">
      <c r="A99" s="5" t="inlineStr">
        <is>
          <t>26-Jul-2024</t>
        </is>
      </c>
      <c r="B99" s="29" t="inlineStr">
        <is>
          <t>Financial Results/Fund Raising/Other business matters</t>
        </is>
      </c>
      <c r="C99" s="4" t="inlineStr">
        <is>
          <t>To consider and approve the financial results for the period ended Jun 30, 2024, Fund Raising and other business matters</t>
        </is>
      </c>
      <c r="D99" s="5" t="inlineStr">
        <is>
          <t>RESULTS</t>
        </is>
      </c>
    </row>
    <row r="100" ht="20" customHeight="1">
      <c r="A100" s="5" t="inlineStr">
        <is>
          <t>25-Jan-2024</t>
        </is>
      </c>
      <c r="B100" s="29" t="inlineStr">
        <is>
          <t>Financial Results/Fund Raising/Other business matters</t>
        </is>
      </c>
      <c r="C100" s="4" t="inlineStr">
        <is>
          <t>To consider and approve the financial results for the period ended December 31, 2023, Fund Raising and other business matters</t>
        </is>
      </c>
      <c r="D100" s="5" t="inlineStr">
        <is>
          <t>RESULTS</t>
        </is>
      </c>
    </row>
    <row r="101" ht="20" customHeight="1">
      <c r="A101" s="5" t="inlineStr">
        <is>
          <t>27-Jul-2023</t>
        </is>
      </c>
      <c r="B101" s="29" t="inlineStr">
        <is>
          <t>Financial Results/Fund Raising/Other business matters</t>
        </is>
      </c>
      <c r="C101" s="4" t="inlineStr">
        <is>
          <t>To consider and approve the financial results for the period ended Jun 30, 2023, Fund Raising and other business matters</t>
        </is>
      </c>
      <c r="D101" s="5" t="inlineStr">
        <is>
          <t>RESULTS</t>
        </is>
      </c>
    </row>
    <row r="102" ht="20" customHeight="1">
      <c r="A102" s="5" t="inlineStr">
        <is>
          <t>31-Jan-2023</t>
        </is>
      </c>
      <c r="B102" s="29" t="inlineStr">
        <is>
          <t>Financial Results/Fund Raising/Other business matters</t>
        </is>
      </c>
      <c r="C102" s="4" t="inlineStr">
        <is>
          <t>To consider and approve the financial results for the period ended December 31, 2022, Fund Raising and other business matters</t>
        </is>
      </c>
      <c r="D102" s="5" t="inlineStr">
        <is>
          <t>RESULTS</t>
        </is>
      </c>
    </row>
    <row r="103" ht="20" customHeight="1">
      <c r="A103" s="5" t="inlineStr">
        <is>
          <t>28-Jul-2022</t>
        </is>
      </c>
      <c r="B103" s="29" t="inlineStr">
        <is>
          <t>Financial results</t>
        </is>
      </c>
      <c r="C103" s="4" t="inlineStr">
        <is>
          <t>Shriram Transport Finance Company Limited  has informed the Exchange about Board Meeting to be held on 28-Jul-2022 to consider financial statements for the period ended June 2022</t>
        </is>
      </c>
      <c r="D103" s="5" t="inlineStr">
        <is>
          <t>RESULTS</t>
        </is>
      </c>
    </row>
    <row r="104" ht="20" customHeight="1">
      <c r="A104" s="5" t="inlineStr">
        <is>
          <t>15-Jun-2022</t>
        </is>
      </c>
      <c r="B104" s="29" t="inlineStr">
        <is>
          <t>Annual General Meeting</t>
        </is>
      </c>
      <c r="C104" s="4" t="inlineStr">
        <is>
          <t>Annual General Meeting</t>
        </is>
      </c>
      <c r="D104" s="5" t="inlineStr">
        <is>
          <t>AGM</t>
        </is>
      </c>
    </row>
    <row r="105" ht="20" customHeight="1">
      <c r="A105" s="5" t="inlineStr">
        <is>
          <t>24-Jan-2022</t>
        </is>
      </c>
      <c r="B105" s="29" t="inlineStr">
        <is>
          <t>Financial Results/Fund Raising</t>
        </is>
      </c>
      <c r="C105" s="4" t="inlineStr">
        <is>
          <t>To consider and approve the financial results for the period ended December 31, 2021 and Fund Raising</t>
        </is>
      </c>
      <c r="D105" s="5" t="inlineStr">
        <is>
          <t>RESULTS</t>
        </is>
      </c>
    </row>
    <row r="106" ht="20" customHeight="1">
      <c r="A106" s="5" t="inlineStr">
        <is>
          <t>30-Jul-2021</t>
        </is>
      </c>
      <c r="B106" s="29" t="inlineStr">
        <is>
          <t>Financial Results/Fund Raising/Other business matters</t>
        </is>
      </c>
      <c r="C106" s="4" t="inlineStr">
        <is>
          <t>To consider and approve the financial results for the period ended Jun 30, 2021, Fund Raising and other business matters</t>
        </is>
      </c>
      <c r="D106" s="5" t="inlineStr">
        <is>
          <t>RESULTS</t>
        </is>
      </c>
    </row>
    <row r="107" ht="20" customHeight="1">
      <c r="A107" s="5" t="inlineStr">
        <is>
          <t>07-Jun-2021</t>
        </is>
      </c>
      <c r="B107" s="29" t="inlineStr">
        <is>
          <t>Fund Raising</t>
        </is>
      </c>
      <c r="C107" s="4" t="inlineStr">
        <is>
          <t>To consider Fund Raising</t>
        </is>
      </c>
      <c r="D107" s="5" t="inlineStr">
        <is>
          <t>OTHER</t>
        </is>
      </c>
    </row>
    <row r="108" ht="20" customHeight="1">
      <c r="A108" s="5" t="inlineStr">
        <is>
          <t>28-Jan-2021</t>
        </is>
      </c>
      <c r="B108" s="29" t="inlineStr">
        <is>
          <t>Financial Results/Fund Raising/Other business matters</t>
        </is>
      </c>
      <c r="C108" s="4" t="inlineStr">
        <is>
          <t>To consider and approve the financial results for the period ended December 31, 2020, Fund Raising and other business matters</t>
        </is>
      </c>
      <c r="D108" s="5" t="inlineStr">
        <is>
          <t>RESULTS</t>
        </is>
      </c>
    </row>
    <row r="109" ht="20" customHeight="1">
      <c r="A109" s="5" t="inlineStr">
        <is>
          <t>29-Oct-2020</t>
        </is>
      </c>
      <c r="B109" s="29" t="inlineStr">
        <is>
          <t>Financial Results</t>
        </is>
      </c>
      <c r="C109" s="4" t="inlineStr">
        <is>
          <t>To consider and approve the financial results for the period ended September 30, 2020</t>
        </is>
      </c>
      <c r="D109" s="5" t="inlineStr">
        <is>
          <t>RESULTS</t>
        </is>
      </c>
    </row>
    <row r="110" ht="20" customHeight="1">
      <c r="A110" s="5" t="inlineStr">
        <is>
          <t>13-Aug-2020</t>
        </is>
      </c>
      <c r="B110" s="29" t="inlineStr">
        <is>
          <t>Financial Results/Fund Raising</t>
        </is>
      </c>
      <c r="C110" s="4" t="inlineStr">
        <is>
          <t>To consider and approve the financial results for the period ended Jun 30, 2020 and Fund Raising</t>
        </is>
      </c>
      <c r="D110" s="5" t="inlineStr">
        <is>
          <t>RESULTS</t>
        </is>
      </c>
    </row>
    <row r="111" ht="20" customHeight="1">
      <c r="A111" s="5" t="inlineStr">
        <is>
          <t>11-Aug-2020</t>
        </is>
      </c>
      <c r="B111" s="29" t="inlineStr">
        <is>
          <t xml:space="preserve"> Annual General Meeting</t>
        </is>
      </c>
      <c r="C111" s="4" t="inlineStr">
        <is>
          <t xml:space="preserve"> Annual General Meeting</t>
        </is>
      </c>
      <c r="D111" s="5" t="inlineStr">
        <is>
          <t>AGM</t>
        </is>
      </c>
    </row>
    <row r="112" ht="20" customHeight="1">
      <c r="A112" s="5" t="inlineStr">
        <is>
          <t>15-Jun-2020</t>
        </is>
      </c>
      <c r="B112" s="29" t="inlineStr">
        <is>
          <t>Fund Raising</t>
        </is>
      </c>
      <c r="C112" s="4" t="inlineStr">
        <is>
          <t>To consider Fund Raising</t>
        </is>
      </c>
      <c r="D112" s="5" t="inlineStr">
        <is>
          <t>OTHER</t>
        </is>
      </c>
    </row>
    <row r="113" ht="20" customHeight="1">
      <c r="A113" s="5" t="inlineStr">
        <is>
          <t>20-Apr-2020</t>
        </is>
      </c>
      <c r="B113" s="29" t="inlineStr">
        <is>
          <t>Fund Raising/Other business matters</t>
        </is>
      </c>
      <c r="C113" s="4" t="inlineStr">
        <is>
          <t>To consider Fund Raising and other business matters</t>
        </is>
      </c>
      <c r="D113" s="5" t="inlineStr">
        <is>
          <t>OTHER</t>
        </is>
      </c>
    </row>
    <row r="114" ht="20" customHeight="1">
      <c r="A114" s="5" t="inlineStr">
        <is>
          <t>03-Feb-2020</t>
        </is>
      </c>
      <c r="B114" s="29" t="inlineStr">
        <is>
          <t>Financial Results/Fund Raising</t>
        </is>
      </c>
      <c r="C114" s="4" t="inlineStr">
        <is>
          <t>In furtherance to our letter dated December 27, 2019, this is to inform you that a meeting of the Board of Directors of the Company is scheduled to be held on Monday, February 03, 2020, inter-alia to consider:1. Unaudited Financial Results (standalone and consolidated) of the Company for the third quarter ended December 31, 2019.2. Periodical resource mobilisation plan for issuance of redeemable non-convertible debentures/subordinated debentures (NCDs) on private placement basis in tranches.</t>
        </is>
      </c>
      <c r="D114" s="5" t="inlineStr">
        <is>
          <t>RESULTS</t>
        </is>
      </c>
    </row>
    <row r="115" ht="20" customHeight="1">
      <c r="A115" s="5" t="inlineStr">
        <is>
          <t>24-Jul-2019</t>
        </is>
      </c>
      <c r="B115" s="29" t="inlineStr">
        <is>
          <t>Financial Results/Other business matters</t>
        </is>
      </c>
      <c r="C115" s="4" t="inlineStr">
        <is>
          <t>To consider and approve the financial results for the period ended Jun 30, 2019 and other business matters</t>
        </is>
      </c>
      <c r="D115" s="5" t="inlineStr">
        <is>
          <t>RESULTS</t>
        </is>
      </c>
    </row>
    <row r="116" ht="20" customHeight="1">
      <c r="A116" s="5" t="inlineStr">
        <is>
          <t>03-Apr-2019</t>
        </is>
      </c>
      <c r="B116" s="29" t="inlineStr">
        <is>
          <t>Fund Raising</t>
        </is>
      </c>
      <c r="C116" s="4" t="inlineStr">
        <is>
          <t>To consider Fund Raising This is to inform you that a meeting of the Board of Directors of the Company is scheduled to be held on Wednesday, April 03, 2019 to consider raising of funds by issueof debt securities as may be permitted under the applicable law, subject to such approvals as may be required in this regard.</t>
        </is>
      </c>
      <c r="D116" s="5" t="inlineStr">
        <is>
          <t>OTHER</t>
        </is>
      </c>
    </row>
    <row r="117" ht="20" customHeight="1">
      <c r="A117" s="5" t="inlineStr">
        <is>
          <t>28-Jan-2019</t>
        </is>
      </c>
      <c r="B117" s="29" t="inlineStr">
        <is>
          <t>Financial Results/Fund Raising</t>
        </is>
      </c>
      <c r="C117" s="4" t="inlineStr">
        <is>
          <t>To consider and approve the financial results for the period ended December 31, 2018 and Fund Raising</t>
        </is>
      </c>
      <c r="D117" s="5" t="inlineStr">
        <is>
          <t>RESULTS</t>
        </is>
      </c>
    </row>
    <row r="118" ht="20" customHeight="1">
      <c r="A118" s="5" t="inlineStr">
        <is>
          <t>26-Jul-2018</t>
        </is>
      </c>
      <c r="B118" s="29" t="inlineStr">
        <is>
          <t>Financial Results/Fund Raising</t>
        </is>
      </c>
      <c r="C118" s="4" t="inlineStr">
        <is>
          <t>To consider and approve the financial results for the period ended Jun 30, 2018 and Fund Raising.We also inform you that the 'trading window' will be closed from July 19, 2018 to July 28, 2018 (both days inclusive) pursuant to the Company's Prohibition of Insider Trading Code.</t>
        </is>
      </c>
      <c r="D118" s="5" t="inlineStr">
        <is>
          <t>RESULTS</t>
        </is>
      </c>
    </row>
    <row r="119" ht="20" customHeight="1">
      <c r="A119" s="5" t="inlineStr">
        <is>
          <t>27-Jan-2018</t>
        </is>
      </c>
      <c r="B119" s="29" t="inlineStr">
        <is>
          <t>Results/Others</t>
        </is>
      </c>
      <c r="C119" s="4" t="inlineStr">
        <is>
          <t>Inter-alia to consider and approve: 1. Unaudited Financial Results (Standalone) of the Company for the third quarter and nine months ended December 31, 2017. 2. Resource mobilization plan for three months' period ended April 30, 2018 for issue of redeemable non-convertible debentures/subordinated debentures on private placement basis in ordinary course of business.</t>
        </is>
      </c>
      <c r="D119" s="5" t="inlineStr">
        <is>
          <t>RESULTS</t>
        </is>
      </c>
    </row>
    <row r="120" ht="20" customHeight="1">
      <c r="A120" s="5" t="inlineStr">
        <is>
          <t>31-Jul-2017</t>
        </is>
      </c>
      <c r="B120" s="29" t="inlineStr">
        <is>
          <t>Results</t>
        </is>
      </c>
      <c r="C120" s="4" t="inlineStr">
        <is>
          <t>Inter-alia to consider and to take on record the Unaudited Standalone Financial Results of the Company for the first quarter ended June 30, 2017.</t>
        </is>
      </c>
      <c r="D120" s="5" t="inlineStr">
        <is>
          <t>RESULTS</t>
        </is>
      </c>
    </row>
    <row r="121" ht="20" customHeight="1">
      <c r="A121" s="5" t="inlineStr">
        <is>
          <t>29-Jun-2017</t>
        </is>
      </c>
      <c r="B121" s="29" t="inlineStr">
        <is>
          <t>Raising of Funds</t>
        </is>
      </c>
      <c r="C121" s="4" t="inlineStr">
        <is>
          <t>inter-alia to consider raising funds by way of issue of Redeemable Non-Convertible Debentures on private placement basis.</t>
        </is>
      </c>
      <c r="D121" s="5" t="inlineStr">
        <is>
          <t>OTHER</t>
        </is>
      </c>
    </row>
    <row r="122" ht="20" customHeight="1">
      <c r="A122" s="5" t="inlineStr">
        <is>
          <t>27-Apr-2017</t>
        </is>
      </c>
      <c r="B122" s="29" t="inlineStr">
        <is>
          <t>Others</t>
        </is>
      </c>
      <c r="C122" s="4" t="inlineStr">
        <is>
          <t>inter alia, consider approval of notice of 38th Annual General Meeting containing the resolutions proposing enhancement of borrowing limits, issue of non-convertible debentures on private placement basis and other matters.</t>
        </is>
      </c>
      <c r="D122" s="5" t="inlineStr">
        <is>
          <t>AGM</t>
        </is>
      </c>
    </row>
    <row r="123" ht="20" customHeight="1">
      <c r="A123" s="5" t="inlineStr">
        <is>
          <t>31-Jan-2017</t>
        </is>
      </c>
      <c r="B123" s="29" t="inlineStr">
        <is>
          <t>Results</t>
        </is>
      </c>
      <c r="C123" s="4" t="inlineStr">
        <is>
          <t>inter-alia to consider: Unaudited Financial Results (Standalone) of the Company for the third quarter and nine months ended December 31, 2016. Further that the trading window will be closed from January 24, 2017 to February 02, 2017 (both days inclusive) pursuant to the Company s Prohibition of Insider Trading Code.</t>
        </is>
      </c>
      <c r="D123" s="5" t="inlineStr">
        <is>
          <t>RESULTS</t>
        </is>
      </c>
    </row>
    <row r="124" ht="20" customHeight="1">
      <c r="A124" s="5" t="inlineStr">
        <is>
          <t>27-Jul-2016</t>
        </is>
      </c>
      <c r="B124" s="29" t="inlineStr">
        <is>
          <t>Results</t>
        </is>
      </c>
      <c r="C124" s="4" t="inlineStr">
        <is>
          <t>inter-alia to consider and to take on record the Unaudited Financial Results (Standalone) of the Company for the first quarter ended on June 30, 2016.</t>
        </is>
      </c>
      <c r="D124" s="5" t="inlineStr">
        <is>
          <t>RESULTS</t>
        </is>
      </c>
    </row>
    <row r="125" ht="20" customHeight="1">
      <c r="A125" s="5" t="inlineStr">
        <is>
          <t>30-Jan-2016</t>
        </is>
      </c>
      <c r="B125" s="29" t="inlineStr">
        <is>
          <t>Results</t>
        </is>
      </c>
      <c r="C125" s="4" t="inlineStr">
        <is>
          <t>inter-alia to consider and take on record the Unaudited Financial Results (Standalone) of the Company for the third quarter and nine months ended December 31, 2015.</t>
        </is>
      </c>
      <c r="D125" s="5" t="inlineStr">
        <is>
          <t>RESULTS</t>
        </is>
      </c>
    </row>
    <row r="126" ht="20" customHeight="1">
      <c r="A126" s="5" t="inlineStr">
        <is>
          <t>31-Jul-2015</t>
        </is>
      </c>
      <c r="B126" s="29" t="inlineStr">
        <is>
          <t>Results</t>
        </is>
      </c>
      <c r="C126" s="4" t="inlineStr">
        <is>
          <t>inter-alia to consider and to take on record the Unaudited Financial Results (Standalone) of the Company for the first quarter ended on June 30, 2015.</t>
        </is>
      </c>
      <c r="D126" s="5" t="inlineStr">
        <is>
          <t>RESULTS</t>
        </is>
      </c>
    </row>
    <row r="127" ht="20" customHeight="1">
      <c r="A127" s="5" t="inlineStr">
        <is>
          <t>24-Jan-2015</t>
        </is>
      </c>
      <c r="B127" s="29" t="inlineStr">
        <is>
          <t>Results</t>
        </is>
      </c>
      <c r="C127" s="4" t="inlineStr">
        <is>
          <t>Inter-alia to consider and take on record the Unaudited Financial Results (Standalone and Consolidated) of the Company for the third quarter and nine months ended December 31, 2014.</t>
        </is>
      </c>
      <c r="D127" s="5" t="inlineStr">
        <is>
          <t>RESULTS</t>
        </is>
      </c>
    </row>
    <row r="128" ht="20" customHeight="1">
      <c r="A128" s="5" t="inlineStr">
        <is>
          <t>25-Jul-2014</t>
        </is>
      </c>
      <c r="B128" s="29" t="inlineStr">
        <is>
          <t>Results</t>
        </is>
      </c>
      <c r="C128" s="4" t="inlineStr">
        <is>
          <t>Inter-alia to consider and to take on record the Un-audited Financial results(Standalone and Consolidated) of the Company, for the first quarter ended on June 30, 2014.</t>
        </is>
      </c>
      <c r="D128" s="5" t="inlineStr">
        <is>
          <t>RESULTS</t>
        </is>
      </c>
    </row>
    <row r="129" ht="20" customHeight="1">
      <c r="A129" s="5" t="inlineStr">
        <is>
          <t>29-Jan-2014</t>
        </is>
      </c>
      <c r="B129" s="29" t="inlineStr">
        <is>
          <t>Results</t>
        </is>
      </c>
      <c r="C129" s="4" t="inlineStr">
        <is>
          <t>Inter-alia to consider and to take on record the un-audited financial results (Standalone and Consolidated) of the Company for the third quarter and nine months ended on December 31, 2013.    As per your Circular dated NSE/CML/2013/15 dated December 18, 2013, we also inform you that the trading window will be closed from January 22, 2014 to January 30, 2014 (both days inclusive) pursuant to the Company's Prohibition of Insider Trading Code. "The company has provided details of trading window period as per Prohibition of Insider Trading Regulations, 1992 issued by SEBI wherein when the trading window is closed, the employees/directors shall not trade in the company s securities in such period".</t>
        </is>
      </c>
      <c r="D129" s="5" t="inlineStr">
        <is>
          <t>RESULTS</t>
        </is>
      </c>
    </row>
    <row r="130" ht="20" customHeight="1">
      <c r="A130" s="5" t="inlineStr">
        <is>
          <t>23-Jul-2013</t>
        </is>
      </c>
      <c r="B130" s="29" t="inlineStr">
        <is>
          <t>Results</t>
        </is>
      </c>
      <c r="C130" s="4" t="inlineStr">
        <is>
          <t>Inter-alia to consider and to take on record the Un-audited Financial results(Standalone and Consolidated) of the Company, for the first quarter ended on June 30, 2013.</t>
        </is>
      </c>
      <c r="D130" s="5" t="inlineStr">
        <is>
          <t>RESULTS</t>
        </is>
      </c>
    </row>
    <row r="131" ht="20" customHeight="1">
      <c r="A131" s="5" t="inlineStr">
        <is>
          <t>10-Feb-2012</t>
        </is>
      </c>
      <c r="B131" s="29" t="inlineStr">
        <is>
          <t>Results/Others</t>
        </is>
      </c>
      <c r="C131" s="4" t="inlineStr">
        <is>
          <t>The company had informed the Exchange regarding Board meeting to be held on February 10, 2012 inter-alia to consider and to take on record the un-audited financial results of the Company for the third quarter and nine months ended on December 31, 2011.The company has now informed the Exchange that the Board of Directors of the Company in its meeting to be held on February 10, 2012 will consider appointment of Mr. Umesh Revankar as Additional Director as well as Managing Director of the Company effective from April 01, 2012.(purpose revised)</t>
        </is>
      </c>
      <c r="D131" s="5" t="inlineStr">
        <is>
          <t>RESULTS</t>
        </is>
      </c>
    </row>
    <row r="132"/>
    <row r="133" ht="24" customHeight="1">
      <c r="A133" s="23" t="inlineStr">
        <is>
          <t>5. Benchmark &amp; Index Memberships</t>
        </is>
      </c>
    </row>
    <row r="134" ht="18" customHeight="1">
      <c r="A134" s="30" t="inlineStr">
        <is>
          <t>• NIFTY 50</t>
        </is>
      </c>
      <c r="C134" s="30" t="inlineStr">
        <is>
          <t>• NIFTY FINANCIAL SERVICES</t>
        </is>
      </c>
    </row>
    <row r="135" ht="18" customHeight="1">
      <c r="A135" s="30" t="inlineStr">
        <is>
          <t>• NIFTY 100</t>
        </is>
      </c>
      <c r="C135" s="30" t="inlineStr">
        <is>
          <t>• NIFTY 200</t>
        </is>
      </c>
    </row>
    <row r="136" ht="18" customHeight="1">
      <c r="A136" s="30" t="inlineStr">
        <is>
          <t>• NIFTY 500</t>
        </is>
      </c>
      <c r="C136" s="30" t="inlineStr">
        <is>
          <t>• NIFTY ALPHA 50</t>
        </is>
      </c>
    </row>
    <row r="137" ht="18" customHeight="1">
      <c r="A137" s="30" t="inlineStr">
        <is>
          <t>• NIFTY DIVIDEND OPPORTUNITIES 50</t>
        </is>
      </c>
      <c r="C137" s="30" t="inlineStr">
        <is>
          <t>• NIFTY FINANCIAL SERVICES 25/50</t>
        </is>
      </c>
    </row>
    <row r="138" ht="18" customHeight="1">
      <c r="A138" s="30" t="inlineStr">
        <is>
          <t>• NIFTY FINANCIAL SERVICES EX-BANK</t>
        </is>
      </c>
      <c r="C138" s="30" t="inlineStr">
        <is>
          <t>• NIFTY HIGH BETA 50</t>
        </is>
      </c>
    </row>
    <row r="139" ht="18" customHeight="1">
      <c r="A139" s="30" t="inlineStr">
        <is>
          <t>• NIFTY INDIA FPI 150</t>
        </is>
      </c>
      <c r="C139" s="30" t="inlineStr">
        <is>
          <t>• NIFTY LARGEMIDCAP 250</t>
        </is>
      </c>
    </row>
    <row r="140" ht="18" customHeight="1">
      <c r="A140" s="30" t="inlineStr">
        <is>
          <t>• NIFTY NBFC</t>
        </is>
      </c>
      <c r="C140" s="30" t="inlineStr">
        <is>
          <t>• NIFTY RURAL</t>
        </is>
      </c>
    </row>
    <row r="141" ht="18" customHeight="1">
      <c r="A141" s="30" t="inlineStr">
        <is>
          <t>• NIFTY SERVICES SECTOR</t>
        </is>
      </c>
      <c r="C141" s="30" t="inlineStr">
        <is>
          <t>• NIFTY TOTAL MARKET</t>
        </is>
      </c>
    </row>
    <row r="142" ht="18" customHeight="1">
      <c r="A142" s="30" t="inlineStr">
        <is>
          <t>• NIFTY100 ALPHA 30</t>
        </is>
      </c>
      <c r="C142" s="30" t="inlineStr">
        <is>
          <t>• NIFTY100 ENHANCED ESG</t>
        </is>
      </c>
    </row>
    <row r="143" ht="18" customHeight="1">
      <c r="A143" s="30" t="inlineStr">
        <is>
          <t>• NIFTY100 EQUAL WEIGHT</t>
        </is>
      </c>
      <c r="C143" s="30" t="inlineStr">
        <is>
          <t>• NIFTY100 ESG</t>
        </is>
      </c>
    </row>
    <row r="144" ht="18" customHeight="1">
      <c r="A144" s="30" t="inlineStr">
        <is>
          <t>• NIFTY100 ESG SECTOR LEADERS</t>
        </is>
      </c>
      <c r="C144" s="30" t="inlineStr">
        <is>
          <t>• NIFTY100 LIQUID 15</t>
        </is>
      </c>
    </row>
    <row r="145" ht="18" customHeight="1">
      <c r="A145" s="30" t="inlineStr">
        <is>
          <t>• NIFTY200 ALPHA 30</t>
        </is>
      </c>
      <c r="C145" s="30" t="inlineStr">
        <is>
          <t>• NIFTY200 MOMENTUM 30</t>
        </is>
      </c>
    </row>
    <row r="146" ht="18" customHeight="1">
      <c r="A146" s="30" t="inlineStr">
        <is>
          <t>• NIFTY50 EQUAL WEIGHT</t>
        </is>
      </c>
      <c r="C146" s="30" t="inlineStr">
        <is>
          <t>• NIFTY500 EQUAL WEIGHT</t>
        </is>
      </c>
    </row>
    <row r="147" ht="18" customHeight="1">
      <c r="A147" s="30" t="inlineStr">
        <is>
          <t>• NIFTY500 LARGEMIDSMALL EQUAL-CAP WEIGHTED</t>
        </is>
      </c>
      <c r="C147" s="30" t="inlineStr">
        <is>
          <t>• NIFTY500 MOMENTUM 50</t>
        </is>
      </c>
    </row>
    <row r="148" ht="18" customHeight="1">
      <c r="A148" s="30" t="inlineStr">
        <is>
          <t>• NIFTY500 MULTICAP 50:25:25</t>
        </is>
      </c>
      <c r="C148" s="31" t="inlineStr"/>
    </row>
  </sheetData>
  <mergeCells count="38">
    <mergeCell ref="A143:B143"/>
    <mergeCell ref="A148:B148"/>
    <mergeCell ref="A35:D35"/>
    <mergeCell ref="A142:B142"/>
    <mergeCell ref="C141:D141"/>
    <mergeCell ref="A138:B138"/>
    <mergeCell ref="A146:B146"/>
    <mergeCell ref="A93:D93"/>
    <mergeCell ref="C147:D147"/>
    <mergeCell ref="C143:D143"/>
    <mergeCell ref="C134:D134"/>
    <mergeCell ref="A137:B137"/>
    <mergeCell ref="C146:D146"/>
    <mergeCell ref="A15:D15"/>
    <mergeCell ref="C137:D137"/>
    <mergeCell ref="C142:D142"/>
    <mergeCell ref="A136:B136"/>
    <mergeCell ref="A36:D36"/>
    <mergeCell ref="C148:D148"/>
    <mergeCell ref="A145:B145"/>
    <mergeCell ref="A1:D1"/>
    <mergeCell ref="A139:B139"/>
    <mergeCell ref="C139:D139"/>
    <mergeCell ref="C138:D138"/>
    <mergeCell ref="A25:D25"/>
    <mergeCell ref="A141:B141"/>
    <mergeCell ref="A135:B135"/>
    <mergeCell ref="C135:D135"/>
    <mergeCell ref="A144:B144"/>
    <mergeCell ref="A133:D133"/>
    <mergeCell ref="A140:B140"/>
    <mergeCell ref="C144:D144"/>
    <mergeCell ref="A147:B147"/>
    <mergeCell ref="A134:B134"/>
    <mergeCell ref="A3:D3"/>
    <mergeCell ref="C140:D140"/>
    <mergeCell ref="C136:D136"/>
    <mergeCell ref="C145:D145"/>
  </mergeCells>
  <pageMargins left="0.75" right="0.75" top="1" bottom="1" header="0.5" footer="0.5"/>
</worksheet>
</file>

<file path=xl/worksheets/sheet51.xml><?xml version="1.0" encoding="utf-8"?>
<worksheet xmlns="http://schemas.openxmlformats.org/spreadsheetml/2006/main">
  <sheetPr>
    <tabColor rgb="003B82F6"/>
    <outlinePr summaryBelow="1" summaryRight="1"/>
    <pageSetUpPr/>
  </sheetPr>
  <dimension ref="A1:D144"/>
  <sheetViews>
    <sheetView workbookViewId="0">
      <pane ySplit="1" topLeftCell="A2" activePane="bottomLeft" state="frozen"/>
      <selection pane="bottomLeft" activeCell="A1" sqref="A1"/>
    </sheetView>
  </sheetViews>
  <sheetFormatPr baseColWidth="8" defaultRowHeight="15"/>
  <cols>
    <col width="52" customWidth="1" min="1" max="1"/>
    <col width="28" customWidth="1" min="2" max="2"/>
    <col width="52" customWidth="1" min="3" max="3"/>
    <col width="23" customWidth="1" min="4" max="4"/>
  </cols>
  <sheetData>
    <row r="1" ht="32" customHeight="1">
      <c r="A1" s="22" t="inlineStr">
        <is>
          <t>ICICI BANK LIMITED (ICICIBANK) — Complete Daily Analytics &amp; Corporate Actions [2026-08-28]</t>
        </is>
      </c>
    </row>
    <row r="2"/>
    <row r="3" ht="24" customHeight="1">
      <c r="A3" s="23" t="inlineStr">
        <is>
          <t>1. Price, Valuation &amp; Performance Overview</t>
        </is>
      </c>
    </row>
    <row r="4" ht="20" customHeight="1">
      <c r="A4" s="3" t="inlineStr">
        <is>
          <t>Date</t>
        </is>
      </c>
      <c r="B4" s="24" t="inlineStr">
        <is>
          <t>2026-08-28</t>
        </is>
      </c>
      <c r="C4" s="3" t="inlineStr">
        <is>
          <t>Symbol</t>
        </is>
      </c>
      <c r="D4" s="24" t="inlineStr">
        <is>
          <t>ICICIBANK</t>
        </is>
      </c>
    </row>
    <row r="5" ht="20" customHeight="1">
      <c r="A5" s="3" t="inlineStr">
        <is>
          <t>Last Traded Price (LTP)</t>
        </is>
      </c>
      <c r="B5" s="24" t="inlineStr">
        <is>
          <t>₹ 1,422.80</t>
        </is>
      </c>
      <c r="C5" s="3" t="inlineStr">
        <is>
          <t>Day Open</t>
        </is>
      </c>
      <c r="D5" s="24" t="inlineStr">
        <is>
          <t>₹ 1,435.00</t>
        </is>
      </c>
    </row>
    <row r="6" ht="20" customHeight="1">
      <c r="A6" s="3" t="inlineStr">
        <is>
          <t>Change</t>
        </is>
      </c>
      <c r="B6" s="24" t="inlineStr">
        <is>
          <t>₹ -20.20</t>
        </is>
      </c>
      <c r="C6" s="3" t="inlineStr">
        <is>
          <t>Day High</t>
        </is>
      </c>
      <c r="D6" s="24" t="inlineStr">
        <is>
          <t>₹ 1,439.80</t>
        </is>
      </c>
    </row>
    <row r="7" ht="20" customHeight="1">
      <c r="A7" s="3" t="inlineStr">
        <is>
          <t>% Change</t>
        </is>
      </c>
      <c r="B7" s="24" t="inlineStr">
        <is>
          <t>-1.40%</t>
        </is>
      </c>
      <c r="C7" s="3" t="inlineStr">
        <is>
          <t>Day Low</t>
        </is>
      </c>
      <c r="D7" s="24" t="inlineStr">
        <is>
          <t>₹ 1,418.90</t>
        </is>
      </c>
    </row>
    <row r="8" ht="20" customHeight="1">
      <c r="A8" s="3" t="inlineStr">
        <is>
          <t>Previous Close</t>
        </is>
      </c>
      <c r="B8" s="24" t="inlineStr">
        <is>
          <t>₹ 1,443.00</t>
        </is>
      </c>
      <c r="C8" s="3" t="inlineStr">
        <is>
          <t>VWAP / Average Price</t>
        </is>
      </c>
      <c r="D8" s="24" t="inlineStr">
        <is>
          <t>₹ 1,427.60</t>
        </is>
      </c>
    </row>
    <row r="9" ht="20" customHeight="1">
      <c r="A9" s="3" t="inlineStr">
        <is>
          <t>52-Week High</t>
        </is>
      </c>
      <c r="B9" s="24" t="inlineStr">
        <is>
          <t>₹ 1,480.00</t>
        </is>
      </c>
      <c r="C9" s="3" t="inlineStr">
        <is>
          <t>52-Week Low</t>
        </is>
      </c>
      <c r="D9" s="24" t="inlineStr">
        <is>
          <t>₹ 1,187.60</t>
        </is>
      </c>
    </row>
    <row r="10" ht="20" customHeight="1">
      <c r="A10" s="3" t="inlineStr">
        <is>
          <t>52W High Date</t>
        </is>
      </c>
      <c r="B10" s="24" t="inlineStr">
        <is>
          <t>20-Jul-2026 00:00:00</t>
        </is>
      </c>
      <c r="C10" s="3" t="inlineStr">
        <is>
          <t>52W Low Date</t>
        </is>
      </c>
      <c r="D10" s="24" t="inlineStr">
        <is>
          <t>02-Apr-2026 00:00:00</t>
        </is>
      </c>
    </row>
    <row r="11" ht="20" customHeight="1">
      <c r="A11" s="3" t="inlineStr">
        <is>
          <t>30-Day % Change</t>
        </is>
      </c>
      <c r="B11" s="24" t="inlineStr">
        <is>
          <t>-0.56%</t>
        </is>
      </c>
      <c r="C11" s="3" t="inlineStr">
        <is>
          <t>365-Day % Change</t>
        </is>
      </c>
      <c r="D11" s="24" t="inlineStr">
        <is>
          <t>+1.69%</t>
        </is>
      </c>
    </row>
    <row r="12" ht="20" customHeight="1">
      <c r="A12" s="3" t="inlineStr">
        <is>
          <t>Distance to 52W High</t>
        </is>
      </c>
      <c r="B12" s="24" t="inlineStr">
        <is>
          <t>+3.86%</t>
        </is>
      </c>
      <c r="C12" s="3" t="inlineStr">
        <is>
          <t>Distance to 52W Low</t>
        </is>
      </c>
      <c r="D12" s="24" t="inlineStr">
        <is>
          <t>-19.80%</t>
        </is>
      </c>
    </row>
    <row r="13" ht="20" customHeight="1">
      <c r="A13" s="3" t="inlineStr">
        <is>
          <t>Price Band / Circuit</t>
        </is>
      </c>
      <c r="B13" s="24" t="inlineStr">
        <is>
          <t>1298.70-1587.30</t>
        </is>
      </c>
      <c r="C13" s="3" t="inlineStr">
        <is>
          <t>Tick Size</t>
        </is>
      </c>
      <c r="D13" s="24" t="inlineStr">
        <is>
          <t>0.1</t>
        </is>
      </c>
    </row>
    <row r="14"/>
    <row r="15" ht="24" customHeight="1">
      <c r="A15" s="23" t="inlineStr">
        <is>
          <t>2. Trading, Volume &amp; Delivery Analytics</t>
        </is>
      </c>
    </row>
    <row r="16" ht="20" customHeight="1">
      <c r="A16" s="3" t="inlineStr">
        <is>
          <t>Date</t>
        </is>
      </c>
      <c r="B16" s="24" t="inlineStr">
        <is>
          <t>2026-08-28</t>
        </is>
      </c>
      <c r="C16" s="3" t="inlineStr">
        <is>
          <t>Total Turnover (₹ Cr)</t>
        </is>
      </c>
      <c r="D16" s="24" t="inlineStr">
        <is>
          <t>₹ 1,231.41 Cr</t>
        </is>
      </c>
    </row>
    <row r="17" ht="20" customHeight="1">
      <c r="A17" s="3" t="inlineStr">
        <is>
          <t>Total Traded Volume (Shares)</t>
        </is>
      </c>
      <c r="B17" s="24" t="inlineStr">
        <is>
          <t>8,625,738</t>
        </is>
      </c>
      <c r="C17" s="3" t="inlineStr">
        <is>
          <t>Delivery Quantity (Shares)</t>
        </is>
      </c>
      <c r="D17" s="24" t="inlineStr">
        <is>
          <t>5,211,279</t>
        </is>
      </c>
    </row>
    <row r="18" ht="20" customHeight="1">
      <c r="A18" s="3" t="inlineStr">
        <is>
          <t>Delivery %</t>
        </is>
      </c>
      <c r="B18" s="24" t="inlineStr">
        <is>
          <t>60.42%</t>
        </is>
      </c>
      <c r="C18" s="3" t="inlineStr">
        <is>
          <t>Free Float MCap (₹ Cr)</t>
        </is>
      </c>
      <c r="D18" s="24" t="inlineStr">
        <is>
          <t>₹ 1,016,833.61 Cr</t>
        </is>
      </c>
    </row>
    <row r="19" ht="20" customHeight="1">
      <c r="A19" s="3" t="inlineStr">
        <is>
          <t>Total Market Cap (₹ Cr)</t>
        </is>
      </c>
      <c r="B19" s="24" t="inlineStr">
        <is>
          <t>₹ 1,021,083.36 Cr</t>
        </is>
      </c>
      <c r="C19" s="3" t="inlineStr">
        <is>
          <t>Impact Cost (%)</t>
        </is>
      </c>
      <c r="D19" s="24" t="inlineStr">
        <is>
          <t>0.02%</t>
        </is>
      </c>
    </row>
    <row r="20" ht="20" customHeight="1">
      <c r="A20" s="3" t="inlineStr">
        <is>
          <t>Daily Volatility (%)</t>
        </is>
      </c>
      <c r="B20" s="24" t="inlineStr">
        <is>
          <t>1.20%</t>
        </is>
      </c>
      <c r="C20" s="3" t="inlineStr">
        <is>
          <t>Annualised Volatility (%)</t>
        </is>
      </c>
      <c r="D20" s="24" t="inlineStr">
        <is>
          <t>22.93%</t>
        </is>
      </c>
    </row>
    <row r="21" ht="20" customHeight="1">
      <c r="A21" s="3" t="inlineStr">
        <is>
          <t>Applicable Margin (%)</t>
        </is>
      </c>
      <c r="B21" s="24" t="inlineStr">
        <is>
          <t>12.50%</t>
        </is>
      </c>
      <c r="C21" s="3" t="inlineStr">
        <is>
          <t>VAR Margin (%)</t>
        </is>
      </c>
      <c r="D21" s="24" t="inlineStr">
        <is>
          <t>9.00%</t>
        </is>
      </c>
    </row>
    <row r="22" ht="20" customHeight="1">
      <c r="A22" s="3" t="inlineStr">
        <is>
          <t>Extreme Loss Margin (%)</t>
        </is>
      </c>
      <c r="B22" s="24" t="inlineStr">
        <is>
          <t>3.50%</t>
        </is>
      </c>
      <c r="C22" s="3" t="inlineStr">
        <is>
          <t>Security VAR (%)</t>
        </is>
      </c>
      <c r="D22" s="24" t="inlineStr">
        <is>
          <t>7.50%</t>
        </is>
      </c>
    </row>
    <row r="23" ht="20" customHeight="1">
      <c r="A23" s="3" t="inlineStr">
        <is>
          <t>Face Value (₹)</t>
        </is>
      </c>
      <c r="B23" s="24" t="inlineStr">
        <is>
          <t>₹ 2.00</t>
        </is>
      </c>
      <c r="C23" s="3" t="inlineStr">
        <is>
          <t>Market Lot</t>
        </is>
      </c>
      <c r="D23" s="24" t="inlineStr">
        <is>
          <t>1</t>
        </is>
      </c>
    </row>
    <row r="24"/>
    <row r="25" ht="24" customHeight="1">
      <c r="A25" s="23" t="inlineStr">
        <is>
          <t>3. Security Master, Sector Classification &amp; Corporate Info</t>
        </is>
      </c>
    </row>
    <row r="26" ht="20" customHeight="1">
      <c r="A26" s="3" t="inlineStr">
        <is>
          <t>Date</t>
        </is>
      </c>
      <c r="B26" s="24" t="inlineStr">
        <is>
          <t>2026-08-28</t>
        </is>
      </c>
      <c r="C26" s="3" t="inlineStr">
        <is>
          <t>Series</t>
        </is>
      </c>
      <c r="D26" s="24" t="inlineStr">
        <is>
          <t>EQ</t>
        </is>
      </c>
    </row>
    <row r="27" ht="20" customHeight="1">
      <c r="A27" s="3" t="inlineStr">
        <is>
          <t>ISIN Code</t>
        </is>
      </c>
      <c r="B27" s="24" t="inlineStr">
        <is>
          <t>INE090A01021</t>
        </is>
      </c>
      <c r="C27" s="3" t="inlineStr">
        <is>
          <t>Derivatives / F&amp;O Eligible</t>
        </is>
      </c>
      <c r="D27" s="24" t="inlineStr">
        <is>
          <t>True</t>
        </is>
      </c>
    </row>
    <row r="28" ht="20" customHeight="1">
      <c r="A28" s="3" t="inlineStr">
        <is>
          <t>Macro Sector</t>
        </is>
      </c>
      <c r="B28" s="24" t="inlineStr">
        <is>
          <t>Financial Services</t>
        </is>
      </c>
      <c r="C28" s="3" t="inlineStr">
        <is>
          <t>Sector</t>
        </is>
      </c>
      <c r="D28" s="24" t="inlineStr">
        <is>
          <t>Financial Services</t>
        </is>
      </c>
    </row>
    <row r="29" ht="20" customHeight="1">
      <c r="A29" s="3" t="inlineStr">
        <is>
          <t>Basic Industry</t>
        </is>
      </c>
      <c r="B29" s="24" t="inlineStr">
        <is>
          <t>Private Sector Bank</t>
        </is>
      </c>
      <c r="C29" s="3" t="inlineStr">
        <is>
          <t>Industry Info</t>
        </is>
      </c>
      <c r="D29" s="24" t="inlineStr">
        <is>
          <t>Banks</t>
        </is>
      </c>
    </row>
    <row r="30" ht="20" customHeight="1">
      <c r="A30" s="3" t="inlineStr">
        <is>
          <t>Sector P/E</t>
        </is>
      </c>
      <c r="B30" s="24" t="inlineStr">
        <is>
          <t>18.46</t>
        </is>
      </c>
      <c r="C30" s="3" t="inlineStr">
        <is>
          <t>Symbol P/E</t>
        </is>
      </c>
      <c r="D30" s="24" t="inlineStr">
        <is>
          <t>18.46</t>
        </is>
      </c>
    </row>
    <row r="31" ht="20" customHeight="1">
      <c r="A31" s="3" t="inlineStr">
        <is>
          <t>Listing Date</t>
        </is>
      </c>
      <c r="B31" s="24" t="inlineStr">
        <is>
          <t>17-Sep-1997 00:00:00</t>
        </is>
      </c>
      <c r="C31" s="3" t="inlineStr">
        <is>
          <t>Listing Status</t>
        </is>
      </c>
      <c r="D31" s="24" t="inlineStr">
        <is>
          <t>Listed</t>
        </is>
      </c>
    </row>
    <row r="32" ht="20" customHeight="1">
      <c r="A32" s="3" t="inlineStr">
        <is>
          <t>Board Status</t>
        </is>
      </c>
      <c r="B32" s="24" t="inlineStr">
        <is>
          <t>Main</t>
        </is>
      </c>
      <c r="C32" s="3" t="inlineStr">
        <is>
          <t>Trading Segment</t>
        </is>
      </c>
      <c r="D32" s="24" t="inlineStr">
        <is>
          <t>Normal Market</t>
        </is>
      </c>
    </row>
    <row r="33" ht="20" customHeight="1">
      <c r="A33" s="3" t="inlineStr">
        <is>
          <t>Issued Capital (Shares)</t>
        </is>
      </c>
      <c r="B33" s="24" t="inlineStr">
        <is>
          <t>7,176,576,866</t>
        </is>
      </c>
      <c r="C33" s="3" t="inlineStr">
        <is>
          <t>Class of Share</t>
        </is>
      </c>
      <c r="D33" s="24" t="inlineStr">
        <is>
          <t>Equity</t>
        </is>
      </c>
    </row>
    <row r="34"/>
    <row r="35" ht="24" customHeight="1">
      <c r="A35" s="23" t="inlineStr">
        <is>
          <t>4. Corporate Actions, Announcements &amp; Financial Calendar</t>
        </is>
      </c>
    </row>
    <row r="36" ht="20" customHeight="1">
      <c r="A36" s="25" t="inlineStr">
        <is>
          <t>4A. Corporate Actions &amp; Dividends Timeline (Chronological Order)</t>
        </is>
      </c>
    </row>
    <row r="37" ht="20" customHeight="1">
      <c r="A37" s="26" t="inlineStr">
        <is>
          <t>Ex-Date</t>
        </is>
      </c>
      <c r="B37" s="26" t="inlineStr">
        <is>
          <t>Action Type</t>
        </is>
      </c>
      <c r="C37" s="26" t="inlineStr">
        <is>
          <t>Subject / Description</t>
        </is>
      </c>
      <c r="D37" s="26" t="inlineStr">
        <is>
          <t>Record Date</t>
        </is>
      </c>
    </row>
    <row r="38" ht="20" customHeight="1">
      <c r="A38" s="5" t="inlineStr">
        <is>
          <t>03-Aug-2026</t>
        </is>
      </c>
      <c r="B38" s="27" t="inlineStr">
        <is>
          <t>DIVIDEND</t>
        </is>
      </c>
      <c r="C38" s="4" t="inlineStr">
        <is>
          <t>Dividend - Rs 12 Per Share</t>
        </is>
      </c>
      <c r="D38" s="5" t="inlineStr">
        <is>
          <t>03-Aug-2026</t>
        </is>
      </c>
    </row>
    <row r="39" ht="20" customHeight="1">
      <c r="A39" s="5" t="inlineStr">
        <is>
          <t>18-Apr-2026</t>
        </is>
      </c>
      <c r="B39" s="28" t="inlineStr">
        <is>
          <t>BUYBACK</t>
        </is>
      </c>
      <c r="C39" s="4" t="inlineStr">
        <is>
          <t>Fund Raising</t>
        </is>
      </c>
      <c r="D39" s="5" t="inlineStr">
        <is>
          <t>-</t>
        </is>
      </c>
    </row>
    <row r="40" ht="20" customHeight="1">
      <c r="A40" s="5" t="inlineStr">
        <is>
          <t>18-Apr-2026</t>
        </is>
      </c>
      <c r="B40" s="27" t="inlineStr">
        <is>
          <t>DIVIDEND</t>
        </is>
      </c>
      <c r="C40" s="4" t="inlineStr">
        <is>
          <t>Financial Results/Dividend/Other business matters</t>
        </is>
      </c>
      <c r="D40" s="5" t="inlineStr">
        <is>
          <t>-</t>
        </is>
      </c>
    </row>
    <row r="41" ht="20" customHeight="1">
      <c r="A41" s="5" t="inlineStr">
        <is>
          <t>12-Aug-2025</t>
        </is>
      </c>
      <c r="B41" s="27" t="inlineStr">
        <is>
          <t>DIVIDEND</t>
        </is>
      </c>
      <c r="C41" s="4" t="inlineStr">
        <is>
          <t>Dividend - Rs 11 Per Share</t>
        </is>
      </c>
      <c r="D41" s="5" t="inlineStr">
        <is>
          <t>12-Aug-2025</t>
        </is>
      </c>
    </row>
    <row r="42" ht="20" customHeight="1">
      <c r="A42" s="5" t="inlineStr">
        <is>
          <t>19-Apr-2025</t>
        </is>
      </c>
      <c r="B42" s="28" t="inlineStr">
        <is>
          <t>BUYBACK</t>
        </is>
      </c>
      <c r="C42" s="4" t="inlineStr">
        <is>
          <t>Fund Raising</t>
        </is>
      </c>
      <c r="D42" s="5" t="inlineStr">
        <is>
          <t>-</t>
        </is>
      </c>
    </row>
    <row r="43" ht="20" customHeight="1">
      <c r="A43" s="5" t="inlineStr">
        <is>
          <t>19-Apr-2025</t>
        </is>
      </c>
      <c r="B43" s="27" t="inlineStr">
        <is>
          <t>DIVIDEND</t>
        </is>
      </c>
      <c r="C43" s="4" t="inlineStr">
        <is>
          <t>Financial Results/Dividend</t>
        </is>
      </c>
      <c r="D43" s="5" t="inlineStr">
        <is>
          <t>-</t>
        </is>
      </c>
    </row>
    <row r="44" ht="20" customHeight="1">
      <c r="A44" s="5" t="inlineStr">
        <is>
          <t>12-Aug-2024</t>
        </is>
      </c>
      <c r="B44" s="27" t="inlineStr">
        <is>
          <t>DIVIDEND</t>
        </is>
      </c>
      <c r="C44" s="4" t="inlineStr">
        <is>
          <t>Dividend - Rs 10 Per Share</t>
        </is>
      </c>
      <c r="D44" s="5" t="inlineStr">
        <is>
          <t>12-Aug-2024</t>
        </is>
      </c>
    </row>
    <row r="45" ht="20" customHeight="1">
      <c r="A45" s="5" t="inlineStr">
        <is>
          <t>27-Apr-2024</t>
        </is>
      </c>
      <c r="B45" s="27" t="inlineStr">
        <is>
          <t>DIVIDEND</t>
        </is>
      </c>
      <c r="C45" s="4" t="inlineStr">
        <is>
          <t>Financial Results/Dividend</t>
        </is>
      </c>
      <c r="D45" s="5" t="inlineStr">
        <is>
          <t>-</t>
        </is>
      </c>
    </row>
    <row r="46" ht="20" customHeight="1">
      <c r="A46" s="5" t="inlineStr">
        <is>
          <t>09-Aug-2023</t>
        </is>
      </c>
      <c r="B46" s="27" t="inlineStr">
        <is>
          <t>DIVIDEND</t>
        </is>
      </c>
      <c r="C46" s="4" t="inlineStr">
        <is>
          <t>Dividend - Rs 8 Per Share</t>
        </is>
      </c>
      <c r="D46" s="5" t="inlineStr">
        <is>
          <t>09-Aug-2023</t>
        </is>
      </c>
    </row>
    <row r="47" ht="20" customHeight="1">
      <c r="A47" s="5" t="inlineStr">
        <is>
          <t>22-Apr-2023</t>
        </is>
      </c>
      <c r="B47" s="27" t="inlineStr">
        <is>
          <t>DIVIDEND</t>
        </is>
      </c>
      <c r="C47" s="4" t="inlineStr">
        <is>
          <t>Financial Results/Dividend</t>
        </is>
      </c>
      <c r="D47" s="5" t="inlineStr">
        <is>
          <t>-</t>
        </is>
      </c>
    </row>
    <row r="48" ht="20" customHeight="1">
      <c r="A48" s="5" t="inlineStr">
        <is>
          <t>08-Aug-2022</t>
        </is>
      </c>
      <c r="B48" s="27" t="inlineStr">
        <is>
          <t>DIVIDEND</t>
        </is>
      </c>
      <c r="C48" s="4" t="inlineStr">
        <is>
          <t>Dividend - Rs 5 Per Share</t>
        </is>
      </c>
      <c r="D48" s="5" t="inlineStr">
        <is>
          <t>10-Aug-2022</t>
        </is>
      </c>
    </row>
    <row r="49" ht="20" customHeight="1">
      <c r="A49" s="5" t="inlineStr">
        <is>
          <t>29-Jul-2021</t>
        </is>
      </c>
      <c r="B49" s="27" t="inlineStr">
        <is>
          <t>DIVIDEND</t>
        </is>
      </c>
      <c r="C49" s="4" t="inlineStr">
        <is>
          <t xml:space="preserve"> Dividend - Rs 2 Per Share</t>
        </is>
      </c>
      <c r="D49" s="5" t="inlineStr">
        <is>
          <t>30-Jul-2021</t>
        </is>
      </c>
    </row>
    <row r="50" ht="20" customHeight="1">
      <c r="A50" s="5" t="inlineStr">
        <is>
          <t>24-Apr-2021</t>
        </is>
      </c>
      <c r="B50" s="27" t="inlineStr">
        <is>
          <t>DIVIDEND</t>
        </is>
      </c>
      <c r="C50" s="4" t="inlineStr">
        <is>
          <t>Financial Results/Dividend</t>
        </is>
      </c>
      <c r="D50" s="5" t="inlineStr">
        <is>
          <t>-</t>
        </is>
      </c>
    </row>
    <row r="51" ht="20" customHeight="1">
      <c r="A51" s="5" t="inlineStr">
        <is>
          <t>22-Jul-2019</t>
        </is>
      </c>
      <c r="B51" s="27" t="inlineStr">
        <is>
          <t>DIVIDEND</t>
        </is>
      </c>
      <c r="C51" s="4" t="inlineStr">
        <is>
          <t xml:space="preserve"> Annual General Meeting/Dividend - Re 1 Per Share</t>
        </is>
      </c>
      <c r="D51" s="5" t="inlineStr">
        <is>
          <t>-</t>
        </is>
      </c>
    </row>
    <row r="52" ht="20" customHeight="1">
      <c r="A52" s="5" t="inlineStr">
        <is>
          <t>06-May-2019</t>
        </is>
      </c>
      <c r="B52" s="27" t="inlineStr">
        <is>
          <t>DIVIDEND</t>
        </is>
      </c>
      <c r="C52" s="4" t="inlineStr">
        <is>
          <t>Financial Results/Dividend/Fund Raising</t>
        </is>
      </c>
      <c r="D52" s="5" t="inlineStr">
        <is>
          <t>-</t>
        </is>
      </c>
    </row>
    <row r="53" ht="20" customHeight="1">
      <c r="A53" s="5" t="inlineStr">
        <is>
          <t>06-May-2019</t>
        </is>
      </c>
      <c r="B53" s="27" t="inlineStr">
        <is>
          <t>DIVIDEND</t>
        </is>
      </c>
      <c r="C53" s="4" t="inlineStr">
        <is>
          <t>Financial Results/Dividend</t>
        </is>
      </c>
      <c r="D53" s="5" t="inlineStr">
        <is>
          <t>-</t>
        </is>
      </c>
    </row>
    <row r="54" ht="20" customHeight="1">
      <c r="A54" s="5" t="inlineStr">
        <is>
          <t>24-Aug-2018</t>
        </is>
      </c>
      <c r="B54" s="27" t="inlineStr">
        <is>
          <t>DIVIDEND</t>
        </is>
      </c>
      <c r="C54" s="4" t="inlineStr">
        <is>
          <t xml:space="preserve"> Dividend- Rs 1.50 Per Share (Date Revised)</t>
        </is>
      </c>
      <c r="D54" s="5" t="inlineStr">
        <is>
          <t>-</t>
        </is>
      </c>
    </row>
    <row r="55" ht="20" customHeight="1">
      <c r="A55" s="5" t="inlineStr">
        <is>
          <t>07-May-2018</t>
        </is>
      </c>
      <c r="B55" s="27" t="inlineStr">
        <is>
          <t>DIVIDEND</t>
        </is>
      </c>
      <c r="C55" s="4" t="inlineStr">
        <is>
          <t>Dividend</t>
        </is>
      </c>
      <c r="D55" s="5" t="inlineStr">
        <is>
          <t>-</t>
        </is>
      </c>
    </row>
    <row r="56" ht="20" customHeight="1">
      <c r="A56" s="5" t="inlineStr">
        <is>
          <t>20-Jun-2017</t>
        </is>
      </c>
      <c r="B56" s="32" t="inlineStr">
        <is>
          <t>BONUS</t>
        </is>
      </c>
      <c r="C56" s="4" t="inlineStr">
        <is>
          <t xml:space="preserve"> Annual General Meeting/Dividend - Rs 2.50 Per Share/Bonus 1:10 (Revised)</t>
        </is>
      </c>
      <c r="D56" s="5" t="inlineStr">
        <is>
          <t>-</t>
        </is>
      </c>
    </row>
    <row r="57" ht="20" customHeight="1">
      <c r="A57" s="5" t="inlineStr">
        <is>
          <t>03-May-2017</t>
        </is>
      </c>
      <c r="B57" s="27" t="inlineStr">
        <is>
          <t>DIVIDEND</t>
        </is>
      </c>
      <c r="C57" s="4" t="inlineStr">
        <is>
          <t>Results/Dividend</t>
        </is>
      </c>
      <c r="D57" s="5" t="inlineStr">
        <is>
          <t>-</t>
        </is>
      </c>
    </row>
    <row r="58" ht="20" customHeight="1">
      <c r="A58" s="5" t="inlineStr">
        <is>
          <t>16-Jun-2016</t>
        </is>
      </c>
      <c r="B58" s="27" t="inlineStr">
        <is>
          <t>DIVIDEND</t>
        </is>
      </c>
      <c r="C58" s="4" t="inlineStr">
        <is>
          <t xml:space="preserve"> Annual General Meeting/ Dividend - Rs 5/- Per Share </t>
        </is>
      </c>
      <c r="D58" s="5" t="inlineStr">
        <is>
          <t>-</t>
        </is>
      </c>
    </row>
    <row r="59" ht="20" customHeight="1">
      <c r="A59" s="5" t="inlineStr">
        <is>
          <t>29-Apr-2016</t>
        </is>
      </c>
      <c r="B59" s="27" t="inlineStr">
        <is>
          <t>DIVIDEND</t>
        </is>
      </c>
      <c r="C59" s="4" t="inlineStr">
        <is>
          <t>Results/Dividend</t>
        </is>
      </c>
      <c r="D59" s="5" t="inlineStr">
        <is>
          <t>-</t>
        </is>
      </c>
    </row>
    <row r="60" ht="20" customHeight="1">
      <c r="A60" s="5" t="inlineStr">
        <is>
          <t>04-Jun-2015</t>
        </is>
      </c>
      <c r="B60" s="27" t="inlineStr">
        <is>
          <t>DIVIDEND</t>
        </is>
      </c>
      <c r="C60" s="4" t="inlineStr">
        <is>
          <t>Annual General Meeting/ Dividend - Rs 5/- Per Share</t>
        </is>
      </c>
      <c r="D60" s="5" t="inlineStr">
        <is>
          <t>-</t>
        </is>
      </c>
    </row>
    <row r="61" ht="20" customHeight="1">
      <c r="A61" s="5" t="inlineStr">
        <is>
          <t>27-Apr-2015</t>
        </is>
      </c>
      <c r="B61" s="27" t="inlineStr">
        <is>
          <t>DIVIDEND</t>
        </is>
      </c>
      <c r="C61" s="4" t="inlineStr">
        <is>
          <t>Results/Dividend</t>
        </is>
      </c>
      <c r="D61" s="5" t="inlineStr">
        <is>
          <t>-</t>
        </is>
      </c>
    </row>
    <row r="62" ht="20" customHeight="1">
      <c r="A62" s="5" t="inlineStr">
        <is>
          <t>04-Dec-2014</t>
        </is>
      </c>
      <c r="B62" s="32" t="inlineStr">
        <is>
          <t>SPLIT</t>
        </is>
      </c>
      <c r="C62" s="4" t="inlineStr">
        <is>
          <t>Face Value Split (Sub-Division) - From Rs 10/- Per Share To Rs 2/- Per Share</t>
        </is>
      </c>
      <c r="D62" s="5" t="inlineStr">
        <is>
          <t>05-Dec-2014</t>
        </is>
      </c>
    </row>
    <row r="63" ht="20" customHeight="1">
      <c r="A63" s="5" t="inlineStr">
        <is>
          <t>05-Jun-2014</t>
        </is>
      </c>
      <c r="B63" s="27" t="inlineStr">
        <is>
          <t>DIVIDEND</t>
        </is>
      </c>
      <c r="C63" s="4" t="inlineStr">
        <is>
          <t>Annual General Meeting/Dividend Rs.23/- Per Share</t>
        </is>
      </c>
      <c r="D63" s="5" t="inlineStr">
        <is>
          <t>-</t>
        </is>
      </c>
    </row>
    <row r="64" ht="20" customHeight="1">
      <c r="A64" s="5" t="inlineStr">
        <is>
          <t>25-Apr-2014</t>
        </is>
      </c>
      <c r="B64" s="27" t="inlineStr">
        <is>
          <t>DIVIDEND</t>
        </is>
      </c>
      <c r="C64" s="4" t="inlineStr">
        <is>
          <t>Results/Dividend</t>
        </is>
      </c>
      <c r="D64" s="5" t="inlineStr">
        <is>
          <t>-</t>
        </is>
      </c>
    </row>
    <row r="65" ht="20" customHeight="1">
      <c r="A65" s="5" t="inlineStr">
        <is>
          <t>30-May-2013</t>
        </is>
      </c>
      <c r="B65" s="27" t="inlineStr">
        <is>
          <t>DIVIDEND</t>
        </is>
      </c>
      <c r="C65" s="4" t="inlineStr">
        <is>
          <t>Annual General Meeting/Dividend Rs.20/- Per Share</t>
        </is>
      </c>
      <c r="D65" s="5" t="inlineStr">
        <is>
          <t>-</t>
        </is>
      </c>
    </row>
    <row r="66" ht="20" customHeight="1">
      <c r="A66" s="5" t="inlineStr">
        <is>
          <t>26-Apr-2013</t>
        </is>
      </c>
      <c r="B66" s="27" t="inlineStr">
        <is>
          <t>DIVIDEND</t>
        </is>
      </c>
      <c r="C66" s="4" t="inlineStr">
        <is>
          <t>Results/Dividend</t>
        </is>
      </c>
      <c r="D66" s="5" t="inlineStr">
        <is>
          <t>-</t>
        </is>
      </c>
    </row>
    <row r="67" ht="20" customHeight="1">
      <c r="A67" s="5" t="inlineStr">
        <is>
          <t>31-May-2012</t>
        </is>
      </c>
      <c r="B67" s="27" t="inlineStr">
        <is>
          <t>DIVIDEND</t>
        </is>
      </c>
      <c r="C67" s="4" t="inlineStr">
        <is>
          <t>Annual General Meeting And Dividend Rs.16.50 Per Share</t>
        </is>
      </c>
      <c r="D67" s="5" t="inlineStr">
        <is>
          <t>-</t>
        </is>
      </c>
    </row>
    <row r="68" ht="20" customHeight="1">
      <c r="A68" s="5" t="inlineStr">
        <is>
          <t>27-Apr-2012</t>
        </is>
      </c>
      <c r="B68" s="27" t="inlineStr">
        <is>
          <t>DIVIDEND</t>
        </is>
      </c>
      <c r="C68" s="4" t="inlineStr">
        <is>
          <t>Results/Dividend</t>
        </is>
      </c>
      <c r="D68" s="5" t="inlineStr">
        <is>
          <t>-</t>
        </is>
      </c>
    </row>
    <row r="69" ht="20" customHeight="1">
      <c r="A69" s="5" t="inlineStr">
        <is>
          <t>02-Jun-2011</t>
        </is>
      </c>
      <c r="B69" s="27" t="inlineStr">
        <is>
          <t>DIVIDEND</t>
        </is>
      </c>
      <c r="C69" s="4" t="inlineStr">
        <is>
          <t>Annual General Meeting And Dividend Rs.14/- Per Share</t>
        </is>
      </c>
      <c r="D69" s="5" t="inlineStr">
        <is>
          <t>-</t>
        </is>
      </c>
    </row>
    <row r="70" ht="20" customHeight="1">
      <c r="A70" s="5" t="inlineStr">
        <is>
          <t>28-Apr-2011</t>
        </is>
      </c>
      <c r="B70" s="27" t="inlineStr">
        <is>
          <t>DIVIDEND</t>
        </is>
      </c>
      <c r="C70" s="4" t="inlineStr">
        <is>
          <t>Results/Dividend</t>
        </is>
      </c>
      <c r="D70" s="5" t="inlineStr">
        <is>
          <t>-</t>
        </is>
      </c>
    </row>
    <row r="71" ht="20" customHeight="1">
      <c r="A71" s="5" t="inlineStr">
        <is>
          <t>10-Jun-2010</t>
        </is>
      </c>
      <c r="B71" s="27" t="inlineStr">
        <is>
          <t>DIVIDEND</t>
        </is>
      </c>
      <c r="C71" s="4" t="inlineStr">
        <is>
          <t>Annual General Meeting And Dividend Rs.12/- Per Share</t>
        </is>
      </c>
      <c r="D71" s="5" t="inlineStr">
        <is>
          <t>-</t>
        </is>
      </c>
    </row>
    <row r="72" ht="20" customHeight="1">
      <c r="A72" s="5" t="inlineStr">
        <is>
          <t>10-Jul-2008</t>
        </is>
      </c>
      <c r="B72" s="27" t="inlineStr">
        <is>
          <t>DIVIDEND</t>
        </is>
      </c>
      <c r="C72" s="4" t="inlineStr">
        <is>
          <t>Agm/Dividend - 110%</t>
        </is>
      </c>
      <c r="D72" s="5" t="inlineStr">
        <is>
          <t>-</t>
        </is>
      </c>
    </row>
    <row r="73" ht="20" customHeight="1">
      <c r="A73" s="5" t="inlineStr">
        <is>
          <t>14-Jun-2007</t>
        </is>
      </c>
      <c r="B73" s="27" t="inlineStr">
        <is>
          <t>DIVIDEND</t>
        </is>
      </c>
      <c r="C73" s="4" t="inlineStr">
        <is>
          <t>Agm/Dividend -100%</t>
        </is>
      </c>
      <c r="D73" s="5" t="inlineStr">
        <is>
          <t>-</t>
        </is>
      </c>
    </row>
    <row r="74"/>
    <row r="75" ht="20" customHeight="1">
      <c r="A75" s="25" t="inlineStr">
        <is>
          <t>4B. Financial Calendar &amp; Board Meetings (Chronological Order)</t>
        </is>
      </c>
    </row>
    <row r="76" ht="20" customHeight="1">
      <c r="A76" s="26" t="inlineStr">
        <is>
          <t>Event Date</t>
        </is>
      </c>
      <c r="B76" s="26" t="inlineStr">
        <is>
          <t>Purpose / Agenda</t>
        </is>
      </c>
      <c r="C76" s="26" t="inlineStr">
        <is>
          <t>Details / Description</t>
        </is>
      </c>
      <c r="D76" s="26" t="inlineStr">
        <is>
          <t>Category</t>
        </is>
      </c>
    </row>
    <row r="77" ht="20" customHeight="1">
      <c r="A77" s="5" t="inlineStr">
        <is>
          <t>21-Aug-2026</t>
        </is>
      </c>
      <c r="B77" s="29" t="inlineStr">
        <is>
          <t>Fund Raising</t>
        </is>
      </c>
      <c r="C77" s="4" t="inlineStr">
        <is>
          <t>The meeting of the Board of Directors of ICICI Bank Limited is scheduled to be held on Friday, August 21, 2026 to inter alia consider the revision of fund raising limit by way ofissuance of bonds/notes/offshore certificate of deposits in overseas markets.</t>
        </is>
      </c>
      <c r="D77" s="5" t="inlineStr">
        <is>
          <t>OTHER</t>
        </is>
      </c>
    </row>
    <row r="78" ht="20" customHeight="1">
      <c r="A78" s="5" t="inlineStr">
        <is>
          <t>18-Jul-2026</t>
        </is>
      </c>
      <c r="B78" s="29" t="inlineStr">
        <is>
          <t>Financial Results</t>
        </is>
      </c>
      <c r="C78" s="4" t="inlineStr">
        <is>
          <t>To inter-alia consider and approve the unaudited financial results (standalone and consolidated) for the quarter ending June 30, 2026</t>
        </is>
      </c>
      <c r="D78" s="5" t="inlineStr">
        <is>
          <t>RESULTS</t>
        </is>
      </c>
    </row>
    <row r="79" ht="20" customHeight="1">
      <c r="A79" s="5" t="inlineStr">
        <is>
          <t>18-Jul-2026</t>
        </is>
      </c>
      <c r="B79" s="29" t="inlineStr">
        <is>
          <t>Fund Raising</t>
        </is>
      </c>
      <c r="C79" s="4" t="inlineStr">
        <is>
          <t>This has reference to our earlier letter dated June 25, 2026. We wish to inform you that the Board of the Bank at its meeting scheduled on July 18, 2026, will also inter-alia consider the revision of fund raising limit by way of issuance of bonds/notes/offshore certificate of deposits in overseas markets. We request you to kindly take the above information on record and consider this disclosure as compliance under Regulations 29 &amp; 50 of the SEBI (Listing Obligations and Disclosure Requirements) Regulations, 2015.</t>
        </is>
      </c>
      <c r="D79" s="5" t="inlineStr">
        <is>
          <t>OTHER</t>
        </is>
      </c>
    </row>
    <row r="80" ht="20" customHeight="1">
      <c r="A80" s="5" t="inlineStr">
        <is>
          <t>17-Jan-2026</t>
        </is>
      </c>
      <c r="B80" s="29" t="inlineStr">
        <is>
          <t>Financial Results</t>
        </is>
      </c>
      <c r="C80" s="4" t="inlineStr">
        <is>
          <t>The meeting of the Board of Directors of ICICI Bank Limited is scheduled to be held on Saturday, January 17, 2026, to inter alia, consider and approve the unaudited financial results (standalone and consolidated) for the quarter and nine months ending December 31, 2025.</t>
        </is>
      </c>
      <c r="D80" s="5" t="inlineStr">
        <is>
          <t>RESULTS</t>
        </is>
      </c>
    </row>
    <row r="81" ht="20" customHeight="1">
      <c r="A81" s="5" t="inlineStr">
        <is>
          <t>18-Oct-2025</t>
        </is>
      </c>
      <c r="B81" s="29" t="inlineStr">
        <is>
          <t>Financial Results</t>
        </is>
      </c>
      <c r="C81" s="4" t="inlineStr">
        <is>
          <t>To consider and approve the unaudited financial results (standalone and consolidated) for the quarter and six months ending September 30, 2025.</t>
        </is>
      </c>
      <c r="D81" s="5" t="inlineStr">
        <is>
          <t>RESULTS</t>
        </is>
      </c>
    </row>
    <row r="82" ht="20" customHeight="1">
      <c r="A82" s="5" t="inlineStr">
        <is>
          <t>19-Jul-2025</t>
        </is>
      </c>
      <c r="B82" s="29" t="inlineStr">
        <is>
          <t>Financial Results</t>
        </is>
      </c>
      <c r="C82" s="4" t="inlineStr">
        <is>
          <t>The meeting of the Board of Directors of the Bank is scheduled to be held on Saturday, July 19, 2025, to, inter alia, consider and approve the unaudited financial results (standalone and consolidated) for the quarter ending June 30, 2025.</t>
        </is>
      </c>
      <c r="D82" s="5" t="inlineStr">
        <is>
          <t>RESULTS</t>
        </is>
      </c>
    </row>
    <row r="83" ht="20" customHeight="1">
      <c r="A83" s="5" t="inlineStr">
        <is>
          <t>25-Jan-2025</t>
        </is>
      </c>
      <c r="B83" s="29" t="inlineStr">
        <is>
          <t>Financial Results</t>
        </is>
      </c>
      <c r="C83" s="4" t="inlineStr">
        <is>
          <t>The meeting of the Board of Directors of ICICI Bank Limited is scheduled to be held on Saturday, January 25, 2025, to inter alia, consider and approve the unaudited financial results (standalone and consolidated) for the quarter and nine months ending December 31, 2024.</t>
        </is>
      </c>
      <c r="D83" s="5" t="inlineStr">
        <is>
          <t>RESULTS</t>
        </is>
      </c>
    </row>
    <row r="84" ht="20" customHeight="1">
      <c r="A84" s="5" t="inlineStr">
        <is>
          <t>26-Oct-2024</t>
        </is>
      </c>
      <c r="B84" s="29" t="inlineStr">
        <is>
          <t>Financial Results</t>
        </is>
      </c>
      <c r="C84" s="4" t="inlineStr">
        <is>
          <t>To consider and approve the unaudited financial results (standalone and consolidated) for the quarter and six months ending September 30, 2024</t>
        </is>
      </c>
      <c r="D84" s="5" t="inlineStr">
        <is>
          <t>RESULTS</t>
        </is>
      </c>
    </row>
    <row r="85" ht="20" customHeight="1">
      <c r="A85" s="5" t="inlineStr">
        <is>
          <t>27-Jul-2024</t>
        </is>
      </c>
      <c r="B85" s="29" t="inlineStr">
        <is>
          <t>Other business matters</t>
        </is>
      </c>
      <c r="C85" s="4" t="inlineStr">
        <is>
          <t>The meeting of the Board of Directors of the Bank is scheduled to be held on Saturday, July 27, 2024, to, inter alia, consider and approve the unaudited financial results (standalone and consolidated) for the quarter ending June 30, 2024.</t>
        </is>
      </c>
      <c r="D85" s="5" t="inlineStr">
        <is>
          <t>RESULTS</t>
        </is>
      </c>
    </row>
    <row r="86" ht="20" customHeight="1">
      <c r="A86" s="5" t="inlineStr">
        <is>
          <t>20-Jan-2024</t>
        </is>
      </c>
      <c r="B86" s="29" t="inlineStr">
        <is>
          <t>Financial Results</t>
        </is>
      </c>
      <c r="C86" s="4" t="inlineStr">
        <is>
          <t>To consider and approve the unaudited financial results for the quarter and nine months ending December 31, 2023.</t>
        </is>
      </c>
      <c r="D86" s="5" t="inlineStr">
        <is>
          <t>RESULTS</t>
        </is>
      </c>
    </row>
    <row r="87" ht="20" customHeight="1">
      <c r="A87" s="5" t="inlineStr">
        <is>
          <t>21-Oct-2023</t>
        </is>
      </c>
      <c r="B87" s="29" t="inlineStr">
        <is>
          <t>Other business matters</t>
        </is>
      </c>
      <c r="C87" s="4" t="inlineStr">
        <is>
          <t>Pursuant to the applicable provisions of SEBI (Listing Obligations and Disclosure Requirements) Regulations, 2015, we wish to inform you that the meeting of the Board of Directors of the Bank is scheduled to be held on Saturday, October 21, 2023 to, inter alia, consider and approve the unaudited financial results for the quarter and six months ending September 30, 2023.</t>
        </is>
      </c>
      <c r="D87" s="5" t="inlineStr">
        <is>
          <t>RESULTS</t>
        </is>
      </c>
    </row>
    <row r="88" ht="20" customHeight="1">
      <c r="A88" s="5" t="inlineStr">
        <is>
          <t>22-Jul-2023</t>
        </is>
      </c>
      <c r="B88" s="29" t="inlineStr">
        <is>
          <t>Other business matters</t>
        </is>
      </c>
      <c r="C88" s="4" t="inlineStr">
        <is>
          <t>Pursuant to the applicable provisions of SEBI (Listing Obligations and Disclosure Requirements) Regulations, 2015, we wish to inform you that the meeting of the Board of Directors of the Bank is scheduled to be held on Saturday, July 22, 2023 to, inter alia, consider and approve the unaudited financial results for the quarter ending June 30, 2023.</t>
        </is>
      </c>
      <c r="D88" s="5" t="inlineStr">
        <is>
          <t>RESULTS</t>
        </is>
      </c>
    </row>
    <row r="89" ht="20" customHeight="1">
      <c r="A89" s="5" t="inlineStr">
        <is>
          <t>21-Jan-2023</t>
        </is>
      </c>
      <c r="B89" s="29" t="inlineStr">
        <is>
          <t>Financial Results</t>
        </is>
      </c>
      <c r="C89"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nine months ending December 31, 2022 at its Meeting to be held on Saturday, January 21, 2023.</t>
        </is>
      </c>
      <c r="D89" s="5" t="inlineStr">
        <is>
          <t>RESULTS</t>
        </is>
      </c>
    </row>
    <row r="90" ht="20" customHeight="1">
      <c r="A90" s="5" t="inlineStr">
        <is>
          <t>22-Oct-2022</t>
        </is>
      </c>
      <c r="B90" s="29" t="inlineStr">
        <is>
          <t>Financial results</t>
        </is>
      </c>
      <c r="C90" s="4" t="inlineStr">
        <is>
          <t>Pursuant to Regulation 29 and other applicable provisions of the SEBI (Listing Obligations and Disclosure Requirements) Regulations, 2015, we wish to inform you that the Board of Directors of the Bank will, inter alia, consider the approval of the unaudited financial results for the quarter and six months ending September 30, 2022 at its Meeting to be held on Saturday, October 22, 2022.</t>
        </is>
      </c>
      <c r="D90" s="5" t="inlineStr">
        <is>
          <t>RESULTS</t>
        </is>
      </c>
    </row>
    <row r="91" ht="20" customHeight="1">
      <c r="A91" s="5" t="inlineStr">
        <is>
          <t>23-Jul-2022</t>
        </is>
      </c>
      <c r="B91" s="29" t="inlineStr">
        <is>
          <t>Financial results</t>
        </is>
      </c>
      <c r="C91" s="4" t="inlineStr">
        <is>
          <t>ICICI Bank Limited  has informed the Exchange about Board Meeting to be held on 23-Jul-2022 to consider financial statements for the period ended June 2022</t>
        </is>
      </c>
      <c r="D91" s="5" t="inlineStr">
        <is>
          <t>RESULTS</t>
        </is>
      </c>
    </row>
    <row r="92" ht="20" customHeight="1">
      <c r="A92" s="5" t="inlineStr">
        <is>
          <t>23-Jul-2022</t>
        </is>
      </c>
      <c r="B92" s="29" t="inlineStr">
        <is>
          <t>Other business matters</t>
        </is>
      </c>
      <c r="C92" s="4" t="inlineStr">
        <is>
          <t>Pursuant to Regulation 29 of the SEBI (Listing Obligations and Disclosure Requirements) Regulations, 2015, we wish to inform you that the Board of Directors of the Bank will, inter alia, consider the approval of the unaudited financial results for the quarter ending June 30, 2022 at its Meeting to be held on Saturday, July 23, 2022.</t>
        </is>
      </c>
      <c r="D92" s="5" t="inlineStr">
        <is>
          <t>RESULTS</t>
        </is>
      </c>
    </row>
    <row r="93" ht="20" customHeight="1">
      <c r="A93" s="5" t="inlineStr">
        <is>
          <t>22-Jan-2022</t>
        </is>
      </c>
      <c r="B93" s="29" t="inlineStr">
        <is>
          <t>Financial Results</t>
        </is>
      </c>
      <c r="C93" s="4" t="inlineStr">
        <is>
          <t>To consider the approval of the unaudited financial results for the quarter and nine months ending December 31, 2021</t>
        </is>
      </c>
      <c r="D93" s="5" t="inlineStr">
        <is>
          <t>RESULTS</t>
        </is>
      </c>
    </row>
    <row r="94" ht="20" customHeight="1">
      <c r="A94" s="5" t="inlineStr">
        <is>
          <t>23-Oct-2021</t>
        </is>
      </c>
      <c r="B94" s="29" t="inlineStr">
        <is>
          <t>Financial Results</t>
        </is>
      </c>
      <c r="C94" s="4" t="inlineStr">
        <is>
          <t>To consider the approval of the unaudited financial results for the quarter and half-year ending September 30, 2021</t>
        </is>
      </c>
      <c r="D94" s="5" t="inlineStr">
        <is>
          <t>RESULTS</t>
        </is>
      </c>
    </row>
    <row r="95" ht="20" customHeight="1">
      <c r="A95" s="5" t="inlineStr">
        <is>
          <t>24-Jul-2021</t>
        </is>
      </c>
      <c r="B95" s="29" t="inlineStr">
        <is>
          <t>Financial Results</t>
        </is>
      </c>
      <c r="C95" s="4" t="inlineStr">
        <is>
          <t>To consider and approve the financial results for the period ended Jun 30, 2021</t>
        </is>
      </c>
      <c r="D95" s="5" t="inlineStr">
        <is>
          <t>RESULTS</t>
        </is>
      </c>
    </row>
    <row r="96" ht="20" customHeight="1">
      <c r="A96" s="5" t="inlineStr">
        <is>
          <t>30-Jan-2021</t>
        </is>
      </c>
      <c r="B96" s="29" t="inlineStr">
        <is>
          <t>Financial Results</t>
        </is>
      </c>
      <c r="C96" s="4" t="inlineStr">
        <is>
          <t>To consider and approve the unaudited financial results for the quarter and nine months ending December 31, 2020</t>
        </is>
      </c>
      <c r="D96" s="5" t="inlineStr">
        <is>
          <t>RESULTS</t>
        </is>
      </c>
    </row>
    <row r="97" ht="20" customHeight="1">
      <c r="A97" s="5" t="inlineStr">
        <is>
          <t>31-Oct-2020</t>
        </is>
      </c>
      <c r="B97" s="29" t="inlineStr">
        <is>
          <t>Financial Results</t>
        </is>
      </c>
      <c r="C97" s="4" t="inlineStr">
        <is>
          <t>To consider and approve the financial results for the period ended September 30, 2020</t>
        </is>
      </c>
      <c r="D97" s="5" t="inlineStr">
        <is>
          <t>RESULTS</t>
        </is>
      </c>
    </row>
    <row r="98" ht="20" customHeight="1">
      <c r="A98" s="5" t="inlineStr">
        <is>
          <t>25-Jul-2020</t>
        </is>
      </c>
      <c r="B98" s="29" t="inlineStr">
        <is>
          <t>Financial Results</t>
        </is>
      </c>
      <c r="C98" s="4" t="inlineStr">
        <is>
          <t>To consider and approve the financial results for the period ended Jun 30, 2020</t>
        </is>
      </c>
      <c r="D98" s="5" t="inlineStr">
        <is>
          <t>RESULTS</t>
        </is>
      </c>
    </row>
    <row r="99" ht="20" customHeight="1">
      <c r="A99" s="5" t="inlineStr">
        <is>
          <t>08-Jul-2020</t>
        </is>
      </c>
      <c r="B99" s="29" t="inlineStr">
        <is>
          <t>Fund Raising</t>
        </is>
      </c>
      <c r="C99" s="4" t="inlineStr">
        <is>
          <t>To consider Fund Raising</t>
        </is>
      </c>
      <c r="D99" s="5" t="inlineStr">
        <is>
          <t>OTHER</t>
        </is>
      </c>
    </row>
    <row r="100" ht="20" customHeight="1">
      <c r="A100" s="5" t="inlineStr">
        <is>
          <t>09-May-2020</t>
        </is>
      </c>
      <c r="B100" s="29" t="inlineStr">
        <is>
          <t>Financial Results</t>
        </is>
      </c>
      <c r="C100" s="4" t="inlineStr">
        <is>
          <t>To consider and approve the financial results for the period ended March 31, 2020</t>
        </is>
      </c>
      <c r="D100" s="5" t="inlineStr">
        <is>
          <t>RESULTS</t>
        </is>
      </c>
    </row>
    <row r="101" ht="20" customHeight="1">
      <c r="A101" s="5" t="inlineStr">
        <is>
          <t>25-Jan-2020</t>
        </is>
      </c>
      <c r="B101" s="29" t="inlineStr">
        <is>
          <t>Financial Results</t>
        </is>
      </c>
      <c r="C101" s="4" t="inlineStr">
        <is>
          <t>To consider and approve the financial results for the period ended December 31, 2019</t>
        </is>
      </c>
      <c r="D101" s="5" t="inlineStr">
        <is>
          <t>RESULTS</t>
        </is>
      </c>
    </row>
    <row r="102" ht="20" customHeight="1">
      <c r="A102" s="5" t="inlineStr">
        <is>
          <t>26-Oct-2019</t>
        </is>
      </c>
      <c r="B102" s="29" t="inlineStr">
        <is>
          <t>Financial Results</t>
        </is>
      </c>
      <c r="C102" s="4" t="inlineStr">
        <is>
          <t>To consider and approve the financial results for the period ended September 30, 2019</t>
        </is>
      </c>
      <c r="D102" s="5" t="inlineStr">
        <is>
          <t>RESULTS</t>
        </is>
      </c>
    </row>
    <row r="103" ht="20" customHeight="1">
      <c r="A103" s="5" t="inlineStr">
        <is>
          <t>27-Jul-2019</t>
        </is>
      </c>
      <c r="B103" s="29" t="inlineStr">
        <is>
          <t>Financial Results</t>
        </is>
      </c>
      <c r="C103" s="4" t="inlineStr">
        <is>
          <t>To consider and approve the financial results for the period ended Jun 30, 2019</t>
        </is>
      </c>
      <c r="D103" s="5" t="inlineStr">
        <is>
          <t>RESULTS</t>
        </is>
      </c>
    </row>
    <row r="104" ht="20" customHeight="1">
      <c r="A104" s="5" t="inlineStr">
        <is>
          <t>30-Jan-2019</t>
        </is>
      </c>
      <c r="B104" s="29" t="inlineStr">
        <is>
          <t>Financial Results</t>
        </is>
      </c>
      <c r="C104" s="4" t="inlineStr">
        <is>
          <t>To consider and approve the financial results for the period ended December 31, 2018</t>
        </is>
      </c>
      <c r="D104" s="5" t="inlineStr">
        <is>
          <t>RESULTS</t>
        </is>
      </c>
    </row>
    <row r="105" ht="20" customHeight="1">
      <c r="A105" s="5" t="inlineStr">
        <is>
          <t>26-Oct-2018</t>
        </is>
      </c>
      <c r="B105" s="29" t="inlineStr">
        <is>
          <t>Financial Results</t>
        </is>
      </c>
      <c r="C105" s="4" t="inlineStr">
        <is>
          <t>To consider and approve the financial results for the period ended September 30, 2018</t>
        </is>
      </c>
      <c r="D105" s="5" t="inlineStr">
        <is>
          <t>RESULTS</t>
        </is>
      </c>
    </row>
    <row r="106" ht="20" customHeight="1">
      <c r="A106" s="5" t="inlineStr">
        <is>
          <t>27-Jul-2018</t>
        </is>
      </c>
      <c r="B106" s="29" t="inlineStr">
        <is>
          <t>Financial Results</t>
        </is>
      </c>
      <c r="C106" s="4" t="inlineStr">
        <is>
          <t>To consider and approve the financial results for the period ended Jun 30, 2018</t>
        </is>
      </c>
      <c r="D106" s="5" t="inlineStr">
        <is>
          <t>RESULTS</t>
        </is>
      </c>
    </row>
    <row r="107" ht="20" customHeight="1">
      <c r="A107" s="5" t="inlineStr">
        <is>
          <t>07-May-2018</t>
        </is>
      </c>
      <c r="B107" s="29" t="inlineStr">
        <is>
          <t>Financial Results</t>
        </is>
      </c>
      <c r="C107" s="4" t="inlineStr">
        <is>
          <t>To consider and approve the financial results for the period ended March 31, 2018</t>
        </is>
      </c>
      <c r="D107" s="5" t="inlineStr">
        <is>
          <t>RESULTS</t>
        </is>
      </c>
    </row>
    <row r="108" ht="20" customHeight="1">
      <c r="A108" s="5" t="inlineStr">
        <is>
          <t>06-Feb-2018</t>
        </is>
      </c>
      <c r="B108" s="29" t="inlineStr">
        <is>
          <t>Raising of Funds</t>
        </is>
      </c>
      <c r="C108" s="4" t="inlineStr">
        <is>
          <t>The Committee of Executive Directors constituted by the Board of the Bank is scheduled to have a meeting in the week of February 6, 2018 to consider, inter alia, the following : "domestic fund raising by way of issuance of senior unsecured long term bonds/ Base III compliant unsecured subordinated perpetual Additional Tier 1 bonds in single / multiple tranches on private placement basis"</t>
        </is>
      </c>
      <c r="D108" s="5" t="inlineStr">
        <is>
          <t>OTHER</t>
        </is>
      </c>
    </row>
    <row r="109" ht="20" customHeight="1">
      <c r="A109" s="5" t="inlineStr">
        <is>
          <t>31-Jan-2018</t>
        </is>
      </c>
      <c r="B109" s="29" t="inlineStr">
        <is>
          <t>Results</t>
        </is>
      </c>
      <c r="C109" s="4" t="inlineStr">
        <is>
          <t>inter alia consider the approval of audited accounts for the quarter and nine months ended December 31, 2017 .</t>
        </is>
      </c>
      <c r="D109" s="5" t="inlineStr">
        <is>
          <t>RESULTS</t>
        </is>
      </c>
    </row>
    <row r="110" ht="20" customHeight="1">
      <c r="A110" s="5" t="inlineStr">
        <is>
          <t>27-Oct-2017</t>
        </is>
      </c>
      <c r="B110" s="29" t="inlineStr">
        <is>
          <t>Results</t>
        </is>
      </c>
      <c r="C110" s="4" t="inlineStr">
        <is>
          <t>inter alia, consider the approval of audited accounts for the quarter and half-year ended September 30, 2017 .</t>
        </is>
      </c>
      <c r="D110" s="5" t="inlineStr">
        <is>
          <t>RESULTS</t>
        </is>
      </c>
    </row>
    <row r="111" ht="20" customHeight="1">
      <c r="A111" s="5" t="inlineStr">
        <is>
          <t>27-Jul-2017</t>
        </is>
      </c>
      <c r="B111" s="29" t="inlineStr">
        <is>
          <t>Results</t>
        </is>
      </c>
      <c r="C111" s="4" t="inlineStr">
        <is>
          <t>inter alia, consider the approval of audited accounts for the quarter ended June 30, 2017 .</t>
        </is>
      </c>
      <c r="D111" s="5" t="inlineStr">
        <is>
          <t>RESULTS</t>
        </is>
      </c>
    </row>
    <row r="112" ht="20" customHeight="1">
      <c r="A112" s="5" t="inlineStr">
        <is>
          <t>31-Jan-2017</t>
        </is>
      </c>
      <c r="B112" s="29" t="inlineStr">
        <is>
          <t>Results</t>
        </is>
      </c>
      <c r="C112" s="4" t="inlineStr">
        <is>
          <t>Inter alia, consider the approval of audited accounts for the quarter and nine months ended December 31, 2016 at its Meeting to be held on January 31, 2017, in Mumbai.</t>
        </is>
      </c>
      <c r="D112" s="5" t="inlineStr">
        <is>
          <t>RESULTS</t>
        </is>
      </c>
    </row>
    <row r="113" ht="20" customHeight="1">
      <c r="A113" s="5" t="inlineStr">
        <is>
          <t>07-Nov-2016</t>
        </is>
      </c>
      <c r="B113" s="29" t="inlineStr">
        <is>
          <t>Results</t>
        </is>
      </c>
      <c r="C113" s="4" t="inlineStr">
        <is>
          <t>inter alia, consider the approval of audited accounts for the quarter and half-year ended September 30, 2016 at its Meeting to be held on November 7, 2016, in Mumbai.</t>
        </is>
      </c>
      <c r="D113" s="5" t="inlineStr">
        <is>
          <t>RESULTS</t>
        </is>
      </c>
    </row>
    <row r="114" ht="20" customHeight="1">
      <c r="A114" s="5" t="inlineStr">
        <is>
          <t>29-Jul-2016</t>
        </is>
      </c>
      <c r="B114" s="29" t="inlineStr">
        <is>
          <t>Results</t>
        </is>
      </c>
      <c r="C114" s="4" t="inlineStr">
        <is>
          <t>inter alia, consider the approval of audited accounts for the quarter ended June 30, 2016 along with a copy of the press release</t>
        </is>
      </c>
      <c r="D114" s="5" t="inlineStr">
        <is>
          <t>RESULTS</t>
        </is>
      </c>
    </row>
    <row r="115" ht="20" customHeight="1">
      <c r="A115" s="5" t="inlineStr">
        <is>
          <t>28-Jan-2016</t>
        </is>
      </c>
      <c r="B115" s="29" t="inlineStr">
        <is>
          <t>Results</t>
        </is>
      </c>
      <c r="C115" s="4" t="inlineStr">
        <is>
          <t>inter alia, consider the approval of audited accounts for the quarter and nine months ended December 31, 2015.</t>
        </is>
      </c>
      <c r="D115" s="5" t="inlineStr">
        <is>
          <t>RESULTS</t>
        </is>
      </c>
    </row>
    <row r="116" ht="20" customHeight="1">
      <c r="A116" s="5" t="inlineStr">
        <is>
          <t>30-Oct-2015</t>
        </is>
      </c>
      <c r="B116" s="29" t="inlineStr">
        <is>
          <t>Results</t>
        </is>
      </c>
      <c r="C116" s="4" t="inlineStr">
        <is>
          <t>Inter alia, consider the approval of audited accounts for the quarter and half-year ended September 30, 2015.</t>
        </is>
      </c>
      <c r="D116" s="5" t="inlineStr">
        <is>
          <t>RESULTS</t>
        </is>
      </c>
    </row>
    <row r="117" ht="20" customHeight="1">
      <c r="A117" s="5" t="inlineStr">
        <is>
          <t>31-Jul-2015</t>
        </is>
      </c>
      <c r="B117" s="29" t="inlineStr">
        <is>
          <t>Results</t>
        </is>
      </c>
      <c r="C117" s="4" t="inlineStr">
        <is>
          <t>inter alia, consider the approval of audited accounts for the quarter ended June 30, 2015.</t>
        </is>
      </c>
      <c r="D117" s="5" t="inlineStr">
        <is>
          <t>RESULTS</t>
        </is>
      </c>
    </row>
    <row r="118" ht="20" customHeight="1">
      <c r="A118" s="5" t="inlineStr">
        <is>
          <t>30-Jan-2015</t>
        </is>
      </c>
      <c r="B118" s="29" t="inlineStr">
        <is>
          <t>Results</t>
        </is>
      </c>
      <c r="C118" s="4" t="inlineStr">
        <is>
          <t>Inter alia, to consider the approval of audited accounts for the quarter and nine months ended December 31, 2014.</t>
        </is>
      </c>
      <c r="D118" s="5" t="inlineStr">
        <is>
          <t>RESULTS</t>
        </is>
      </c>
    </row>
    <row r="119" ht="20" customHeight="1">
      <c r="A119" s="5" t="inlineStr">
        <is>
          <t>30-Oct-2014</t>
        </is>
      </c>
      <c r="B119" s="29" t="inlineStr">
        <is>
          <t>Results</t>
        </is>
      </c>
      <c r="C119" s="4" t="inlineStr">
        <is>
          <t>Inter alia, consider the approval of audited accounts for the quarter and half-year ended September 30, 2014.Pursuant to Securities and Exchange Board of India (Prohibition of Insider Trading) Regulations, 1992 and in terms of ICICI Bank Code of Conduct for Prevention of Insider Trading, the Trading Window will be closed from October 9, 2014 to October 31, 2014 (both days inclusive) for Directors and Designated Employees as defined in the Code.</t>
        </is>
      </c>
      <c r="D119" s="5" t="inlineStr">
        <is>
          <t>RESULTS</t>
        </is>
      </c>
    </row>
    <row r="120" ht="20" customHeight="1">
      <c r="A120" s="5" t="inlineStr">
        <is>
          <t>31-Jul-2014</t>
        </is>
      </c>
      <c r="B120" s="29" t="inlineStr">
        <is>
          <t>Results</t>
        </is>
      </c>
      <c r="C120" s="4" t="inlineStr">
        <is>
          <t xml:space="preserve">Will, inter alia, consider the approval of audited accounts for the quarter ended June 30, 2014.   Pursuant to Securities and Exchange Board of India (Prohibition of Insider Trading) Regulations, 1992 and in terms of ICICI Bank Code of Conduct for Prevention of Inside Trading, the Trading Window will be closed from July 10, 2014 to August 01, 2014 (both days inclusive) for directors and Designated Employees as defined the Code. </t>
        </is>
      </c>
      <c r="D120" s="5" t="inlineStr">
        <is>
          <t>RESULTS</t>
        </is>
      </c>
    </row>
    <row r="121" ht="20" customHeight="1">
      <c r="A121" s="5" t="inlineStr">
        <is>
          <t>29-Jan-2014</t>
        </is>
      </c>
      <c r="B121" s="29" t="inlineStr">
        <is>
          <t>Results</t>
        </is>
      </c>
      <c r="C121" s="4" t="inlineStr">
        <is>
          <t>Inter alia, consider the approval of audited accounts for the quarter ended December 31, 2013. Pursuant to Securities and Exchange Board of India (Prohibition of Insider Trading) Regulations, 1992 and in terms of ICICI Bank Code of Conduct for Prevention of Insider Trading, the Trading Window will be closed from January 08, 2014 to January 30, 2014 (both days inclusive) for Directors and Designated Employees as defined in the Code. Further, the Company has submitted a copy of the News Release, dated January 07, 2014, titled "Board Meeting for the approval of Accounts".</t>
        </is>
      </c>
      <c r="D121" s="5" t="inlineStr">
        <is>
          <t>RESULTS</t>
        </is>
      </c>
    </row>
    <row r="122" ht="20" customHeight="1">
      <c r="A122" s="5" t="inlineStr">
        <is>
          <t>25-Oct-2013</t>
        </is>
      </c>
      <c r="B122" s="29" t="inlineStr">
        <is>
          <t>Results</t>
        </is>
      </c>
      <c r="C122" s="4" t="inlineStr">
        <is>
          <t>Inter alia, to consider the approval of audited accounts for the quarter and half-year ended September 30, 2013.</t>
        </is>
      </c>
      <c r="D122" s="5" t="inlineStr">
        <is>
          <t>RESULTS</t>
        </is>
      </c>
    </row>
    <row r="123" ht="20" customHeight="1">
      <c r="A123" s="5" t="inlineStr">
        <is>
          <t>31-Jul-2013</t>
        </is>
      </c>
      <c r="B123" s="29" t="inlineStr">
        <is>
          <t>Results</t>
        </is>
      </c>
      <c r="C123" s="4" t="inlineStr">
        <is>
          <t>Will, inter alia, consider the approval of audited accounts for the quarter ended June 30, 2013. Further, the Company has submitted to the Exchange a copy of the News Release dated July 08, 2013 titled "Board Meeting for the approval of Accounts".</t>
        </is>
      </c>
      <c r="D123" s="5" t="inlineStr">
        <is>
          <t>RESULTS</t>
        </is>
      </c>
    </row>
    <row r="124" ht="20" customHeight="1">
      <c r="A124" s="5" t="inlineStr">
        <is>
          <t>29-Oct-2010</t>
        </is>
      </c>
      <c r="B124" s="29" t="inlineStr">
        <is>
          <t>Results/Others</t>
        </is>
      </c>
      <c r="C124" s="4" t="inlineStr">
        <is>
          <t>Inter alia, consider the approval of audited accounts for the quarter and half-year ended September 30, 2010. Further, the Bank has submitted to the Exchange a copy of the News Release, dated October 11, 2010, titled "Board Meeting for the approval of Accounts".</t>
        </is>
      </c>
      <c r="D124" s="5" t="inlineStr">
        <is>
          <t>RESULTS</t>
        </is>
      </c>
    </row>
    <row r="125" ht="20" customHeight="1">
      <c r="A125" s="5" t="inlineStr">
        <is>
          <t>11-Jun-2009</t>
        </is>
      </c>
      <c r="B125" s="29" t="inlineStr">
        <is>
          <t>Agm/Div-Rs.11/- Per Share</t>
        </is>
      </c>
      <c r="C125" s="4" t="inlineStr">
        <is>
          <t>Agm/Div-Rs.11/- Per Share</t>
        </is>
      </c>
      <c r="D125" s="5" t="inlineStr">
        <is>
          <t>AGM</t>
        </is>
      </c>
    </row>
    <row r="126" ht="20" customHeight="1">
      <c r="A126" s="5" t="inlineStr">
        <is>
          <t>23-Jun-2007</t>
        </is>
      </c>
      <c r="B126" s="29" t="inlineStr">
        <is>
          <t>Follow-on public issue</t>
        </is>
      </c>
      <c r="C126" s="4" t="inlineStr">
        <is>
          <t>The Bank has informed the Exchange that a Meeting of the Committee of the Directors of the Bank will be held on June 23, 2007 for determining the price in respect of the follow-on public issue of equity shares.</t>
        </is>
      </c>
      <c r="D126" s="5" t="inlineStr">
        <is>
          <t>OTHER</t>
        </is>
      </c>
    </row>
    <row r="127"/>
    <row r="128" ht="24" customHeight="1">
      <c r="A128" s="23" t="inlineStr">
        <is>
          <t>5. Benchmark &amp; Index Memberships</t>
        </is>
      </c>
    </row>
    <row r="129" ht="18" customHeight="1">
      <c r="A129" s="30" t="inlineStr">
        <is>
          <t>• NIFTY 50</t>
        </is>
      </c>
      <c r="C129" s="30" t="inlineStr">
        <is>
          <t>• NIFTY BANK</t>
        </is>
      </c>
    </row>
    <row r="130" ht="18" customHeight="1">
      <c r="A130" s="30" t="inlineStr">
        <is>
          <t>• NIFTY FINANCIAL SERVICES</t>
        </is>
      </c>
      <c r="C130" s="30" t="inlineStr">
        <is>
          <t>• NIFTY 100</t>
        </is>
      </c>
    </row>
    <row r="131" ht="18" customHeight="1">
      <c r="A131" s="30" t="inlineStr">
        <is>
          <t>• NIFTY 200</t>
        </is>
      </c>
      <c r="C131" s="30" t="inlineStr">
        <is>
          <t>• NIFTY 500</t>
        </is>
      </c>
    </row>
    <row r="132" ht="18" customHeight="1">
      <c r="A132" s="30" t="inlineStr">
        <is>
          <t>• NIFTY ALPHA LOW-VOLATILITY 30</t>
        </is>
      </c>
      <c r="C132" s="30" t="inlineStr">
        <is>
          <t>• NIFTY ALPHA QUALITY LOW-VOLATILITY 30</t>
        </is>
      </c>
    </row>
    <row r="133" ht="18" customHeight="1">
      <c r="A133" s="30" t="inlineStr">
        <is>
          <t>• NIFTY ALPHA QUALITY VALUE LOW-VOLATILITY 30</t>
        </is>
      </c>
      <c r="C133" s="30" t="inlineStr">
        <is>
          <t>• NIFTY FINANCIAL SERVICES 25/50</t>
        </is>
      </c>
    </row>
    <row r="134" ht="18" customHeight="1">
      <c r="A134" s="30" t="inlineStr">
        <is>
          <t>• NIFTY HOUSING</t>
        </is>
      </c>
      <c r="C134" s="30" t="inlineStr">
        <is>
          <t>• NIFTY INDIA FPI 150</t>
        </is>
      </c>
    </row>
    <row r="135" ht="18" customHeight="1">
      <c r="A135" s="30" t="inlineStr">
        <is>
          <t>• NIFTY LARGEMIDCAP 250</t>
        </is>
      </c>
      <c r="C135" s="30" t="inlineStr">
        <is>
          <t>• NIFTY LOW VOLATILITY 50</t>
        </is>
      </c>
    </row>
    <row r="136" ht="18" customHeight="1">
      <c r="A136" s="30" t="inlineStr">
        <is>
          <t>• NIFTY PRIVATE BANK</t>
        </is>
      </c>
      <c r="C136" s="30" t="inlineStr">
        <is>
          <t>• NIFTY QUALITY LOW-VOLATILITY 30</t>
        </is>
      </c>
    </row>
    <row r="137" ht="18" customHeight="1">
      <c r="A137" s="30" t="inlineStr">
        <is>
          <t>• NIFTY SERVICES SECTOR</t>
        </is>
      </c>
      <c r="C137" s="30" t="inlineStr">
        <is>
          <t>• NIFTY TOP 10 EQUAL WEIGHT</t>
        </is>
      </c>
    </row>
    <row r="138" ht="18" customHeight="1">
      <c r="A138" s="30" t="inlineStr">
        <is>
          <t>• NIFTY TOP 15 EQUAL WEIGHT</t>
        </is>
      </c>
      <c r="C138" s="30" t="inlineStr">
        <is>
          <t>• NIFTY TOP 20 EQUAL WEIGHT</t>
        </is>
      </c>
    </row>
    <row r="139" ht="18" customHeight="1">
      <c r="A139" s="30" t="inlineStr">
        <is>
          <t>• NIFTY TOTAL MARKET</t>
        </is>
      </c>
      <c r="C139" s="30" t="inlineStr">
        <is>
          <t>• NIFTY100 ENHANCED ESG</t>
        </is>
      </c>
    </row>
    <row r="140" ht="18" customHeight="1">
      <c r="A140" s="30" t="inlineStr">
        <is>
          <t>• NIFTY100 EQUAL WEIGHT</t>
        </is>
      </c>
      <c r="C140" s="30" t="inlineStr">
        <is>
          <t>• NIFTY100 ESG</t>
        </is>
      </c>
    </row>
    <row r="141" ht="18" customHeight="1">
      <c r="A141" s="30" t="inlineStr">
        <is>
          <t>• NIFTY100 ESG SECTOR LEADERS</t>
        </is>
      </c>
      <c r="C141" s="30" t="inlineStr">
        <is>
          <t>• NIFTY100 LOW VOLATILITY 30</t>
        </is>
      </c>
    </row>
    <row r="142" ht="18" customHeight="1">
      <c r="A142" s="30" t="inlineStr">
        <is>
          <t>• NIFTY50 EQUAL WEIGHT</t>
        </is>
      </c>
      <c r="C142" s="30" t="inlineStr">
        <is>
          <t>• NIFTY50 VALUE 20</t>
        </is>
      </c>
    </row>
    <row r="143" ht="18" customHeight="1">
      <c r="A143" s="30" t="inlineStr">
        <is>
          <t>• NIFTY500 EQUAL WEIGHT</t>
        </is>
      </c>
      <c r="C143" s="30" t="inlineStr">
        <is>
          <t>• NIFTY500 LARGEMIDSMALL EQUAL-CAP WEIGHTED</t>
        </is>
      </c>
    </row>
    <row r="144" ht="18" customHeight="1">
      <c r="A144" s="30" t="inlineStr">
        <is>
          <t>• NIFTY500 MULTICAP 50:25:25</t>
        </is>
      </c>
      <c r="C144" s="31" t="inlineStr"/>
    </row>
  </sheetData>
  <mergeCells count="40">
    <mergeCell ref="A143:B143"/>
    <mergeCell ref="A130:B130"/>
    <mergeCell ref="A35:D35"/>
    <mergeCell ref="A142:B142"/>
    <mergeCell ref="C141:D141"/>
    <mergeCell ref="A138:B138"/>
    <mergeCell ref="A132:B132"/>
    <mergeCell ref="C143:D143"/>
    <mergeCell ref="C134:D134"/>
    <mergeCell ref="A137:B137"/>
    <mergeCell ref="A133:B133"/>
    <mergeCell ref="A15:D15"/>
    <mergeCell ref="C137:D137"/>
    <mergeCell ref="C133:D133"/>
    <mergeCell ref="C142:D142"/>
    <mergeCell ref="A136:B136"/>
    <mergeCell ref="C129:D129"/>
    <mergeCell ref="A36:D36"/>
    <mergeCell ref="A1:D1"/>
    <mergeCell ref="A139:B139"/>
    <mergeCell ref="C139:D139"/>
    <mergeCell ref="C130:D130"/>
    <mergeCell ref="A129:B129"/>
    <mergeCell ref="C138:D138"/>
    <mergeCell ref="A25:D25"/>
    <mergeCell ref="A141:B141"/>
    <mergeCell ref="A128:D128"/>
    <mergeCell ref="C132:D132"/>
    <mergeCell ref="A135:B135"/>
    <mergeCell ref="C135:D135"/>
    <mergeCell ref="A144:B144"/>
    <mergeCell ref="A140:B140"/>
    <mergeCell ref="C144:D144"/>
    <mergeCell ref="A131:B131"/>
    <mergeCell ref="A75:D75"/>
    <mergeCell ref="A134:B134"/>
    <mergeCell ref="A3:D3"/>
    <mergeCell ref="C131:D131"/>
    <mergeCell ref="C140:D140"/>
    <mergeCell ref="C136:D1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2026-08-28T18:58:02Z</dcterms:created>
  <dcterms:modified xmlns:dcterms="http://purl.org/dc/terms/" xmlns:xsi="http://www.w3.org/2001/XMLSchema-instance" xsi:type="dcterms:W3CDTF">2026-08-28T18:58:05Z</dcterms:modified>
</cp:coreProperties>
</file>