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ty 50 Overview" sheetId="1" state="visible" r:id="rId1"/>
    <sheet xmlns:r="http://schemas.openxmlformats.org/officeDocument/2006/relationships" name="ADANIENT" sheetId="2" state="visible" r:id="rId2"/>
    <sheet xmlns:r="http://schemas.openxmlformats.org/officeDocument/2006/relationships" name="KOTAKBANK" sheetId="3" state="visible" r:id="rId3"/>
    <sheet xmlns:r="http://schemas.openxmlformats.org/officeDocument/2006/relationships" name="ADANIPORTS" sheetId="4" state="visible" r:id="rId4"/>
    <sheet xmlns:r="http://schemas.openxmlformats.org/officeDocument/2006/relationships" name="CIPLA" sheetId="5" state="visible" r:id="rId5"/>
    <sheet xmlns:r="http://schemas.openxmlformats.org/officeDocument/2006/relationships" name="BEL" sheetId="6" state="visible" r:id="rId6"/>
    <sheet xmlns:r="http://schemas.openxmlformats.org/officeDocument/2006/relationships" name="TMPV" sheetId="7" state="visible" r:id="rId7"/>
    <sheet xmlns:r="http://schemas.openxmlformats.org/officeDocument/2006/relationships" name="ICICIBANK" sheetId="8" state="visible" r:id="rId8"/>
    <sheet xmlns:r="http://schemas.openxmlformats.org/officeDocument/2006/relationships" name="TECHM" sheetId="9" state="visible" r:id="rId9"/>
    <sheet xmlns:r="http://schemas.openxmlformats.org/officeDocument/2006/relationships" name="EICHERMOT" sheetId="10" state="visible" r:id="rId10"/>
    <sheet xmlns:r="http://schemas.openxmlformats.org/officeDocument/2006/relationships" name="TITAN" sheetId="11" state="visible" r:id="rId11"/>
    <sheet xmlns:r="http://schemas.openxmlformats.org/officeDocument/2006/relationships" name="SUNPHARMA" sheetId="12" state="visible" r:id="rId12"/>
    <sheet xmlns:r="http://schemas.openxmlformats.org/officeDocument/2006/relationships" name="ETERNAL" sheetId="13" state="visible" r:id="rId13"/>
    <sheet xmlns:r="http://schemas.openxmlformats.org/officeDocument/2006/relationships" name="MAXHEALTH" sheetId="14" state="visible" r:id="rId14"/>
    <sheet xmlns:r="http://schemas.openxmlformats.org/officeDocument/2006/relationships" name="APOLLOHOSP" sheetId="15" state="visible" r:id="rId15"/>
    <sheet xmlns:r="http://schemas.openxmlformats.org/officeDocument/2006/relationships" name="SBILIFE" sheetId="16" state="visible" r:id="rId16"/>
    <sheet xmlns:r="http://schemas.openxmlformats.org/officeDocument/2006/relationships" name="ASIANPAINT" sheetId="17" state="visible" r:id="rId17"/>
    <sheet xmlns:r="http://schemas.openxmlformats.org/officeDocument/2006/relationships" name="AXISBANK" sheetId="18" state="visible" r:id="rId18"/>
    <sheet xmlns:r="http://schemas.openxmlformats.org/officeDocument/2006/relationships" name="BAJAJFINSV" sheetId="19" state="visible" r:id="rId19"/>
    <sheet xmlns:r="http://schemas.openxmlformats.org/officeDocument/2006/relationships" name="ULTRACEMCO" sheetId="20" state="visible" r:id="rId20"/>
    <sheet xmlns:r="http://schemas.openxmlformats.org/officeDocument/2006/relationships" name="BAJAJ-AUTO" sheetId="21" state="visible" r:id="rId21"/>
    <sheet xmlns:r="http://schemas.openxmlformats.org/officeDocument/2006/relationships" name="ONGC" sheetId="22" state="visible" r:id="rId22"/>
    <sheet xmlns:r="http://schemas.openxmlformats.org/officeDocument/2006/relationships" name="NESTLEIND" sheetId="23" state="visible" r:id="rId23"/>
    <sheet xmlns:r="http://schemas.openxmlformats.org/officeDocument/2006/relationships" name="POWERGRID" sheetId="24" state="visible" r:id="rId24"/>
    <sheet xmlns:r="http://schemas.openxmlformats.org/officeDocument/2006/relationships" name="BAJFINANCE" sheetId="25" state="visible" r:id="rId25"/>
    <sheet xmlns:r="http://schemas.openxmlformats.org/officeDocument/2006/relationships" name="JSWSTEEL" sheetId="26" state="visible" r:id="rId26"/>
    <sheet xmlns:r="http://schemas.openxmlformats.org/officeDocument/2006/relationships" name="LT" sheetId="27" state="visible" r:id="rId27"/>
    <sheet xmlns:r="http://schemas.openxmlformats.org/officeDocument/2006/relationships" name="DRREDDY" sheetId="28" state="visible" r:id="rId28"/>
    <sheet xmlns:r="http://schemas.openxmlformats.org/officeDocument/2006/relationships" name="ITC" sheetId="29" state="visible" r:id="rId29"/>
    <sheet xmlns:r="http://schemas.openxmlformats.org/officeDocument/2006/relationships" name="TATACONSUM" sheetId="30" state="visible" r:id="rId30"/>
    <sheet xmlns:r="http://schemas.openxmlformats.org/officeDocument/2006/relationships" name="WIPRO" sheetId="31" state="visible" r:id="rId31"/>
    <sheet xmlns:r="http://schemas.openxmlformats.org/officeDocument/2006/relationships" name="MARUTI" sheetId="32" state="visible" r:id="rId32"/>
    <sheet xmlns:r="http://schemas.openxmlformats.org/officeDocument/2006/relationships" name="HINDUNILVR" sheetId="33" state="visible" r:id="rId33"/>
    <sheet xmlns:r="http://schemas.openxmlformats.org/officeDocument/2006/relationships" name="TATASTEEL" sheetId="34" state="visible" r:id="rId34"/>
    <sheet xmlns:r="http://schemas.openxmlformats.org/officeDocument/2006/relationships" name="INFY" sheetId="35" state="visible" r:id="rId35"/>
    <sheet xmlns:r="http://schemas.openxmlformats.org/officeDocument/2006/relationships" name="SBIN" sheetId="36" state="visible" r:id="rId36"/>
    <sheet xmlns:r="http://schemas.openxmlformats.org/officeDocument/2006/relationships" name="COALINDIA" sheetId="37" state="visible" r:id="rId37"/>
    <sheet xmlns:r="http://schemas.openxmlformats.org/officeDocument/2006/relationships" name="HDFCLIFE" sheetId="38" state="visible" r:id="rId38"/>
    <sheet xmlns:r="http://schemas.openxmlformats.org/officeDocument/2006/relationships" name="TCS" sheetId="39" state="visible" r:id="rId39"/>
    <sheet xmlns:r="http://schemas.openxmlformats.org/officeDocument/2006/relationships" name="TRENT" sheetId="40" state="visible" r:id="rId40"/>
    <sheet xmlns:r="http://schemas.openxmlformats.org/officeDocument/2006/relationships" name="NTPC" sheetId="41" state="visible" r:id="rId41"/>
    <sheet xmlns:r="http://schemas.openxmlformats.org/officeDocument/2006/relationships" name="INDIGO" sheetId="42" state="visible" r:id="rId42"/>
    <sheet xmlns:r="http://schemas.openxmlformats.org/officeDocument/2006/relationships" name="JIOFIN" sheetId="43" state="visible" r:id="rId43"/>
    <sheet xmlns:r="http://schemas.openxmlformats.org/officeDocument/2006/relationships" name="RELIANCE" sheetId="44" state="visible" r:id="rId44"/>
    <sheet xmlns:r="http://schemas.openxmlformats.org/officeDocument/2006/relationships" name="BHARTIARTL" sheetId="45" state="visible" r:id="rId45"/>
    <sheet xmlns:r="http://schemas.openxmlformats.org/officeDocument/2006/relationships" name="GRASIM" sheetId="46" state="visible" r:id="rId46"/>
    <sheet xmlns:r="http://schemas.openxmlformats.org/officeDocument/2006/relationships" name="HCLTECH" sheetId="47" state="visible" r:id="rId47"/>
    <sheet xmlns:r="http://schemas.openxmlformats.org/officeDocument/2006/relationships" name="SHRIRAMFIN" sheetId="48" state="visible" r:id="rId48"/>
    <sheet xmlns:r="http://schemas.openxmlformats.org/officeDocument/2006/relationships" name="M&amp;M" sheetId="49" state="visible" r:id="rId49"/>
    <sheet xmlns:r="http://schemas.openxmlformats.org/officeDocument/2006/relationships" name="HDFCBANK" sheetId="50" state="visible" r:id="rId50"/>
    <sheet xmlns:r="http://schemas.openxmlformats.org/officeDocument/2006/relationships" name="HINDALCO" sheetId="51" state="visible" r:id="rId51"/>
  </sheets>
  <definedNames>
    <definedName name="_xlnm._FilterDatabase" localSheetId="0" hidden="1">'Nifty 50 Overview'!$A$1:$V$51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.00;-#,##0.00;0.00"/>
    <numFmt numFmtId="165" formatCode="+0.00%;-0.00%;0.00%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2"/>
    </font>
    <font>
      <name val="Segoe U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  <fill>
      <patternFill patternType="solid">
        <fgColor rgb="000F766E"/>
        <bgColor rgb="000F766E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DBEAFE"/>
        <bgColor rgb="00DBEAFE"/>
      </patternFill>
    </fill>
    <fill>
      <patternFill patternType="solid">
        <fgColor rgb="00F3E8FF"/>
        <bgColor rgb="00F3E8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center"/>
    </xf>
    <xf numFmtId="4" fontId="2" fillId="3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  <xf numFmtId="4" fontId="3" fillId="3" borderId="1" applyAlignment="1" pivotButton="0" quotePrefix="0" xfId="0">
      <alignment horizontal="right"/>
    </xf>
    <xf numFmtId="3" fontId="3" fillId="3" borderId="1" applyAlignment="1" pivotButton="0" quotePrefix="0" xfId="0">
      <alignment horizontal="right"/>
    </xf>
    <xf numFmtId="165" fontId="3" fillId="3" borderId="1" applyAlignment="1" pivotButton="0" quotePrefix="0" xfId="0">
      <alignment horizontal="right"/>
    </xf>
    <xf numFmtId="0" fontId="4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5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3" fillId="6" borderId="1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766E"/>
    <outlinePr summaryBelow="1" summaryRight="1"/>
    <pageSetUpPr/>
  </sheetPr>
  <dimension ref="A1:V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12" customWidth="1" min="4" max="4"/>
    <col width="12" customWidth="1" min="5" max="5"/>
    <col width="23" customWidth="1" min="6" max="6"/>
    <col width="25" customWidth="1" min="7" max="7"/>
    <col width="12" customWidth="1" min="8" max="8"/>
    <col width="15" customWidth="1" min="9" max="9"/>
    <col width="14" customWidth="1" min="10" max="10"/>
    <col width="17" customWidth="1" min="11" max="11"/>
    <col width="18" customWidth="1" min="12" max="12"/>
    <col width="21" customWidth="1" min="13" max="13"/>
    <col width="25" customWidth="1" min="14" max="14"/>
    <col width="42" customWidth="1" min="15" max="15"/>
    <col width="42" customWidth="1" min="16" max="16"/>
    <col width="15" customWidth="1" min="17" max="17"/>
    <col width="14" customWidth="1" min="18" max="18"/>
    <col width="15" customWidth="1" min="19" max="19"/>
    <col width="16" customWidth="1" min="20" max="20"/>
    <col width="20" customWidth="1" min="21" max="21"/>
    <col width="19" customWidth="1" min="22" max="22"/>
  </cols>
  <sheetData>
    <row r="1" ht="28" customHeight="1">
      <c r="A1" s="1" t="inlineStr">
        <is>
          <t>Date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Series</t>
        </is>
      </c>
      <c r="E1" s="1" t="inlineStr">
        <is>
          <t>LTP (₹)</t>
        </is>
      </c>
      <c r="F1" s="1" t="inlineStr">
        <is>
          <t>Change (₹)</t>
        </is>
      </c>
      <c r="G1" s="1" t="inlineStr">
        <is>
          <t>% Change</t>
        </is>
      </c>
      <c r="H1" s="1" t="inlineStr">
        <is>
          <t>Open (₹)</t>
        </is>
      </c>
      <c r="I1" s="1" t="inlineStr">
        <is>
          <t>Day High (₹)</t>
        </is>
      </c>
      <c r="J1" s="1" t="inlineStr">
        <is>
          <t>Day Low (₹)</t>
        </is>
      </c>
      <c r="K1" s="1" t="inlineStr">
        <is>
          <t>Prev Close (₹)</t>
        </is>
      </c>
      <c r="L1" s="1" t="inlineStr">
        <is>
          <t>Volume (Shares)</t>
        </is>
      </c>
      <c r="M1" s="1" t="inlineStr">
        <is>
          <t>Turnover (₹ Cr)</t>
        </is>
      </c>
      <c r="N1" s="1" t="inlineStr">
        <is>
          <t>Free Float MCap (₹ Cr)</t>
        </is>
      </c>
      <c r="O1" s="1" t="inlineStr">
        <is>
          <t>Upcoming Corporate Action</t>
        </is>
      </c>
      <c r="P1" s="1" t="inlineStr">
        <is>
          <t>Board Meeting / Results Date</t>
        </is>
      </c>
      <c r="Q1" s="1" t="inlineStr">
        <is>
          <t>52W High (₹)</t>
        </is>
      </c>
      <c r="R1" s="1" t="inlineStr">
        <is>
          <t>52W Low (₹)</t>
        </is>
      </c>
      <c r="S1" s="1" t="inlineStr">
        <is>
          <t>30D % Change</t>
        </is>
      </c>
      <c r="T1" s="1" t="inlineStr">
        <is>
          <t>365D % Change</t>
        </is>
      </c>
      <c r="U1" s="1" t="inlineStr">
        <is>
          <t>Near 52W High (%)</t>
        </is>
      </c>
      <c r="V1" s="1" t="inlineStr">
        <is>
          <t>Near 52W Low (%)</t>
        </is>
      </c>
    </row>
    <row r="2" ht="20" customHeight="1">
      <c r="A2" s="2" t="inlineStr">
        <is>
          <t>2026-08-27</t>
        </is>
      </c>
      <c r="B2" s="3" t="inlineStr">
        <is>
          <t>ADANIENT</t>
        </is>
      </c>
      <c r="C2" s="4" t="inlineStr">
        <is>
          <t>ADANI ENTERPRISES LIMITED</t>
        </is>
      </c>
      <c r="D2" s="5" t="inlineStr">
        <is>
          <t>EQ</t>
        </is>
      </c>
      <c r="E2" s="6" t="n">
        <v>3169</v>
      </c>
      <c r="F2" s="7" t="n">
        <v>57</v>
      </c>
      <c r="G2" s="8" t="n">
        <v>0.01831619537275064</v>
      </c>
      <c r="H2" s="9" t="n">
        <v>3125</v>
      </c>
      <c r="I2" s="9" t="n">
        <v>3169</v>
      </c>
      <c r="J2" s="9" t="n">
        <v>3125</v>
      </c>
      <c r="K2" s="9" t="n">
        <v>3112</v>
      </c>
      <c r="L2" s="10" t="n">
        <v>1793570</v>
      </c>
      <c r="M2" s="9" t="n">
        <v>565.39092323</v>
      </c>
      <c r="N2" s="9" t="n"/>
      <c r="O2" s="4" t="inlineStr">
        <is>
          <t>Rights 3:25 @ Premium Rs 1799/- (Ex: 17-Nov-2025)</t>
        </is>
      </c>
      <c r="P2" s="5" t="inlineStr">
        <is>
          <t>31-Oct-2018 (Financial Results)</t>
        </is>
      </c>
      <c r="Q2" s="9" t="n"/>
      <c r="R2" s="9" t="n"/>
      <c r="S2" s="11" t="n"/>
      <c r="T2" s="11" t="n"/>
      <c r="U2" s="11" t="n"/>
      <c r="V2" s="11" t="n"/>
    </row>
    <row r="3" ht="20" customHeight="1">
      <c r="A3" s="12" t="inlineStr">
        <is>
          <t>2026-08-27</t>
        </is>
      </c>
      <c r="B3" s="13" t="inlineStr">
        <is>
          <t>KOTAKBANK</t>
        </is>
      </c>
      <c r="C3" s="14" t="inlineStr">
        <is>
          <t>KOTAK MAHINDRA BANK LTD</t>
        </is>
      </c>
      <c r="D3" s="15" t="inlineStr">
        <is>
          <t>EQ</t>
        </is>
      </c>
      <c r="E3" s="16" t="n">
        <v>424.2</v>
      </c>
      <c r="F3" s="17" t="n">
        <v>7.5</v>
      </c>
      <c r="G3" s="18" t="n">
        <v>0.01799856011519078</v>
      </c>
      <c r="H3" s="19" t="n">
        <v>415.75</v>
      </c>
      <c r="I3" s="19" t="n">
        <v>427.7</v>
      </c>
      <c r="J3" s="19" t="n">
        <v>415</v>
      </c>
      <c r="K3" s="19" t="n">
        <v>416.7</v>
      </c>
      <c r="L3" s="20" t="n">
        <v>32914085</v>
      </c>
      <c r="M3" s="19" t="n">
        <v>1396.71314196</v>
      </c>
      <c r="N3" s="19" t="n"/>
      <c r="O3" s="14" t="inlineStr">
        <is>
          <t>Raising of Funds (Ex: 30-Mar-2017)</t>
        </is>
      </c>
      <c r="P3" s="15" t="inlineStr">
        <is>
          <t>30-Oct-2015 (Board meeting Rescheduled)</t>
        </is>
      </c>
      <c r="Q3" s="19" t="n"/>
      <c r="R3" s="19" t="n"/>
      <c r="S3" s="21" t="n"/>
      <c r="T3" s="21" t="n"/>
      <c r="U3" s="21" t="n"/>
      <c r="V3" s="21" t="n"/>
    </row>
    <row r="4" ht="20" customHeight="1">
      <c r="A4" s="2" t="inlineStr">
        <is>
          <t>2026-08-27</t>
        </is>
      </c>
      <c r="B4" s="3" t="inlineStr">
        <is>
          <t>ADANIPORTS</t>
        </is>
      </c>
      <c r="C4" s="4" t="inlineStr">
        <is>
          <t>ADANI PORT &amp; SEZ LTD</t>
        </is>
      </c>
      <c r="D4" s="5" t="inlineStr">
        <is>
          <t>EQ</t>
        </is>
      </c>
      <c r="E4" s="6" t="n">
        <v>1714</v>
      </c>
      <c r="F4" s="7" t="n">
        <v>22.5</v>
      </c>
      <c r="G4" s="8" t="n">
        <v>0.01330180313331363</v>
      </c>
      <c r="H4" s="9" t="n">
        <v>1703</v>
      </c>
      <c r="I4" s="9" t="n">
        <v>1719</v>
      </c>
      <c r="J4" s="9" t="n">
        <v>1691.2</v>
      </c>
      <c r="K4" s="9" t="n">
        <v>1691.5</v>
      </c>
      <c r="L4" s="10" t="n">
        <v>2044450</v>
      </c>
      <c r="M4" s="9" t="n">
        <v>348.74830827</v>
      </c>
      <c r="N4" s="9" t="n"/>
      <c r="O4" s="4" t="inlineStr">
        <is>
          <t xml:space="preserve"> Buyback (Ex: 20-Jun-2019)</t>
        </is>
      </c>
      <c r="P4" s="5" t="inlineStr">
        <is>
          <t>30-Jan-2025 (Financial Results)</t>
        </is>
      </c>
      <c r="Q4" s="9" t="n"/>
      <c r="R4" s="9" t="n"/>
      <c r="S4" s="11" t="n"/>
      <c r="T4" s="11" t="n"/>
      <c r="U4" s="11" t="n"/>
      <c r="V4" s="11" t="n"/>
    </row>
    <row r="5" ht="20" customHeight="1">
      <c r="A5" s="12" t="inlineStr">
        <is>
          <t>2026-08-27</t>
        </is>
      </c>
      <c r="B5" s="13" t="inlineStr">
        <is>
          <t>CIPLA</t>
        </is>
      </c>
      <c r="C5" s="14" t="inlineStr">
        <is>
          <t>CIPLA LTD</t>
        </is>
      </c>
      <c r="D5" s="15" t="inlineStr">
        <is>
          <t>EQ</t>
        </is>
      </c>
      <c r="E5" s="16" t="n">
        <v>1420</v>
      </c>
      <c r="F5" s="17" t="n">
        <v>17.29999999999995</v>
      </c>
      <c r="G5" s="18" t="n">
        <v>0.01233335709702713</v>
      </c>
      <c r="H5" s="19" t="n">
        <v>1405</v>
      </c>
      <c r="I5" s="19" t="n">
        <v>1420</v>
      </c>
      <c r="J5" s="19" t="n">
        <v>1402.1</v>
      </c>
      <c r="K5" s="19" t="n">
        <v>1402.7</v>
      </c>
      <c r="L5" s="20" t="n">
        <v>533212</v>
      </c>
      <c r="M5" s="19" t="n">
        <v>75.27649147999999</v>
      </c>
      <c r="N5" s="19" t="n"/>
      <c r="O5" s="14" t="inlineStr">
        <is>
          <t xml:space="preserve"> Annual General Meeting/Dividend - Rs 3 Per Share (Ex: 31-Jul-2019)</t>
        </is>
      </c>
      <c r="P5" s="15" t="inlineStr">
        <is>
          <t>30-Oct-2025 (Financial Results)</t>
        </is>
      </c>
      <c r="Q5" s="19" t="n"/>
      <c r="R5" s="19" t="n"/>
      <c r="S5" s="21" t="n"/>
      <c r="T5" s="21" t="n"/>
      <c r="U5" s="21" t="n"/>
      <c r="V5" s="21" t="n"/>
    </row>
    <row r="6" ht="20" customHeight="1">
      <c r="A6" s="2" t="inlineStr">
        <is>
          <t>2026-08-27</t>
        </is>
      </c>
      <c r="B6" s="3" t="inlineStr">
        <is>
          <t>BEL</t>
        </is>
      </c>
      <c r="C6" s="4" t="inlineStr">
        <is>
          <t>BHARAT ELECTRONICS LTD</t>
        </is>
      </c>
      <c r="D6" s="5" t="inlineStr">
        <is>
          <t>EQ</t>
        </is>
      </c>
      <c r="E6" s="6" t="n">
        <v>411</v>
      </c>
      <c r="F6" s="7" t="n">
        <v>4.100000000000023</v>
      </c>
      <c r="G6" s="8" t="n">
        <v>0.01007618579503569</v>
      </c>
      <c r="H6" s="9" t="n">
        <v>410.8</v>
      </c>
      <c r="I6" s="9" t="n">
        <v>412.9</v>
      </c>
      <c r="J6" s="9" t="n">
        <v>408</v>
      </c>
      <c r="K6" s="9" t="n">
        <v>406.9</v>
      </c>
      <c r="L6" s="10" t="n">
        <v>9156009</v>
      </c>
      <c r="M6" s="9" t="n">
        <v>375.77119669</v>
      </c>
      <c r="N6" s="9" t="n"/>
      <c r="O6" s="4" t="inlineStr">
        <is>
          <t>Results/Dividend/Buyback (Ex: 30-Jan-2018)</t>
        </is>
      </c>
      <c r="P6" s="5" t="inlineStr">
        <is>
          <t>31-Oct-2025 (Financial Results)</t>
        </is>
      </c>
      <c r="Q6" s="9" t="n"/>
      <c r="R6" s="9" t="n"/>
      <c r="S6" s="11" t="n"/>
      <c r="T6" s="11" t="n"/>
      <c r="U6" s="11" t="n"/>
      <c r="V6" s="11" t="n"/>
    </row>
    <row r="7" ht="20" customHeight="1">
      <c r="A7" s="12" t="inlineStr">
        <is>
          <t>2026-08-27</t>
        </is>
      </c>
      <c r="B7" s="13" t="inlineStr">
        <is>
          <t>TMPV</t>
        </is>
      </c>
      <c r="C7" s="14" t="inlineStr">
        <is>
          <t>TATA MOTORS PASS VEH LTD</t>
        </is>
      </c>
      <c r="D7" s="15" t="inlineStr">
        <is>
          <t>EQ</t>
        </is>
      </c>
      <c r="E7" s="16" t="n">
        <v>316</v>
      </c>
      <c r="F7" s="17" t="n">
        <v>2.899999999999977</v>
      </c>
      <c r="G7" s="18" t="n">
        <v>0.009262216544234996</v>
      </c>
      <c r="H7" s="19" t="n">
        <v>315</v>
      </c>
      <c r="I7" s="19" t="n">
        <v>319.6</v>
      </c>
      <c r="J7" s="19" t="n">
        <v>314.15</v>
      </c>
      <c r="K7" s="19" t="n">
        <v>313.1</v>
      </c>
      <c r="L7" s="20" t="n">
        <v>8028070</v>
      </c>
      <c r="M7" s="19" t="n">
        <v>254.08125746</v>
      </c>
      <c r="N7" s="19" t="n"/>
      <c r="O7" s="14" t="inlineStr">
        <is>
          <t>Rights Issue (Ex: 25-Mar-2015)</t>
        </is>
      </c>
      <c r="P7" s="15" t="inlineStr">
        <is>
          <t>31-Oct-2018 (Financial Results/Other business matters)</t>
        </is>
      </c>
      <c r="Q7" s="19" t="n"/>
      <c r="R7" s="19" t="n"/>
      <c r="S7" s="21" t="n"/>
      <c r="T7" s="21" t="n"/>
      <c r="U7" s="21" t="n"/>
      <c r="V7" s="21" t="n"/>
    </row>
    <row r="8" ht="20" customHeight="1">
      <c r="A8" s="2" t="inlineStr">
        <is>
          <t>2026-08-27</t>
        </is>
      </c>
      <c r="B8" s="3" t="inlineStr">
        <is>
          <t>ICICIBANK</t>
        </is>
      </c>
      <c r="C8" s="4" t="inlineStr">
        <is>
          <t>ICICI BANK LTD.</t>
        </is>
      </c>
      <c r="D8" s="5" t="inlineStr">
        <is>
          <t>EQ</t>
        </is>
      </c>
      <c r="E8" s="6" t="n">
        <v>1443</v>
      </c>
      <c r="F8" s="7" t="n">
        <v>13</v>
      </c>
      <c r="G8" s="8" t="n">
        <v>0.00909090909090909</v>
      </c>
      <c r="H8" s="9" t="n">
        <v>1445</v>
      </c>
      <c r="I8" s="9" t="n">
        <v>1453.8</v>
      </c>
      <c r="J8" s="9" t="n">
        <v>1433.1</v>
      </c>
      <c r="K8" s="9" t="n">
        <v>1430</v>
      </c>
      <c r="L8" s="10" t="n">
        <v>11539716</v>
      </c>
      <c r="M8" s="9" t="n">
        <v>1667.4063062</v>
      </c>
      <c r="N8" s="9" t="n"/>
      <c r="O8" s="4" t="inlineStr">
        <is>
          <t>Amalgamation/Merger (Ex: 23-May-2010)</t>
        </is>
      </c>
      <c r="P8" s="5" t="inlineStr">
        <is>
          <t>31-Oct-2020 (Financial Results)</t>
        </is>
      </c>
      <c r="Q8" s="9" t="n"/>
      <c r="R8" s="9" t="n"/>
      <c r="S8" s="11" t="n"/>
      <c r="T8" s="11" t="n"/>
      <c r="U8" s="11" t="n"/>
      <c r="V8" s="11" t="n"/>
    </row>
    <row r="9" ht="20" customHeight="1">
      <c r="A9" s="12" t="inlineStr">
        <is>
          <t>2026-08-27</t>
        </is>
      </c>
      <c r="B9" s="13" t="inlineStr">
        <is>
          <t>TECHM</t>
        </is>
      </c>
      <c r="C9" s="14" t="inlineStr">
        <is>
          <t>TECH MAHINDRA LIMITED</t>
        </is>
      </c>
      <c r="D9" s="15" t="inlineStr">
        <is>
          <t>EQ</t>
        </is>
      </c>
      <c r="E9" s="16" t="n">
        <v>1585</v>
      </c>
      <c r="F9" s="17" t="n">
        <v>14</v>
      </c>
      <c r="G9" s="18" t="n">
        <v>0.008911521323997454</v>
      </c>
      <c r="H9" s="19" t="n">
        <v>1571.6</v>
      </c>
      <c r="I9" s="19" t="n">
        <v>1600</v>
      </c>
      <c r="J9" s="19" t="n">
        <v>1571.6</v>
      </c>
      <c r="K9" s="19" t="n">
        <v>1571</v>
      </c>
      <c r="L9" s="20" t="n">
        <v>1979336</v>
      </c>
      <c r="M9" s="19" t="n">
        <v>314.48642242</v>
      </c>
      <c r="N9" s="19" t="n"/>
      <c r="O9" s="14" t="inlineStr">
        <is>
          <t>Scheme of Arrangement (Ex: 29-Nov-2013)</t>
        </is>
      </c>
      <c r="P9" s="15" t="inlineStr">
        <is>
          <t>31-Jul-2017 (Results)</t>
        </is>
      </c>
      <c r="Q9" s="19" t="n"/>
      <c r="R9" s="19" t="n"/>
      <c r="S9" s="21" t="n"/>
      <c r="T9" s="21" t="n"/>
      <c r="U9" s="21" t="n"/>
      <c r="V9" s="21" t="n"/>
    </row>
    <row r="10" ht="20" customHeight="1">
      <c r="A10" s="2" t="inlineStr">
        <is>
          <t>2026-08-27</t>
        </is>
      </c>
      <c r="B10" s="3" t="inlineStr">
        <is>
          <t>EICHERMOT</t>
        </is>
      </c>
      <c r="C10" s="4" t="inlineStr">
        <is>
          <t>EICHER MOTORS LTD</t>
        </is>
      </c>
      <c r="D10" s="5" t="inlineStr">
        <is>
          <t>EQ</t>
        </is>
      </c>
      <c r="E10" s="6" t="n">
        <v>8100</v>
      </c>
      <c r="F10" s="7" t="n">
        <v>65</v>
      </c>
      <c r="G10" s="8" t="n">
        <v>0.008089607965152458</v>
      </c>
      <c r="H10" s="9" t="n">
        <v>8015</v>
      </c>
      <c r="I10" s="9" t="n">
        <v>8105.5</v>
      </c>
      <c r="J10" s="9" t="n">
        <v>7987</v>
      </c>
      <c r="K10" s="9" t="n">
        <v>8035</v>
      </c>
      <c r="L10" s="10" t="n">
        <v>369462</v>
      </c>
      <c r="M10" s="9" t="n">
        <v>297.795179</v>
      </c>
      <c r="N10" s="9" t="n"/>
      <c r="O10" s="4" t="inlineStr">
        <is>
          <t xml:space="preserve"> Face Value Split (Sub-Division) - From Rs 10/- Per Share To Re 1/- Per Share (Ex: 24-Aug-2020)</t>
        </is>
      </c>
      <c r="P10" s="5" t="inlineStr">
        <is>
          <t>31-Jul-2025 (Financial Results)</t>
        </is>
      </c>
      <c r="Q10" s="9" t="n"/>
      <c r="R10" s="9" t="n"/>
      <c r="S10" s="11" t="n"/>
      <c r="T10" s="11" t="n"/>
      <c r="U10" s="11" t="n"/>
      <c r="V10" s="11" t="n"/>
    </row>
    <row r="11" ht="20" customHeight="1">
      <c r="A11" s="12" t="inlineStr">
        <is>
          <t>2026-08-27</t>
        </is>
      </c>
      <c r="B11" s="13" t="inlineStr">
        <is>
          <t>TITAN</t>
        </is>
      </c>
      <c r="C11" s="14" t="inlineStr">
        <is>
          <t>TITAN COMPANY LIMITED</t>
        </is>
      </c>
      <c r="D11" s="15" t="inlineStr">
        <is>
          <t>EQ</t>
        </is>
      </c>
      <c r="E11" s="16" t="n">
        <v>5139.3</v>
      </c>
      <c r="F11" s="17" t="n">
        <v>39.30000000000018</v>
      </c>
      <c r="G11" s="18" t="n">
        <v>0.007705882352941213</v>
      </c>
      <c r="H11" s="19" t="n">
        <v>5100</v>
      </c>
      <c r="I11" s="19" t="n">
        <v>5186.7</v>
      </c>
      <c r="J11" s="19" t="n">
        <v>5069.5</v>
      </c>
      <c r="K11" s="19" t="n">
        <v>5100</v>
      </c>
      <c r="L11" s="20" t="n">
        <v>1101845</v>
      </c>
      <c r="M11" s="19" t="n">
        <v>565.13359741</v>
      </c>
      <c r="N11" s="19" t="n"/>
      <c r="O11" s="14" t="inlineStr">
        <is>
          <t>Rights Issue (Ex: 31-Aug-2005)</t>
        </is>
      </c>
      <c r="P11" s="15" t="inlineStr">
        <is>
          <t>31-Oct-2013 (Results)</t>
        </is>
      </c>
      <c r="Q11" s="19" t="n"/>
      <c r="R11" s="19" t="n"/>
      <c r="S11" s="21" t="n"/>
      <c r="T11" s="21" t="n"/>
      <c r="U11" s="21" t="n"/>
      <c r="V11" s="21" t="n"/>
    </row>
    <row r="12" ht="20" customHeight="1">
      <c r="A12" s="2" t="inlineStr">
        <is>
          <t>2026-08-27</t>
        </is>
      </c>
      <c r="B12" s="3" t="inlineStr">
        <is>
          <t>SUNPHARMA</t>
        </is>
      </c>
      <c r="C12" s="4" t="inlineStr">
        <is>
          <t>SUN PHARMACEUTICAL IND L</t>
        </is>
      </c>
      <c r="D12" s="5" t="inlineStr">
        <is>
          <t>EQ</t>
        </is>
      </c>
      <c r="E12" s="6" t="n">
        <v>1913.3</v>
      </c>
      <c r="F12" s="7" t="n">
        <v>13.79999999999995</v>
      </c>
      <c r="G12" s="8" t="n">
        <v>0.007265069755198712</v>
      </c>
      <c r="H12" s="9" t="n">
        <v>1907.1</v>
      </c>
      <c r="I12" s="9" t="n">
        <v>1925</v>
      </c>
      <c r="J12" s="9" t="n">
        <v>1898</v>
      </c>
      <c r="K12" s="9" t="n">
        <v>1899.5</v>
      </c>
      <c r="L12" s="10" t="n">
        <v>1107552</v>
      </c>
      <c r="M12" s="9" t="n">
        <v>211.69280954</v>
      </c>
      <c r="N12" s="9" t="n"/>
      <c r="O12" s="4" t="inlineStr">
        <is>
          <t>Results/Others (Ex: 29-May-2015)</t>
        </is>
      </c>
      <c r="P12" s="5" t="inlineStr">
        <is>
          <t>31-Jul-2026 (Financial Results)</t>
        </is>
      </c>
      <c r="Q12" s="9" t="n"/>
      <c r="R12" s="9" t="n"/>
      <c r="S12" s="11" t="n"/>
      <c r="T12" s="11" t="n"/>
      <c r="U12" s="11" t="n"/>
      <c r="V12" s="11" t="n"/>
    </row>
    <row r="13" ht="20" customHeight="1">
      <c r="A13" s="12" t="inlineStr">
        <is>
          <t>2026-08-27</t>
        </is>
      </c>
      <c r="B13" s="13" t="inlineStr">
        <is>
          <t>ETERNAL</t>
        </is>
      </c>
      <c r="C13" s="14" t="inlineStr">
        <is>
          <t>ETERNAL LIMITED</t>
        </is>
      </c>
      <c r="D13" s="15" t="inlineStr">
        <is>
          <t>EQ</t>
        </is>
      </c>
      <c r="E13" s="16" t="n">
        <v>328.5</v>
      </c>
      <c r="F13" s="17" t="n">
        <v>1.5</v>
      </c>
      <c r="G13" s="18" t="n">
        <v>0.004587155963302753</v>
      </c>
      <c r="H13" s="19" t="n">
        <v>329</v>
      </c>
      <c r="I13" s="19" t="n">
        <v>330.9</v>
      </c>
      <c r="J13" s="19" t="n">
        <v>325.3</v>
      </c>
      <c r="K13" s="19" t="n">
        <v>327</v>
      </c>
      <c r="L13" s="20" t="n">
        <v>34877860</v>
      </c>
      <c r="M13" s="19" t="n">
        <v>1145.75006581</v>
      </c>
      <c r="N13" s="19" t="n"/>
      <c r="O13" s="14" t="inlineStr">
        <is>
          <t>Financial results (Ex: 23-May-2022)</t>
        </is>
      </c>
      <c r="P13" s="15" t="inlineStr">
        <is>
          <t>28-Apr-2026 (Financial Results)</t>
        </is>
      </c>
      <c r="Q13" s="19" t="n"/>
      <c r="R13" s="19" t="n"/>
      <c r="S13" s="21" t="n"/>
      <c r="T13" s="21" t="n"/>
      <c r="U13" s="21" t="n"/>
      <c r="V13" s="21" t="n"/>
    </row>
    <row r="14" ht="20" customHeight="1">
      <c r="A14" s="2" t="inlineStr">
        <is>
          <t>2026-08-27</t>
        </is>
      </c>
      <c r="B14" s="3" t="inlineStr">
        <is>
          <t>MAXHEALTH</t>
        </is>
      </c>
      <c r="C14" s="4" t="inlineStr">
        <is>
          <t>MAX HEALTHCARE INS LTD</t>
        </is>
      </c>
      <c r="D14" s="5" t="inlineStr">
        <is>
          <t>EQ</t>
        </is>
      </c>
      <c r="E14" s="6" t="n">
        <v>1009</v>
      </c>
      <c r="F14" s="7" t="n">
        <v>4</v>
      </c>
      <c r="G14" s="8" t="n">
        <v>0.003980099502487562</v>
      </c>
      <c r="H14" s="9" t="n">
        <v>1006.1</v>
      </c>
      <c r="I14" s="9" t="n">
        <v>1012</v>
      </c>
      <c r="J14" s="9" t="n">
        <v>999.1</v>
      </c>
      <c r="K14" s="9" t="n">
        <v>1005</v>
      </c>
      <c r="L14" s="10" t="n">
        <v>1471151</v>
      </c>
      <c r="M14" s="9" t="n">
        <v>147.70505813</v>
      </c>
      <c r="N14" s="9" t="n"/>
      <c r="O14" s="4" t="inlineStr">
        <is>
          <t>Dividend - Rs 1.5 Per Share (Ex: 23-Aug-2024)</t>
        </is>
      </c>
      <c r="P14" s="5" t="inlineStr">
        <is>
          <t>31-Jan-2024 (Financial Results)</t>
        </is>
      </c>
      <c r="Q14" s="9" t="n"/>
      <c r="R14" s="9" t="n"/>
      <c r="S14" s="11" t="n"/>
      <c r="T14" s="11" t="n"/>
      <c r="U14" s="11" t="n"/>
      <c r="V14" s="11" t="n"/>
    </row>
    <row r="15" ht="20" customHeight="1">
      <c r="A15" s="12" t="inlineStr">
        <is>
          <t>2026-08-27</t>
        </is>
      </c>
      <c r="B15" s="13" t="inlineStr">
        <is>
          <t>APOLLOHOSP</t>
        </is>
      </c>
      <c r="C15" s="14" t="inlineStr">
        <is>
          <t>APOLLO HOSPITALS ENTER. L</t>
        </is>
      </c>
      <c r="D15" s="15" t="inlineStr">
        <is>
          <t>EQ</t>
        </is>
      </c>
      <c r="E15" s="16" t="n">
        <v>8800</v>
      </c>
      <c r="F15" s="17" t="n">
        <v>33.5</v>
      </c>
      <c r="G15" s="18" t="n">
        <v>0.003821365425198198</v>
      </c>
      <c r="H15" s="19" t="n">
        <v>8849</v>
      </c>
      <c r="I15" s="19" t="n">
        <v>8868</v>
      </c>
      <c r="J15" s="19" t="n">
        <v>8758.5</v>
      </c>
      <c r="K15" s="19" t="n">
        <v>8766.5</v>
      </c>
      <c r="L15" s="20" t="n">
        <v>270047</v>
      </c>
      <c r="M15" s="19" t="n">
        <v>237.52483305</v>
      </c>
      <c r="N15" s="19" t="n"/>
      <c r="O15" s="14" t="inlineStr">
        <is>
          <t>Results/Dividend/Stock-split (Ex: 28-May-2010)</t>
        </is>
      </c>
      <c r="P15" s="15" t="inlineStr">
        <is>
          <t>25-May-2016 (Results)</t>
        </is>
      </c>
      <c r="Q15" s="19" t="n"/>
      <c r="R15" s="19" t="n"/>
      <c r="S15" s="21" t="n"/>
      <c r="T15" s="21" t="n"/>
      <c r="U15" s="21" t="n"/>
      <c r="V15" s="21" t="n"/>
    </row>
    <row r="16" ht="20" customHeight="1">
      <c r="A16" s="2" t="inlineStr">
        <is>
          <t>2026-08-27</t>
        </is>
      </c>
      <c r="B16" s="3" t="inlineStr">
        <is>
          <t>SBILIFE</t>
        </is>
      </c>
      <c r="C16" s="4" t="inlineStr">
        <is>
          <t>SBI LIFE INSURANCE CO LTD</t>
        </is>
      </c>
      <c r="D16" s="5" t="inlineStr">
        <is>
          <t>EQ</t>
        </is>
      </c>
      <c r="E16" s="6" t="n">
        <v>1773.2</v>
      </c>
      <c r="F16" s="7" t="n">
        <v>5</v>
      </c>
      <c r="G16" s="8" t="n">
        <v>0.002827734419183351</v>
      </c>
      <c r="H16" s="9" t="n">
        <v>1769</v>
      </c>
      <c r="I16" s="9" t="n">
        <v>1798.9</v>
      </c>
      <c r="J16" s="9" t="n">
        <v>1766.5</v>
      </c>
      <c r="K16" s="9" t="n">
        <v>1768.2</v>
      </c>
      <c r="L16" s="10" t="n">
        <v>941103</v>
      </c>
      <c r="M16" s="9" t="n">
        <v>167.78240698</v>
      </c>
      <c r="N16" s="9" t="n"/>
      <c r="O16" s="4" t="inlineStr">
        <is>
          <t>Interim Dividend - Rs 2 Per Share (Ex: 29-Mar-2022)</t>
        </is>
      </c>
      <c r="P16" s="5" t="inlineStr">
        <is>
          <t>31-Oct-2017 (Results)</t>
        </is>
      </c>
      <c r="Q16" s="9" t="n"/>
      <c r="R16" s="9" t="n"/>
      <c r="S16" s="11" t="n"/>
      <c r="T16" s="11" t="n"/>
      <c r="U16" s="11" t="n"/>
      <c r="V16" s="11" t="n"/>
    </row>
    <row r="17" ht="20" customHeight="1">
      <c r="A17" s="12" t="inlineStr">
        <is>
          <t>2026-08-27</t>
        </is>
      </c>
      <c r="B17" s="13" t="inlineStr">
        <is>
          <t>ASIANPAINT</t>
        </is>
      </c>
      <c r="C17" s="14" t="inlineStr">
        <is>
          <t>ASIAN PAINTS LIMITED</t>
        </is>
      </c>
      <c r="D17" s="15" t="inlineStr">
        <is>
          <t>EQ</t>
        </is>
      </c>
      <c r="E17" s="16" t="n">
        <v>2631</v>
      </c>
      <c r="F17" s="17" t="n">
        <v>4.5</v>
      </c>
      <c r="G17" s="18" t="n">
        <v>0.001713306681896059</v>
      </c>
      <c r="H17" s="19" t="n">
        <v>2637.9</v>
      </c>
      <c r="I17" s="19" t="n">
        <v>2655.9</v>
      </c>
      <c r="J17" s="19" t="n">
        <v>2627.9</v>
      </c>
      <c r="K17" s="19" t="n">
        <v>2626.5</v>
      </c>
      <c r="L17" s="20" t="n">
        <v>525106</v>
      </c>
      <c r="M17" s="19" t="n">
        <v>138.71555983</v>
      </c>
      <c r="N17" s="19" t="n"/>
      <c r="O17" s="14" t="inlineStr">
        <is>
          <t>Results/Dividend (Ex: 09-May-2013)</t>
        </is>
      </c>
      <c r="P17" s="15" t="inlineStr">
        <is>
          <t>29-Jul-2026 (Financial Results)</t>
        </is>
      </c>
      <c r="Q17" s="19" t="n"/>
      <c r="R17" s="19" t="n"/>
      <c r="S17" s="21" t="n"/>
      <c r="T17" s="21" t="n"/>
      <c r="U17" s="21" t="n"/>
      <c r="V17" s="21" t="n"/>
    </row>
    <row r="18" ht="20" customHeight="1">
      <c r="A18" s="2" t="inlineStr">
        <is>
          <t>2026-08-27</t>
        </is>
      </c>
      <c r="B18" s="3" t="inlineStr">
        <is>
          <t>AXISBANK</t>
        </is>
      </c>
      <c r="C18" s="4" t="inlineStr">
        <is>
          <t>AXIS BANK LIMITED</t>
        </is>
      </c>
      <c r="D18" s="5" t="inlineStr">
        <is>
          <t>EQ</t>
        </is>
      </c>
      <c r="E18" s="6" t="n">
        <v>1256</v>
      </c>
      <c r="F18" s="7" t="n">
        <v>1</v>
      </c>
      <c r="G18" s="8" t="n">
        <v>0.0007968127490039841</v>
      </c>
      <c r="H18" s="9" t="n">
        <v>1260</v>
      </c>
      <c r="I18" s="9" t="n">
        <v>1268.7</v>
      </c>
      <c r="J18" s="9" t="n">
        <v>1251.4</v>
      </c>
      <c r="K18" s="9" t="n">
        <v>1255</v>
      </c>
      <c r="L18" s="10" t="n">
        <v>7005789</v>
      </c>
      <c r="M18" s="9" t="n">
        <v>882.30371231</v>
      </c>
      <c r="N18" s="9" t="n"/>
      <c r="O18" s="4" t="inlineStr">
        <is>
          <t>Face Value Split From Rs 10/- To Rs 2/- Per Share (Ex: 28-Jul-2014)</t>
        </is>
      </c>
      <c r="P18" s="5" t="inlineStr">
        <is>
          <t>30-Jul-2019 (Financial Results)</t>
        </is>
      </c>
      <c r="Q18" s="9" t="n"/>
      <c r="R18" s="9" t="n"/>
      <c r="S18" s="11" t="n"/>
      <c r="T18" s="11" t="n"/>
      <c r="U18" s="11" t="n"/>
      <c r="V18" s="11" t="n"/>
    </row>
    <row r="19" ht="20" customHeight="1">
      <c r="A19" s="12" t="inlineStr">
        <is>
          <t>2026-08-27</t>
        </is>
      </c>
      <c r="B19" s="13" t="inlineStr">
        <is>
          <t>BAJAJFINSV</t>
        </is>
      </c>
      <c r="C19" s="14" t="inlineStr">
        <is>
          <t>BAJAJ FINSERV LTD.</t>
        </is>
      </c>
      <c r="D19" s="15" t="inlineStr">
        <is>
          <t>EQ</t>
        </is>
      </c>
      <c r="E19" s="16" t="n">
        <v>2011</v>
      </c>
      <c r="F19" s="17" t="n">
        <v>1</v>
      </c>
      <c r="G19" s="18" t="n">
        <v>0.0004975124378109452</v>
      </c>
      <c r="H19" s="19" t="n">
        <v>2001.1</v>
      </c>
      <c r="I19" s="19" t="n">
        <v>2026.6</v>
      </c>
      <c r="J19" s="19" t="n">
        <v>1997.5</v>
      </c>
      <c r="K19" s="19" t="n">
        <v>2010</v>
      </c>
      <c r="L19" s="20" t="n">
        <v>526392</v>
      </c>
      <c r="M19" s="19" t="n">
        <v>105.58418795</v>
      </c>
      <c r="N19" s="19" t="n"/>
      <c r="O19" s="14" t="inlineStr">
        <is>
          <t>Rights Issue (Ex: 29-Aug-2012)</t>
        </is>
      </c>
      <c r="P19" s="15" t="inlineStr">
        <is>
          <t>31-Jul-2026 (Financial Results)</t>
        </is>
      </c>
      <c r="Q19" s="19" t="n"/>
      <c r="R19" s="19" t="n"/>
      <c r="S19" s="21" t="n"/>
      <c r="T19" s="21" t="n"/>
      <c r="U19" s="21" t="n"/>
      <c r="V19" s="21" t="n"/>
    </row>
    <row r="20" ht="20" customHeight="1">
      <c r="A20" s="2" t="inlineStr">
        <is>
          <t>2026-08-27</t>
        </is>
      </c>
      <c r="B20" s="3" t="inlineStr">
        <is>
          <t>ULTRACEMCO</t>
        </is>
      </c>
      <c r="C20" s="4" t="inlineStr">
        <is>
          <t>ULTRATECH CEMENT LIMITED</t>
        </is>
      </c>
      <c r="D20" s="5" t="inlineStr">
        <is>
          <t>EQ</t>
        </is>
      </c>
      <c r="E20" s="6" t="n">
        <v>11717</v>
      </c>
      <c r="F20" s="7" t="n">
        <v>0</v>
      </c>
      <c r="G20" s="8" t="n">
        <v>0</v>
      </c>
      <c r="H20" s="9" t="n">
        <v>11674</v>
      </c>
      <c r="I20" s="9" t="n">
        <v>11815</v>
      </c>
      <c r="J20" s="9" t="n">
        <v>11674</v>
      </c>
      <c r="K20" s="9" t="n">
        <v>11717</v>
      </c>
      <c r="L20" s="10" t="n">
        <v>319993</v>
      </c>
      <c r="M20" s="9" t="n">
        <v>375.7619734</v>
      </c>
      <c r="N20" s="9" t="n"/>
      <c r="O20" s="4" t="inlineStr">
        <is>
          <t>Dividend - Rs 240 Per Share (Ex: 30-Jul-2026)</t>
        </is>
      </c>
      <c r="P20" s="5" t="inlineStr">
        <is>
          <t>29-Jul-2013 (Results)</t>
        </is>
      </c>
      <c r="Q20" s="9" t="n"/>
      <c r="R20" s="9" t="n"/>
      <c r="S20" s="11" t="n"/>
      <c r="T20" s="11" t="n"/>
      <c r="U20" s="11" t="n"/>
      <c r="V20" s="11" t="n"/>
    </row>
    <row r="21" ht="20" customHeight="1">
      <c r="A21" s="12" t="inlineStr">
        <is>
          <t>2026-08-27</t>
        </is>
      </c>
      <c r="B21" s="13" t="inlineStr">
        <is>
          <t>BAJAJ-AUTO</t>
        </is>
      </c>
      <c r="C21" s="14" t="inlineStr">
        <is>
          <t>BAJAJ AUTO LIMITED</t>
        </is>
      </c>
      <c r="D21" s="15" t="inlineStr">
        <is>
          <t>EQ</t>
        </is>
      </c>
      <c r="E21" s="16" t="n">
        <v>11720</v>
      </c>
      <c r="F21" s="17" t="n">
        <v>-4</v>
      </c>
      <c r="G21" s="18" t="n">
        <v>-0.000341180484476288</v>
      </c>
      <c r="H21" s="19" t="n">
        <v>11750</v>
      </c>
      <c r="I21" s="19" t="n">
        <v>11822</v>
      </c>
      <c r="J21" s="19" t="n">
        <v>11618</v>
      </c>
      <c r="K21" s="19" t="n">
        <v>11724</v>
      </c>
      <c r="L21" s="20" t="n">
        <v>221294</v>
      </c>
      <c r="M21" s="19" t="n">
        <v>258.550709</v>
      </c>
      <c r="N21" s="19" t="n"/>
      <c r="O21" s="14" t="inlineStr">
        <is>
          <t>Buy Back (Ex: 29-Feb-2024)</t>
        </is>
      </c>
      <c r="P21" s="15" t="inlineStr">
        <is>
          <t>31-Jan-2017 (Results)</t>
        </is>
      </c>
      <c r="Q21" s="19" t="n"/>
      <c r="R21" s="19" t="n"/>
      <c r="S21" s="21" t="n"/>
      <c r="T21" s="21" t="n"/>
      <c r="U21" s="21" t="n"/>
      <c r="V21" s="21" t="n"/>
    </row>
    <row r="22" ht="20" customHeight="1">
      <c r="A22" s="2" t="inlineStr">
        <is>
          <t>2026-08-27</t>
        </is>
      </c>
      <c r="B22" s="3" t="inlineStr">
        <is>
          <t>ONGC</t>
        </is>
      </c>
      <c r="C22" s="4" t="inlineStr">
        <is>
          <t>OIL AND NATURAL GAS CORP.</t>
        </is>
      </c>
      <c r="D22" s="5" t="inlineStr">
        <is>
          <t>EQ</t>
        </is>
      </c>
      <c r="E22" s="6" t="n">
        <v>232</v>
      </c>
      <c r="F22" s="7" t="n">
        <v>-0.210000000000008</v>
      </c>
      <c r="G22" s="8" t="n">
        <v>-0.0009043538176650788</v>
      </c>
      <c r="H22" s="9" t="n">
        <v>232.21</v>
      </c>
      <c r="I22" s="9" t="n">
        <v>234.44</v>
      </c>
      <c r="J22" s="9" t="n">
        <v>231.1</v>
      </c>
      <c r="K22" s="9" t="n">
        <v>232.21</v>
      </c>
      <c r="L22" s="10" t="n">
        <v>11219541</v>
      </c>
      <c r="M22" s="9" t="n">
        <v>260.997386717</v>
      </c>
      <c r="N22" s="9" t="n"/>
      <c r="O22" s="4" t="inlineStr">
        <is>
          <t>Results/Dividend/Bonus (Ex: 27-Oct-2016)</t>
        </is>
      </c>
      <c r="P22" s="5" t="inlineStr">
        <is>
          <t>27-Jul-2017 (Results)</t>
        </is>
      </c>
      <c r="Q22" s="9" t="n"/>
      <c r="R22" s="9" t="n"/>
      <c r="S22" s="11" t="n"/>
      <c r="T22" s="11" t="n"/>
      <c r="U22" s="11" t="n"/>
      <c r="V22" s="11" t="n"/>
    </row>
    <row r="23" ht="20" customHeight="1">
      <c r="A23" s="12" t="inlineStr">
        <is>
          <t>2026-08-27</t>
        </is>
      </c>
      <c r="B23" s="13" t="inlineStr">
        <is>
          <t>NESTLEIND</t>
        </is>
      </c>
      <c r="C23" s="14" t="inlineStr">
        <is>
          <t>NESTLE INDIA LIMITED</t>
        </is>
      </c>
      <c r="D23" s="15" t="inlineStr">
        <is>
          <t>EQ</t>
        </is>
      </c>
      <c r="E23" s="16" t="n">
        <v>1450</v>
      </c>
      <c r="F23" s="17" t="n">
        <v>-1.5</v>
      </c>
      <c r="G23" s="18" t="n">
        <v>-0.001033413709955219</v>
      </c>
      <c r="H23" s="19" t="n">
        <v>1451.5</v>
      </c>
      <c r="I23" s="19" t="n">
        <v>1465</v>
      </c>
      <c r="J23" s="19" t="n">
        <v>1440.3</v>
      </c>
      <c r="K23" s="19" t="n">
        <v>1451.5</v>
      </c>
      <c r="L23" s="20" t="n">
        <v>637066</v>
      </c>
      <c r="M23" s="19" t="n">
        <v>92.34692601</v>
      </c>
      <c r="N23" s="19" t="n"/>
      <c r="O23" s="14" t="inlineStr">
        <is>
          <t>Bonus (Ex: 26-Jun-2025)</t>
        </is>
      </c>
      <c r="P23" s="15" t="inlineStr">
        <is>
          <t>31-Jan-2025 (Financial Results)</t>
        </is>
      </c>
      <c r="Q23" s="19" t="n"/>
      <c r="R23" s="19" t="n"/>
      <c r="S23" s="21" t="n"/>
      <c r="T23" s="21" t="n"/>
      <c r="U23" s="21" t="n"/>
      <c r="V23" s="21" t="n"/>
    </row>
    <row r="24" ht="20" customHeight="1">
      <c r="A24" s="2" t="inlineStr">
        <is>
          <t>2026-08-27</t>
        </is>
      </c>
      <c r="B24" s="3" t="inlineStr">
        <is>
          <t>POWERGRID</t>
        </is>
      </c>
      <c r="C24" s="4" t="inlineStr">
        <is>
          <t>POWER GRID CORP. LTD.</t>
        </is>
      </c>
      <c r="D24" s="5" t="inlineStr">
        <is>
          <t>EQ</t>
        </is>
      </c>
      <c r="E24" s="6" t="n">
        <v>264.9</v>
      </c>
      <c r="F24" s="7" t="n">
        <v>-0.3000000000000114</v>
      </c>
      <c r="G24" s="8" t="n">
        <v>-0.001131221719457056</v>
      </c>
      <c r="H24" s="9" t="n">
        <v>264.8</v>
      </c>
      <c r="I24" s="9" t="n">
        <v>266.3</v>
      </c>
      <c r="J24" s="9" t="n">
        <v>262.3</v>
      </c>
      <c r="K24" s="9" t="n">
        <v>265.2</v>
      </c>
      <c r="L24" s="10" t="n">
        <v>7118715</v>
      </c>
      <c r="M24" s="9" t="n">
        <v>188.043363695</v>
      </c>
      <c r="N24" s="9" t="n"/>
      <c r="O24" s="4" t="inlineStr">
        <is>
          <t>Financial Results/Bonus/Fund Raising/Other business matters (Ex: 31-Jul-2023)</t>
        </is>
      </c>
      <c r="P24" s="5" t="inlineStr">
        <is>
          <t>31-Jul-2018 (Financial Results)</t>
        </is>
      </c>
      <c r="Q24" s="9" t="n"/>
      <c r="R24" s="9" t="n"/>
      <c r="S24" s="11" t="n"/>
      <c r="T24" s="11" t="n"/>
      <c r="U24" s="11" t="n"/>
      <c r="V24" s="11" t="n"/>
    </row>
    <row r="25" ht="20" customHeight="1">
      <c r="A25" s="12" t="inlineStr">
        <is>
          <t>2026-08-27</t>
        </is>
      </c>
      <c r="B25" s="13" t="inlineStr">
        <is>
          <t>BAJFINANCE</t>
        </is>
      </c>
      <c r="C25" s="14" t="inlineStr">
        <is>
          <t>BAJAJ FINANCE LIMITED</t>
        </is>
      </c>
      <c r="D25" s="15" t="inlineStr">
        <is>
          <t>EQ</t>
        </is>
      </c>
      <c r="E25" s="16" t="n">
        <v>1083</v>
      </c>
      <c r="F25" s="17" t="n">
        <v>-2</v>
      </c>
      <c r="G25" s="18" t="n">
        <v>-0.00184331797235023</v>
      </c>
      <c r="H25" s="19" t="n">
        <v>1090</v>
      </c>
      <c r="I25" s="19" t="n">
        <v>1107</v>
      </c>
      <c r="J25" s="19" t="n">
        <v>1083</v>
      </c>
      <c r="K25" s="19" t="n">
        <v>1085</v>
      </c>
      <c r="L25" s="20" t="n">
        <v>5220239</v>
      </c>
      <c r="M25" s="19" t="n">
        <v>569.80676056</v>
      </c>
      <c r="N25" s="19" t="n"/>
      <c r="O25" s="14" t="inlineStr">
        <is>
          <t>Stock Split (Ex: 29-Apr-2025)</t>
        </is>
      </c>
      <c r="P25" s="15" t="inlineStr">
        <is>
          <t>30-Jul-2026 (Financial Results)</t>
        </is>
      </c>
      <c r="Q25" s="19" t="n"/>
      <c r="R25" s="19" t="n"/>
      <c r="S25" s="21" t="n"/>
      <c r="T25" s="21" t="n"/>
      <c r="U25" s="21" t="n"/>
      <c r="V25" s="21" t="n"/>
    </row>
    <row r="26" ht="20" customHeight="1">
      <c r="A26" s="2" t="inlineStr">
        <is>
          <t>2026-08-27</t>
        </is>
      </c>
      <c r="B26" s="3" t="inlineStr">
        <is>
          <t>JSWSTEEL</t>
        </is>
      </c>
      <c r="C26" s="4" t="inlineStr">
        <is>
          <t>JSW STEEL LIMITED</t>
        </is>
      </c>
      <c r="D26" s="5" t="inlineStr">
        <is>
          <t>EQ</t>
        </is>
      </c>
      <c r="E26" s="6" t="n">
        <v>1337.5</v>
      </c>
      <c r="F26" s="7" t="n">
        <v>-3.5</v>
      </c>
      <c r="G26" s="8" t="n">
        <v>-0.002609992542878449</v>
      </c>
      <c r="H26" s="9" t="n">
        <v>1351</v>
      </c>
      <c r="I26" s="9" t="n">
        <v>1351</v>
      </c>
      <c r="J26" s="9" t="n">
        <v>1330</v>
      </c>
      <c r="K26" s="9" t="n">
        <v>1341</v>
      </c>
      <c r="L26" s="10" t="n">
        <v>2647838</v>
      </c>
      <c r="M26" s="9" t="n">
        <v>354.26461583</v>
      </c>
      <c r="N26" s="9" t="n"/>
      <c r="O26" s="4" t="inlineStr">
        <is>
          <t>Results/Others (Ex: 27-Oct-2016)</t>
        </is>
      </c>
      <c r="P26" s="5" t="inlineStr">
        <is>
          <t>31-Oct-2017 (Results)</t>
        </is>
      </c>
      <c r="Q26" s="9" t="n"/>
      <c r="R26" s="9" t="n"/>
      <c r="S26" s="11" t="n"/>
      <c r="T26" s="11" t="n"/>
      <c r="U26" s="11" t="n"/>
      <c r="V26" s="11" t="n"/>
    </row>
    <row r="27" ht="20" customHeight="1">
      <c r="A27" s="12" t="inlineStr">
        <is>
          <t>2026-08-27</t>
        </is>
      </c>
      <c r="B27" s="13" t="inlineStr">
        <is>
          <t>LT</t>
        </is>
      </c>
      <c r="C27" s="14" t="inlineStr">
        <is>
          <t>LARSEN &amp; TOUBRO LTD.</t>
        </is>
      </c>
      <c r="D27" s="15" t="inlineStr">
        <is>
          <t>EQ</t>
        </is>
      </c>
      <c r="E27" s="16" t="n">
        <v>4027</v>
      </c>
      <c r="F27" s="17" t="n">
        <v>-11.09999999999991</v>
      </c>
      <c r="G27" s="18" t="n">
        <v>-0.002748817513186873</v>
      </c>
      <c r="H27" s="19" t="n">
        <v>4058</v>
      </c>
      <c r="I27" s="19" t="n">
        <v>4067.3</v>
      </c>
      <c r="J27" s="19" t="n">
        <v>4023</v>
      </c>
      <c r="K27" s="19" t="n">
        <v>4038.1</v>
      </c>
      <c r="L27" s="20" t="n">
        <v>1161440</v>
      </c>
      <c r="M27" s="19" t="n">
        <v>469.5587957399999</v>
      </c>
      <c r="N27" s="19" t="n"/>
      <c r="O27" s="14" t="inlineStr">
        <is>
          <t>Buyback (Ex: 23-Aug-2018)</t>
        </is>
      </c>
      <c r="P27" s="15" t="inlineStr">
        <is>
          <t>31-Oct-2023 (Financial Results)</t>
        </is>
      </c>
      <c r="Q27" s="19" t="n"/>
      <c r="R27" s="19" t="n"/>
      <c r="S27" s="21" t="n"/>
      <c r="T27" s="21" t="n"/>
      <c r="U27" s="21" t="n"/>
      <c r="V27" s="21" t="n"/>
    </row>
    <row r="28" ht="20" customHeight="1">
      <c r="A28" s="2" t="inlineStr">
        <is>
          <t>2026-08-27</t>
        </is>
      </c>
      <c r="B28" s="3" t="inlineStr">
        <is>
          <t>DRREDDY</t>
        </is>
      </c>
      <c r="C28" s="4" t="inlineStr">
        <is>
          <t>DR. REDDY S LABORATORIES</t>
        </is>
      </c>
      <c r="D28" s="5" t="inlineStr">
        <is>
          <t>EQ</t>
        </is>
      </c>
      <c r="E28" s="6" t="n">
        <v>1177</v>
      </c>
      <c r="F28" s="7" t="n">
        <v>-5</v>
      </c>
      <c r="G28" s="8" t="n">
        <v>-0.004230118443316413</v>
      </c>
      <c r="H28" s="9" t="n">
        <v>1182</v>
      </c>
      <c r="I28" s="9" t="n">
        <v>1191.9</v>
      </c>
      <c r="J28" s="9" t="n">
        <v>1169.4</v>
      </c>
      <c r="K28" s="9" t="n">
        <v>1182</v>
      </c>
      <c r="L28" s="10" t="n">
        <v>1044405</v>
      </c>
      <c r="M28" s="9" t="n">
        <v>123.15502589</v>
      </c>
      <c r="N28" s="9" t="n"/>
      <c r="O28" s="4" t="inlineStr">
        <is>
          <t>Face Value Split (Sub-Division) - From Rs 5/- Per Share To Re 1/- Per Share (Ex: 28-Oct-2024)</t>
        </is>
      </c>
      <c r="P28" s="5" t="inlineStr">
        <is>
          <t>31-Oct-2017 (Results)</t>
        </is>
      </c>
      <c r="Q28" s="9" t="n"/>
      <c r="R28" s="9" t="n"/>
      <c r="S28" s="11" t="n"/>
      <c r="T28" s="11" t="n"/>
      <c r="U28" s="11" t="n"/>
      <c r="V28" s="11" t="n"/>
    </row>
    <row r="29" ht="20" customHeight="1">
      <c r="A29" s="12" t="inlineStr">
        <is>
          <t>2026-08-27</t>
        </is>
      </c>
      <c r="B29" s="13" t="inlineStr">
        <is>
          <t>ITC</t>
        </is>
      </c>
      <c r="C29" s="14" t="inlineStr">
        <is>
          <t>ITC LTD</t>
        </is>
      </c>
      <c r="D29" s="15" t="inlineStr">
        <is>
          <t>EQ</t>
        </is>
      </c>
      <c r="E29" s="16" t="n">
        <v>269</v>
      </c>
      <c r="F29" s="17" t="n">
        <v>-1.25</v>
      </c>
      <c r="G29" s="18" t="n">
        <v>-0.004625346901017576</v>
      </c>
      <c r="H29" s="19" t="n">
        <v>269.5</v>
      </c>
      <c r="I29" s="19" t="n">
        <v>271.25</v>
      </c>
      <c r="J29" s="19" t="n">
        <v>268</v>
      </c>
      <c r="K29" s="19" t="n">
        <v>270.25</v>
      </c>
      <c r="L29" s="20" t="n">
        <v>8834890</v>
      </c>
      <c r="M29" s="19" t="n">
        <v>237.849571345</v>
      </c>
      <c r="N29" s="19" t="n"/>
      <c r="O29" s="14" t="inlineStr">
        <is>
          <t>Demerger (Ex: 28-Aug-2013)</t>
        </is>
      </c>
      <c r="P29" s="15" t="inlineStr">
        <is>
          <t>31-Oct-2014 (Results)</t>
        </is>
      </c>
      <c r="Q29" s="19" t="n"/>
      <c r="R29" s="19" t="n"/>
      <c r="S29" s="21" t="n"/>
      <c r="T29" s="21" t="n"/>
      <c r="U29" s="21" t="n"/>
      <c r="V29" s="21" t="n"/>
    </row>
    <row r="30" ht="20" customHeight="1">
      <c r="A30" s="2" t="inlineStr">
        <is>
          <t>2026-08-27</t>
        </is>
      </c>
      <c r="B30" s="3" t="inlineStr">
        <is>
          <t>TATACONSUM</t>
        </is>
      </c>
      <c r="C30" s="4" t="inlineStr">
        <is>
          <t>TATA CONSUMER PRODUCT LTD</t>
        </is>
      </c>
      <c r="D30" s="5" t="inlineStr">
        <is>
          <t>EQ</t>
        </is>
      </c>
      <c r="E30" s="6" t="n">
        <v>1042</v>
      </c>
      <c r="F30" s="7" t="n">
        <v>-5.099999999999909</v>
      </c>
      <c r="G30" s="8" t="n">
        <v>-0.004870594976601957</v>
      </c>
      <c r="H30" s="9" t="n">
        <v>1041</v>
      </c>
      <c r="I30" s="9" t="n">
        <v>1048.4</v>
      </c>
      <c r="J30" s="9" t="n">
        <v>1035.6</v>
      </c>
      <c r="K30" s="9" t="n">
        <v>1047.1</v>
      </c>
      <c r="L30" s="10" t="n">
        <v>996048</v>
      </c>
      <c r="M30" s="9" t="n">
        <v>103.56262538</v>
      </c>
      <c r="N30" s="9" t="n"/>
      <c r="O30" s="4" t="inlineStr">
        <is>
          <t>Face Value Split From Rs.10/- To Re.1/- (Ex: 30-Jun-2010)</t>
        </is>
      </c>
      <c r="P30" s="5" t="inlineStr">
        <is>
          <t>31-Oct-2023 (Financial Results/Other business matters)</t>
        </is>
      </c>
      <c r="Q30" s="9" t="n"/>
      <c r="R30" s="9" t="n"/>
      <c r="S30" s="11" t="n"/>
      <c r="T30" s="11" t="n"/>
      <c r="U30" s="11" t="n"/>
      <c r="V30" s="11" t="n"/>
    </row>
    <row r="31" ht="20" customHeight="1">
      <c r="A31" s="12" t="inlineStr">
        <is>
          <t>2026-08-27</t>
        </is>
      </c>
      <c r="B31" s="13" t="inlineStr">
        <is>
          <t>WIPRO</t>
        </is>
      </c>
      <c r="C31" s="14" t="inlineStr">
        <is>
          <t>WIPRO LTD</t>
        </is>
      </c>
      <c r="D31" s="15" t="inlineStr">
        <is>
          <t>EQ</t>
        </is>
      </c>
      <c r="E31" s="16" t="n">
        <v>176.4</v>
      </c>
      <c r="F31" s="17" t="n">
        <v>-0.9499999999999886</v>
      </c>
      <c r="G31" s="18" t="n">
        <v>-0.005356639413588884</v>
      </c>
      <c r="H31" s="19" t="n">
        <v>177.35</v>
      </c>
      <c r="I31" s="19" t="n">
        <v>178.7</v>
      </c>
      <c r="J31" s="19" t="n">
        <v>176.4</v>
      </c>
      <c r="K31" s="19" t="n">
        <v>177.35</v>
      </c>
      <c r="L31" s="20" t="n">
        <v>4695019</v>
      </c>
      <c r="M31" s="19" t="n">
        <v>83.26392523300001</v>
      </c>
      <c r="N31" s="19" t="n"/>
      <c r="O31" s="14" t="inlineStr">
        <is>
          <t>Buyback (Ex: 27-Apr-2023)</t>
        </is>
      </c>
      <c r="P31" s="15" t="inlineStr">
        <is>
          <t>29-Apr-2022 (Financial results)</t>
        </is>
      </c>
      <c r="Q31" s="19" t="n"/>
      <c r="R31" s="19" t="n"/>
      <c r="S31" s="21" t="n"/>
      <c r="T31" s="21" t="n"/>
      <c r="U31" s="21" t="n"/>
      <c r="V31" s="21" t="n"/>
    </row>
    <row r="32" ht="20" customHeight="1">
      <c r="A32" s="2" t="inlineStr">
        <is>
          <t>2026-08-27</t>
        </is>
      </c>
      <c r="B32" s="3" t="inlineStr">
        <is>
          <t>MARUTI</t>
        </is>
      </c>
      <c r="C32" s="4" t="inlineStr">
        <is>
          <t>MARUTI SUZUKI INDIA LTD.</t>
        </is>
      </c>
      <c r="D32" s="5" t="inlineStr">
        <is>
          <t>EQ</t>
        </is>
      </c>
      <c r="E32" s="6" t="n">
        <v>13440</v>
      </c>
      <c r="F32" s="7" t="n">
        <v>-80</v>
      </c>
      <c r="G32" s="8" t="n">
        <v>-0.005917159763313609</v>
      </c>
      <c r="H32" s="9" t="n">
        <v>13520</v>
      </c>
      <c r="I32" s="9" t="n">
        <v>13580</v>
      </c>
      <c r="J32" s="9" t="n">
        <v>13404</v>
      </c>
      <c r="K32" s="9" t="n">
        <v>13520</v>
      </c>
      <c r="L32" s="10" t="n">
        <v>315555</v>
      </c>
      <c r="M32" s="9" t="n">
        <v>424.449387</v>
      </c>
      <c r="N32" s="9" t="n"/>
      <c r="O32" s="4" t="inlineStr">
        <is>
          <t>Amalgamation/Merger (Ex: 26-Apr-2013)</t>
        </is>
      </c>
      <c r="P32" s="5" t="inlineStr">
        <is>
          <t>31-Oct-2025 (Financial Results)</t>
        </is>
      </c>
      <c r="Q32" s="9" t="n"/>
      <c r="R32" s="9" t="n"/>
      <c r="S32" s="11" t="n"/>
      <c r="T32" s="11" t="n"/>
      <c r="U32" s="11" t="n"/>
      <c r="V32" s="11" t="n"/>
    </row>
    <row r="33" ht="20" customHeight="1">
      <c r="A33" s="12" t="inlineStr">
        <is>
          <t>2026-08-27</t>
        </is>
      </c>
      <c r="B33" s="13" t="inlineStr">
        <is>
          <t>HINDUNILVR</t>
        </is>
      </c>
      <c r="C33" s="14" t="inlineStr">
        <is>
          <t>HINDUSTAN UNILEVER LTD.</t>
        </is>
      </c>
      <c r="D33" s="15" t="inlineStr">
        <is>
          <t>EQ</t>
        </is>
      </c>
      <c r="E33" s="16" t="n">
        <v>2009</v>
      </c>
      <c r="F33" s="17" t="n">
        <v>-12</v>
      </c>
      <c r="G33" s="18" t="n">
        <v>-0.005937654626422563</v>
      </c>
      <c r="H33" s="19" t="n">
        <v>2020</v>
      </c>
      <c r="I33" s="19" t="n">
        <v>2028</v>
      </c>
      <c r="J33" s="19" t="n">
        <v>2004.3</v>
      </c>
      <c r="K33" s="19" t="n">
        <v>2021</v>
      </c>
      <c r="L33" s="20" t="n">
        <v>989046</v>
      </c>
      <c r="M33" s="19" t="n">
        <v>198.89228701</v>
      </c>
      <c r="N33" s="19" t="n"/>
      <c r="O33" s="14" t="inlineStr">
        <is>
          <t>Buyback (Ex: 11-Jun-2010)</t>
        </is>
      </c>
      <c r="P33" s="15" t="inlineStr">
        <is>
          <t>31-Jul-2025 (Financial Results)</t>
        </is>
      </c>
      <c r="Q33" s="19" t="n"/>
      <c r="R33" s="19" t="n"/>
      <c r="S33" s="21" t="n"/>
      <c r="T33" s="21" t="n"/>
      <c r="U33" s="21" t="n"/>
      <c r="V33" s="21" t="n"/>
    </row>
    <row r="34" ht="20" customHeight="1">
      <c r="A34" s="2" t="inlineStr">
        <is>
          <t>2026-08-27</t>
        </is>
      </c>
      <c r="B34" s="3" t="inlineStr">
        <is>
          <t>TATASTEEL</t>
        </is>
      </c>
      <c r="C34" s="4" t="inlineStr">
        <is>
          <t>TATA STEEL LIMITED</t>
        </is>
      </c>
      <c r="D34" s="5" t="inlineStr">
        <is>
          <t>EQ</t>
        </is>
      </c>
      <c r="E34" s="6" t="n">
        <v>186.8</v>
      </c>
      <c r="F34" s="7" t="n">
        <v>-1.20999999999998</v>
      </c>
      <c r="G34" s="8" t="n">
        <v>-0.006435827881495557</v>
      </c>
      <c r="H34" s="9" t="n">
        <v>188.05</v>
      </c>
      <c r="I34" s="9" t="n">
        <v>190.25</v>
      </c>
      <c r="J34" s="9" t="n">
        <v>186.5</v>
      </c>
      <c r="K34" s="9" t="n">
        <v>188.01</v>
      </c>
      <c r="L34" s="10" t="n">
        <v>40921836</v>
      </c>
      <c r="M34" s="9" t="n">
        <v>770.428921101</v>
      </c>
      <c r="N34" s="9" t="n"/>
      <c r="O34" s="4" t="inlineStr">
        <is>
          <t xml:space="preserve"> Rights - 4:25 Fully Paid Up Shares @ Premium Rs 500/- Per Share / 2:25 Partly Paid Up Shares @ Premium Rs 605/- Per Share (Ex: 31-Jan-2018)</t>
        </is>
      </c>
      <c r="P34" s="5" t="inlineStr">
        <is>
          <t>31-Jul-2024 (Financial Results/Other business matters)</t>
        </is>
      </c>
      <c r="Q34" s="9" t="n"/>
      <c r="R34" s="9" t="n"/>
      <c r="S34" s="11" t="n"/>
      <c r="T34" s="11" t="n"/>
      <c r="U34" s="11" t="n"/>
      <c r="V34" s="11" t="n"/>
    </row>
    <row r="35" ht="20" customHeight="1">
      <c r="A35" s="12" t="inlineStr">
        <is>
          <t>2026-08-27</t>
        </is>
      </c>
      <c r="B35" s="13" t="inlineStr">
        <is>
          <t>INFY</t>
        </is>
      </c>
      <c r="C35" s="14" t="inlineStr">
        <is>
          <t>INFOSYS LIMITED</t>
        </is>
      </c>
      <c r="D35" s="15" t="inlineStr">
        <is>
          <t>EQ</t>
        </is>
      </c>
      <c r="E35" s="16" t="n">
        <v>1110.8</v>
      </c>
      <c r="F35" s="17" t="n">
        <v>-9.200000000000045</v>
      </c>
      <c r="G35" s="18" t="n">
        <v>-0.008214285714285756</v>
      </c>
      <c r="H35" s="19" t="n">
        <v>1120</v>
      </c>
      <c r="I35" s="19" t="n">
        <v>1130.7</v>
      </c>
      <c r="J35" s="19" t="n">
        <v>1107.2</v>
      </c>
      <c r="K35" s="19" t="n">
        <v>1120</v>
      </c>
      <c r="L35" s="20" t="n">
        <v>6933998</v>
      </c>
      <c r="M35" s="19" t="n">
        <v>771.41839783</v>
      </c>
      <c r="N35" s="19" t="n"/>
      <c r="O35" s="14" t="inlineStr">
        <is>
          <t>Buyback (Ex: 19-Aug-2017)</t>
        </is>
      </c>
      <c r="P35" s="15" t="inlineStr">
        <is>
          <t>24-Jul-2022 (Financial results)</t>
        </is>
      </c>
      <c r="Q35" s="19" t="n"/>
      <c r="R35" s="19" t="n"/>
      <c r="S35" s="21" t="n"/>
      <c r="T35" s="21" t="n"/>
      <c r="U35" s="21" t="n"/>
      <c r="V35" s="21" t="n"/>
    </row>
    <row r="36" ht="20" customHeight="1">
      <c r="A36" s="2" t="inlineStr">
        <is>
          <t>2026-08-27</t>
        </is>
      </c>
      <c r="B36" s="3" t="inlineStr">
        <is>
          <t>SBIN</t>
        </is>
      </c>
      <c r="C36" s="4" t="inlineStr">
        <is>
          <t>STATE BANK OF INDIA</t>
        </is>
      </c>
      <c r="D36" s="5" t="inlineStr">
        <is>
          <t>EQ</t>
        </is>
      </c>
      <c r="E36" s="6" t="n">
        <v>1042.9</v>
      </c>
      <c r="F36" s="7" t="n">
        <v>-9.099999999999909</v>
      </c>
      <c r="G36" s="8" t="n">
        <v>-0.008650190114068354</v>
      </c>
      <c r="H36" s="9" t="n">
        <v>1052</v>
      </c>
      <c r="I36" s="9" t="n">
        <v>1054.4</v>
      </c>
      <c r="J36" s="9" t="n">
        <v>1042.9</v>
      </c>
      <c r="K36" s="9" t="n">
        <v>1052</v>
      </c>
      <c r="L36" s="10" t="n">
        <v>4788716</v>
      </c>
      <c r="M36" s="9" t="n">
        <v>501.21774422</v>
      </c>
      <c r="N36" s="9" t="n"/>
      <c r="O36" s="4" t="inlineStr">
        <is>
          <t>Other business matters (Ex: 31-Jan-2019)</t>
        </is>
      </c>
      <c r="P36" s="5" t="inlineStr">
        <is>
          <t>31-Jul-2020 (Financial Results)</t>
        </is>
      </c>
      <c r="Q36" s="9" t="n"/>
      <c r="R36" s="9" t="n"/>
      <c r="S36" s="11" t="n"/>
      <c r="T36" s="11" t="n"/>
      <c r="U36" s="11" t="n"/>
      <c r="V36" s="11" t="n"/>
    </row>
    <row r="37" ht="20" customHeight="1">
      <c r="A37" s="12" t="inlineStr">
        <is>
          <t>2026-08-27</t>
        </is>
      </c>
      <c r="B37" s="13" t="inlineStr">
        <is>
          <t>COALINDIA</t>
        </is>
      </c>
      <c r="C37" s="14" t="inlineStr">
        <is>
          <t>COAL INDIA LTD</t>
        </is>
      </c>
      <c r="D37" s="15" t="inlineStr">
        <is>
          <t>EQ</t>
        </is>
      </c>
      <c r="E37" s="16" t="n">
        <v>400</v>
      </c>
      <c r="F37" s="17" t="n">
        <v>-3.5</v>
      </c>
      <c r="G37" s="18" t="n">
        <v>-0.008674101610904586</v>
      </c>
      <c r="H37" s="19" t="n">
        <v>403.5</v>
      </c>
      <c r="I37" s="19" t="n">
        <v>404.95</v>
      </c>
      <c r="J37" s="19" t="n">
        <v>398.4</v>
      </c>
      <c r="K37" s="19" t="n">
        <v>403.5</v>
      </c>
      <c r="L37" s="20" t="n">
        <v>4430005</v>
      </c>
      <c r="M37" s="19" t="n">
        <v>177.53777337</v>
      </c>
      <c r="N37" s="19" t="n"/>
      <c r="O37" s="14" t="inlineStr">
        <is>
          <t>Buyback (Ex: 11-Jul-2016)</t>
        </is>
      </c>
      <c r="P37" s="15" t="inlineStr">
        <is>
          <t>31-Jul-2024 (Financial Results)</t>
        </is>
      </c>
      <c r="Q37" s="19" t="n"/>
      <c r="R37" s="19" t="n"/>
      <c r="S37" s="21" t="n"/>
      <c r="T37" s="21" t="n"/>
      <c r="U37" s="21" t="n"/>
      <c r="V37" s="21" t="n"/>
    </row>
    <row r="38" ht="20" customHeight="1">
      <c r="A38" s="2" t="inlineStr">
        <is>
          <t>2026-08-27</t>
        </is>
      </c>
      <c r="B38" s="3" t="inlineStr">
        <is>
          <t>HDFCLIFE</t>
        </is>
      </c>
      <c r="C38" s="4" t="inlineStr">
        <is>
          <t>HDFC LIFE INS CO LTD</t>
        </is>
      </c>
      <c r="D38" s="5" t="inlineStr">
        <is>
          <t>EQ</t>
        </is>
      </c>
      <c r="E38" s="6" t="n">
        <v>548</v>
      </c>
      <c r="F38" s="7" t="n">
        <v>-5</v>
      </c>
      <c r="G38" s="8" t="n">
        <v>-0.009041591320072333</v>
      </c>
      <c r="H38" s="9" t="n">
        <v>553.1</v>
      </c>
      <c r="I38" s="9" t="n">
        <v>557</v>
      </c>
      <c r="J38" s="9" t="n">
        <v>548</v>
      </c>
      <c r="K38" s="9" t="n">
        <v>553</v>
      </c>
      <c r="L38" s="10" t="n">
        <v>2474974</v>
      </c>
      <c r="M38" s="9" t="n">
        <v>136.898676655</v>
      </c>
      <c r="N38" s="9" t="n"/>
      <c r="O38" s="4" t="inlineStr">
        <is>
          <t>Dividend - Rs 1.70 Per Share (Ex: 31-May-2022)</t>
        </is>
      </c>
      <c r="P38" s="5" t="inlineStr">
        <is>
          <t>27-Apr-2020 (Financial Results/Fund Raising)</t>
        </is>
      </c>
      <c r="Q38" s="9" t="n"/>
      <c r="R38" s="9" t="n"/>
      <c r="S38" s="11" t="n"/>
      <c r="T38" s="11" t="n"/>
      <c r="U38" s="11" t="n"/>
      <c r="V38" s="11" t="n"/>
    </row>
    <row r="39" ht="20" customHeight="1">
      <c r="A39" s="12" t="inlineStr">
        <is>
          <t>2026-08-27</t>
        </is>
      </c>
      <c r="B39" s="13" t="inlineStr">
        <is>
          <t>TCS</t>
        </is>
      </c>
      <c r="C39" s="14" t="inlineStr">
        <is>
          <t>TATA CONSULTANCY SERV LT</t>
        </is>
      </c>
      <c r="D39" s="15" t="inlineStr">
        <is>
          <t>EQ</t>
        </is>
      </c>
      <c r="E39" s="16" t="n">
        <v>2248.4</v>
      </c>
      <c r="F39" s="17" t="n">
        <v>-21.59999999999991</v>
      </c>
      <c r="G39" s="18" t="n">
        <v>-0.009515418502202604</v>
      </c>
      <c r="H39" s="19" t="n">
        <v>2270</v>
      </c>
      <c r="I39" s="19" t="n">
        <v>2283.6</v>
      </c>
      <c r="J39" s="19" t="n">
        <v>2243.9</v>
      </c>
      <c r="K39" s="19" t="n">
        <v>2270</v>
      </c>
      <c r="L39" s="20" t="n">
        <v>1709113</v>
      </c>
      <c r="M39" s="19" t="n">
        <v>385.4863391</v>
      </c>
      <c r="N39" s="19" t="n"/>
      <c r="O39" s="14" t="inlineStr">
        <is>
          <t>Buy Back (Ex: 24-Nov-2023)</t>
        </is>
      </c>
      <c r="P39" s="15" t="inlineStr">
        <is>
          <t>13-Oct-2004 (Financial Results)</t>
        </is>
      </c>
      <c r="Q39" s="19" t="n"/>
      <c r="R39" s="19" t="n"/>
      <c r="S39" s="21" t="n"/>
      <c r="T39" s="21" t="n"/>
      <c r="U39" s="21" t="n"/>
      <c r="V39" s="21" t="n"/>
    </row>
    <row r="40" ht="20" customHeight="1">
      <c r="A40" s="2" t="inlineStr">
        <is>
          <t>2026-08-27</t>
        </is>
      </c>
      <c r="B40" s="3" t="inlineStr">
        <is>
          <t>TRENT</t>
        </is>
      </c>
      <c r="C40" s="4" t="inlineStr">
        <is>
          <t>TRENT LTD</t>
        </is>
      </c>
      <c r="D40" s="5" t="inlineStr">
        <is>
          <t>EQ</t>
        </is>
      </c>
      <c r="E40" s="6" t="n">
        <v>2878.5</v>
      </c>
      <c r="F40" s="7" t="n">
        <v>-29.69999999999982</v>
      </c>
      <c r="G40" s="8" t="n">
        <v>-0.01021250257891473</v>
      </c>
      <c r="H40" s="9" t="n">
        <v>2908.2</v>
      </c>
      <c r="I40" s="9" t="n">
        <v>2923.5</v>
      </c>
      <c r="J40" s="9" t="n">
        <v>2868.2</v>
      </c>
      <c r="K40" s="9" t="n">
        <v>2908.2</v>
      </c>
      <c r="L40" s="10" t="n">
        <v>591208</v>
      </c>
      <c r="M40" s="9" t="n">
        <v>170.68361387</v>
      </c>
      <c r="N40" s="9" t="n"/>
      <c r="O40" s="4" t="inlineStr">
        <is>
          <t>Stock Split/Others (Ex: 28-Jun-2016)</t>
        </is>
      </c>
      <c r="P40" s="5" t="inlineStr">
        <is>
          <t>31-Jul-2019 (Financial Results)</t>
        </is>
      </c>
      <c r="Q40" s="9" t="n"/>
      <c r="R40" s="9" t="n"/>
      <c r="S40" s="11" t="n"/>
      <c r="T40" s="11" t="n"/>
      <c r="U40" s="11" t="n"/>
      <c r="V40" s="11" t="n"/>
    </row>
    <row r="41" ht="20" customHeight="1">
      <c r="A41" s="12" t="inlineStr">
        <is>
          <t>2026-08-27</t>
        </is>
      </c>
      <c r="B41" s="13" t="inlineStr">
        <is>
          <t>NTPC</t>
        </is>
      </c>
      <c r="C41" s="14" t="inlineStr">
        <is>
          <t>NTPC LTD</t>
        </is>
      </c>
      <c r="D41" s="15" t="inlineStr">
        <is>
          <t>EQ</t>
        </is>
      </c>
      <c r="E41" s="16" t="n">
        <v>330.9</v>
      </c>
      <c r="F41" s="17" t="n">
        <v>-3.700000000000045</v>
      </c>
      <c r="G41" s="18" t="n">
        <v>-0.01105797967722667</v>
      </c>
      <c r="H41" s="19" t="n">
        <v>335</v>
      </c>
      <c r="I41" s="19" t="n">
        <v>335.95</v>
      </c>
      <c r="J41" s="19" t="n">
        <v>328.4</v>
      </c>
      <c r="K41" s="19" t="n">
        <v>334.6</v>
      </c>
      <c r="L41" s="20" t="n">
        <v>12911842</v>
      </c>
      <c r="M41" s="19" t="n">
        <v>426.194086055</v>
      </c>
      <c r="N41" s="19" t="n"/>
      <c r="O41" s="14" t="inlineStr">
        <is>
          <t>Financial Results/Dividend/Bonus (Ex: 30-Jan-2019)</t>
        </is>
      </c>
      <c r="P41" s="15" t="inlineStr">
        <is>
          <t>31-Oct-2014 (Results)</t>
        </is>
      </c>
      <c r="Q41" s="19" t="n"/>
      <c r="R41" s="19" t="n"/>
      <c r="S41" s="21" t="n"/>
      <c r="T41" s="21" t="n"/>
      <c r="U41" s="21" t="n"/>
      <c r="V41" s="21" t="n"/>
    </row>
    <row r="42" ht="20" customHeight="1">
      <c r="A42" s="2" t="inlineStr">
        <is>
          <t>2026-08-27</t>
        </is>
      </c>
      <c r="B42" s="3" t="inlineStr">
        <is>
          <t>INDIGO</t>
        </is>
      </c>
      <c r="C42" s="4" t="inlineStr">
        <is>
          <t>INTERGLOBE AVIATION LTD</t>
        </is>
      </c>
      <c r="D42" s="5" t="inlineStr">
        <is>
          <t>EQ</t>
        </is>
      </c>
      <c r="E42" s="6" t="n">
        <v>5189</v>
      </c>
      <c r="F42" s="7" t="n">
        <v>-61.5</v>
      </c>
      <c r="G42" s="8" t="n">
        <v>-0.01171317017426912</v>
      </c>
      <c r="H42" s="9" t="n">
        <v>5255</v>
      </c>
      <c r="I42" s="9" t="n">
        <v>5258.5</v>
      </c>
      <c r="J42" s="9" t="n">
        <v>5178</v>
      </c>
      <c r="K42" s="9" t="n">
        <v>5250.5</v>
      </c>
      <c r="L42" s="10" t="n">
        <v>352677</v>
      </c>
      <c r="M42" s="9" t="n">
        <v>183.7107908</v>
      </c>
      <c r="N42" s="9" t="n"/>
      <c r="O42" s="4" t="inlineStr">
        <is>
          <t>Results/Dividend (Ex: 29-Apr-2016)</t>
        </is>
      </c>
      <c r="P42" s="5" t="inlineStr">
        <is>
          <t>31-Oct-2017 (Results)</t>
        </is>
      </c>
      <c r="Q42" s="9" t="n"/>
      <c r="R42" s="9" t="n"/>
      <c r="S42" s="11" t="n"/>
      <c r="T42" s="11" t="n"/>
      <c r="U42" s="11" t="n"/>
      <c r="V42" s="11" t="n"/>
    </row>
    <row r="43" ht="20" customHeight="1">
      <c r="A43" s="12" t="inlineStr">
        <is>
          <t>2026-08-27</t>
        </is>
      </c>
      <c r="B43" s="13" t="inlineStr">
        <is>
          <t>JIOFIN</t>
        </is>
      </c>
      <c r="C43" s="14" t="inlineStr">
        <is>
          <t>JIO FIN SERVICES LTD</t>
        </is>
      </c>
      <c r="D43" s="15" t="inlineStr">
        <is>
          <t>EQ</t>
        </is>
      </c>
      <c r="E43" s="16" t="n">
        <v>238.1</v>
      </c>
      <c r="F43" s="17" t="n">
        <v>-2.900000000000006</v>
      </c>
      <c r="G43" s="18" t="n">
        <v>-0.01203319502074691</v>
      </c>
      <c r="H43" s="19" t="n">
        <v>242</v>
      </c>
      <c r="I43" s="19" t="n">
        <v>242.65</v>
      </c>
      <c r="J43" s="19" t="n">
        <v>238.1</v>
      </c>
      <c r="K43" s="19" t="n">
        <v>241</v>
      </c>
      <c r="L43" s="20" t="n">
        <v>7638222</v>
      </c>
      <c r="M43" s="19" t="n">
        <v>183.261681995</v>
      </c>
      <c r="N43" s="19" t="n"/>
      <c r="O43" s="14" t="inlineStr">
        <is>
          <t>Financial Results/Dividend (Ex: 17-Apr-2026)</t>
        </is>
      </c>
      <c r="P43" s="15" t="inlineStr">
        <is>
          <t>19-Apr-2024 (Financial Results)</t>
        </is>
      </c>
      <c r="Q43" s="19" t="n"/>
      <c r="R43" s="19" t="n"/>
      <c r="S43" s="21" t="n"/>
      <c r="T43" s="21" t="n"/>
      <c r="U43" s="21" t="n"/>
      <c r="V43" s="21" t="n"/>
    </row>
    <row r="44" ht="20" customHeight="1">
      <c r="A44" s="2" t="inlineStr">
        <is>
          <t>2026-08-27</t>
        </is>
      </c>
      <c r="B44" s="3" t="inlineStr">
        <is>
          <t>RELIANCE</t>
        </is>
      </c>
      <c r="C44" s="4" t="inlineStr">
        <is>
          <t>RELIANCE INDUSTRIES LTD</t>
        </is>
      </c>
      <c r="D44" s="5" t="inlineStr">
        <is>
          <t>EQ</t>
        </is>
      </c>
      <c r="E44" s="6" t="n">
        <v>1282.2</v>
      </c>
      <c r="F44" s="7" t="n">
        <v>-15.79999999999995</v>
      </c>
      <c r="G44" s="8" t="n">
        <v>-0.01217257318952231</v>
      </c>
      <c r="H44" s="9" t="n">
        <v>1305</v>
      </c>
      <c r="I44" s="9" t="n">
        <v>1308.4</v>
      </c>
      <c r="J44" s="9" t="n">
        <v>1282.2</v>
      </c>
      <c r="K44" s="9" t="n">
        <v>1298</v>
      </c>
      <c r="L44" s="10" t="n">
        <v>11271497</v>
      </c>
      <c r="M44" s="9" t="n">
        <v>1456.48258289</v>
      </c>
      <c r="N44" s="9" t="n"/>
      <c r="O44" s="4" t="inlineStr">
        <is>
          <t>Financial Results/Dividend/Fund Raising (Ex: 30-Apr-2020)</t>
        </is>
      </c>
      <c r="P44" s="5" t="inlineStr">
        <is>
          <t>30-Oct-2020 (Financial Results)</t>
        </is>
      </c>
      <c r="Q44" s="9" t="n"/>
      <c r="R44" s="9" t="n"/>
      <c r="S44" s="11" t="n"/>
      <c r="T44" s="11" t="n"/>
      <c r="U44" s="11" t="n"/>
      <c r="V44" s="11" t="n"/>
    </row>
    <row r="45" ht="20" customHeight="1">
      <c r="A45" s="12" t="inlineStr">
        <is>
          <t>2026-08-27</t>
        </is>
      </c>
      <c r="B45" s="13" t="inlineStr">
        <is>
          <t>BHARTIARTL</t>
        </is>
      </c>
      <c r="C45" s="14" t="inlineStr">
        <is>
          <t>BHARTI AIRTEL LIMITED</t>
        </is>
      </c>
      <c r="D45" s="15" t="inlineStr">
        <is>
          <t>EQ</t>
        </is>
      </c>
      <c r="E45" s="16" t="n">
        <v>1878.3</v>
      </c>
      <c r="F45" s="17" t="n">
        <v>-23.79999999999995</v>
      </c>
      <c r="G45" s="18" t="n">
        <v>-0.01251248619946373</v>
      </c>
      <c r="H45" s="19" t="n">
        <v>1915</v>
      </c>
      <c r="I45" s="19" t="n">
        <v>1915</v>
      </c>
      <c r="J45" s="19" t="n">
        <v>1878.3</v>
      </c>
      <c r="K45" s="19" t="n">
        <v>1902.1</v>
      </c>
      <c r="L45" s="20" t="n">
        <v>8757645</v>
      </c>
      <c r="M45" s="19" t="n">
        <v>1658.26843448</v>
      </c>
      <c r="N45" s="19" t="n"/>
      <c r="O45" s="14" t="inlineStr">
        <is>
          <t xml:space="preserve"> Rights 1:14 @ Premium Rs 530/- (Ex: 27-Sep-2021)</t>
        </is>
      </c>
      <c r="P45" s="15" t="inlineStr">
        <is>
          <t>31-Oct-2023 (Financial Results)</t>
        </is>
      </c>
      <c r="Q45" s="19" t="n"/>
      <c r="R45" s="19" t="n"/>
      <c r="S45" s="21" t="n"/>
      <c r="T45" s="21" t="n"/>
      <c r="U45" s="21" t="n"/>
      <c r="V45" s="21" t="n"/>
    </row>
    <row r="46" ht="20" customHeight="1">
      <c r="A46" s="2" t="inlineStr">
        <is>
          <t>2026-08-27</t>
        </is>
      </c>
      <c r="B46" s="3" t="inlineStr">
        <is>
          <t>GRASIM</t>
        </is>
      </c>
      <c r="C46" s="4" t="inlineStr">
        <is>
          <t>GRASIM INDUSTRIES LTD</t>
        </is>
      </c>
      <c r="D46" s="5" t="inlineStr">
        <is>
          <t>EQ</t>
        </is>
      </c>
      <c r="E46" s="6" t="n">
        <v>3258</v>
      </c>
      <c r="F46" s="7" t="n">
        <v>-41.90000000000009</v>
      </c>
      <c r="G46" s="8" t="n">
        <v>-0.01269735446528685</v>
      </c>
      <c r="H46" s="9" t="n">
        <v>3289</v>
      </c>
      <c r="I46" s="9" t="n">
        <v>3299.8</v>
      </c>
      <c r="J46" s="9" t="n">
        <v>3258</v>
      </c>
      <c r="K46" s="9" t="n">
        <v>3299.9</v>
      </c>
      <c r="L46" s="10" t="n">
        <v>733124</v>
      </c>
      <c r="M46" s="9" t="n">
        <v>240.28308877</v>
      </c>
      <c r="N46" s="9" t="n"/>
      <c r="O46" s="4" t="inlineStr">
        <is>
          <t xml:space="preserve"> Scheme Of Arrangement (Ex: 19-Jul-2017)</t>
        </is>
      </c>
      <c r="P46" s="5" t="inlineStr">
        <is>
          <t>31-Jan-2015 (Results)</t>
        </is>
      </c>
      <c r="Q46" s="9" t="n"/>
      <c r="R46" s="9" t="n"/>
      <c r="S46" s="11" t="n"/>
      <c r="T46" s="11" t="n"/>
      <c r="U46" s="11" t="n"/>
      <c r="V46" s="11" t="n"/>
    </row>
    <row r="47" ht="20" customHeight="1">
      <c r="A47" s="12" t="inlineStr">
        <is>
          <t>2026-08-27</t>
        </is>
      </c>
      <c r="B47" s="13" t="inlineStr">
        <is>
          <t>HCLTECH</t>
        </is>
      </c>
      <c r="C47" s="14" t="inlineStr">
        <is>
          <t>HCL TECHNOLOGIES LTD</t>
        </is>
      </c>
      <c r="D47" s="15" t="inlineStr">
        <is>
          <t>EQ</t>
        </is>
      </c>
      <c r="E47" s="16" t="n">
        <v>1282</v>
      </c>
      <c r="F47" s="17" t="n">
        <v>-16.5</v>
      </c>
      <c r="G47" s="18" t="n">
        <v>-0.01270696958028494</v>
      </c>
      <c r="H47" s="19" t="n">
        <v>1295</v>
      </c>
      <c r="I47" s="19" t="n">
        <v>1304.7</v>
      </c>
      <c r="J47" s="19" t="n">
        <v>1280</v>
      </c>
      <c r="K47" s="19" t="n">
        <v>1298.5</v>
      </c>
      <c r="L47" s="20" t="n">
        <v>1936771</v>
      </c>
      <c r="M47" s="19" t="n">
        <v>249.24459177</v>
      </c>
      <c r="N47" s="19" t="n"/>
      <c r="O47" s="14" t="inlineStr">
        <is>
          <t>Results/Dividend/Bonus (Ex: 30-Jan-2015)</t>
        </is>
      </c>
      <c r="P47" s="15" t="inlineStr">
        <is>
          <t>-</t>
        </is>
      </c>
      <c r="Q47" s="19" t="n"/>
      <c r="R47" s="19" t="n"/>
      <c r="S47" s="21" t="n"/>
      <c r="T47" s="21" t="n"/>
      <c r="U47" s="21" t="n"/>
      <c r="V47" s="21" t="n"/>
    </row>
    <row r="48" ht="20" customHeight="1">
      <c r="A48" s="2" t="inlineStr">
        <is>
          <t>2026-08-27</t>
        </is>
      </c>
      <c r="B48" s="3" t="inlineStr">
        <is>
          <t>SHRIRAMFIN</t>
        </is>
      </c>
      <c r="C48" s="4" t="inlineStr">
        <is>
          <t>SHRIRAM FINANCE LIMITED</t>
        </is>
      </c>
      <c r="D48" s="5" t="inlineStr">
        <is>
          <t>EQ</t>
        </is>
      </c>
      <c r="E48" s="6" t="n">
        <v>1101</v>
      </c>
      <c r="F48" s="7" t="n">
        <v>-16.5</v>
      </c>
      <c r="G48" s="8" t="n">
        <v>-0.01476510067114094</v>
      </c>
      <c r="H48" s="9" t="n">
        <v>1112</v>
      </c>
      <c r="I48" s="9" t="n">
        <v>1127.5</v>
      </c>
      <c r="J48" s="9" t="n">
        <v>1091.5</v>
      </c>
      <c r="K48" s="9" t="n">
        <v>1117.5</v>
      </c>
      <c r="L48" s="10" t="n">
        <v>4358707</v>
      </c>
      <c r="M48" s="9" t="n">
        <v>480.29488982</v>
      </c>
      <c r="N48" s="9" t="n"/>
      <c r="O48" s="4" t="inlineStr">
        <is>
          <t>Buyback (Ex: 28-Jul-2022)</t>
        </is>
      </c>
      <c r="P48" s="5" t="inlineStr">
        <is>
          <t>31-Jul-2017 (Results)</t>
        </is>
      </c>
      <c r="Q48" s="9" t="n"/>
      <c r="R48" s="9" t="n"/>
      <c r="S48" s="11" t="n"/>
      <c r="T48" s="11" t="n"/>
      <c r="U48" s="11" t="n"/>
      <c r="V48" s="11" t="n"/>
    </row>
    <row r="49" ht="20" customHeight="1">
      <c r="A49" s="12" t="inlineStr">
        <is>
          <t>2026-08-27</t>
        </is>
      </c>
      <c r="B49" s="13" t="inlineStr">
        <is>
          <t>M&amp;M</t>
        </is>
      </c>
      <c r="C49" s="14" t="inlineStr">
        <is>
          <t>MAHINDRA &amp; MAHINDRA LTD</t>
        </is>
      </c>
      <c r="D49" s="15" t="inlineStr">
        <is>
          <t>EQ</t>
        </is>
      </c>
      <c r="E49" s="16" t="n">
        <v>3330</v>
      </c>
      <c r="F49" s="17" t="n">
        <v>-68.19999999999982</v>
      </c>
      <c r="G49" s="18" t="n">
        <v>-0.02006944853157549</v>
      </c>
      <c r="H49" s="19" t="n">
        <v>3410</v>
      </c>
      <c r="I49" s="19" t="n">
        <v>3420</v>
      </c>
      <c r="J49" s="19" t="n">
        <v>3330</v>
      </c>
      <c r="K49" s="19" t="n">
        <v>3398.2</v>
      </c>
      <c r="L49" s="20" t="n">
        <v>1853016</v>
      </c>
      <c r="M49" s="19" t="n">
        <v>623.33402256</v>
      </c>
      <c r="N49" s="19" t="n"/>
      <c r="O49" s="14" t="inlineStr">
        <is>
          <t>Results/Dividend (Ex: 30-May-2011)</t>
        </is>
      </c>
      <c r="P49" s="15" t="inlineStr">
        <is>
          <t>31-Oct-2014 (Results)</t>
        </is>
      </c>
      <c r="Q49" s="19" t="n"/>
      <c r="R49" s="19" t="n"/>
      <c r="S49" s="21" t="n"/>
      <c r="T49" s="21" t="n"/>
      <c r="U49" s="21" t="n"/>
      <c r="V49" s="21" t="n"/>
    </row>
    <row r="50" ht="20" customHeight="1">
      <c r="A50" s="2" t="inlineStr">
        <is>
          <t>2026-08-27</t>
        </is>
      </c>
      <c r="B50" s="3" t="inlineStr">
        <is>
          <t>HDFCBANK</t>
        </is>
      </c>
      <c r="C50" s="4" t="inlineStr">
        <is>
          <t>HDFC BANK LTD</t>
        </is>
      </c>
      <c r="D50" s="5" t="inlineStr">
        <is>
          <t>EQ</t>
        </is>
      </c>
      <c r="E50" s="6" t="n">
        <v>711</v>
      </c>
      <c r="F50" s="7" t="n">
        <v>-16.20000000000005</v>
      </c>
      <c r="G50" s="8" t="n">
        <v>-0.02227722772277234</v>
      </c>
      <c r="H50" s="9" t="n">
        <v>728.15</v>
      </c>
      <c r="I50" s="9" t="n">
        <v>728.15</v>
      </c>
      <c r="J50" s="9" t="n">
        <v>710</v>
      </c>
      <c r="K50" s="9" t="n">
        <v>727.2</v>
      </c>
      <c r="L50" s="10" t="n">
        <v>46515020</v>
      </c>
      <c r="M50" s="9" t="n">
        <v>3329.584303885</v>
      </c>
      <c r="N50" s="9" t="n"/>
      <c r="O50" s="4" t="inlineStr">
        <is>
          <t>Bonus 1:1 (Ex: 26-Aug-2025)</t>
        </is>
      </c>
      <c r="P50" s="5" t="inlineStr">
        <is>
          <t>25-Oct-2016 (Results)</t>
        </is>
      </c>
      <c r="Q50" s="9" t="n"/>
      <c r="R50" s="9" t="n"/>
      <c r="S50" s="11" t="n"/>
      <c r="T50" s="11" t="n"/>
      <c r="U50" s="11" t="n"/>
      <c r="V50" s="11" t="n"/>
    </row>
    <row r="51" ht="20" customHeight="1">
      <c r="A51" s="12" t="inlineStr">
        <is>
          <t>2026-08-27</t>
        </is>
      </c>
      <c r="B51" s="13" t="inlineStr">
        <is>
          <t>HINDALCO</t>
        </is>
      </c>
      <c r="C51" s="14" t="inlineStr">
        <is>
          <t>HINDALCO  INDUSTRIES  LTD</t>
        </is>
      </c>
      <c r="D51" s="15" t="inlineStr">
        <is>
          <t>EQ</t>
        </is>
      </c>
      <c r="E51" s="16" t="n">
        <v>1024</v>
      </c>
      <c r="F51" s="17" t="n">
        <v>-29</v>
      </c>
      <c r="G51" s="18" t="n">
        <v>-0.02754036087369421</v>
      </c>
      <c r="H51" s="19" t="n">
        <v>1060.5</v>
      </c>
      <c r="I51" s="19" t="n">
        <v>1061.8</v>
      </c>
      <c r="J51" s="19" t="n">
        <v>1020.05</v>
      </c>
      <c r="K51" s="19" t="n">
        <v>1053</v>
      </c>
      <c r="L51" s="20" t="n">
        <v>3635432</v>
      </c>
      <c r="M51" s="19" t="n">
        <v>375.12577349</v>
      </c>
      <c r="N51" s="19" t="n"/>
      <c r="O51" s="14" t="inlineStr">
        <is>
          <t>Raising of Funds (Ex: 20-Sep-2005)</t>
        </is>
      </c>
      <c r="P51" s="15" t="inlineStr">
        <is>
          <t>29-May-2014 (Results)</t>
        </is>
      </c>
      <c r="Q51" s="19" t="n"/>
      <c r="R51" s="19" t="n"/>
      <c r="S51" s="21" t="n"/>
      <c r="T51" s="21" t="n"/>
      <c r="U51" s="21" t="n"/>
      <c r="V51" s="21" t="n"/>
    </row>
  </sheetData>
  <autoFilter ref="A1:V51"/>
  <conditionalFormatting sqref="G2:G51">
    <cfRule type="colorScale" priority="1">
      <colorScale>
        <cfvo type="num" val="-0.05"/>
        <cfvo type="num" val="0"/>
        <cfvo type="num" val="0.05"/>
        <color rgb="00FCA5A5"/>
        <color rgb="00FFFFFF"/>
        <color rgb="0086EFAC"/>
      </colorScale>
    </cfRule>
    <cfRule type="iconSet" priority="5">
      <iconSet iconSet="3Arrows">
        <cfvo type="num" val="0"/>
        <cfvo type="num" val="0.0001"/>
      </iconSet>
    </cfRule>
  </conditionalFormatting>
  <conditionalFormatting sqref="S2:T51">
    <cfRule type="colorScale" priority="1">
      <colorScale>
        <cfvo type="num" val="-0.05"/>
        <cfvo type="num" val="0"/>
        <cfvo type="num" val="0.05"/>
        <color rgb="00FCA5A5"/>
        <color rgb="00FFFFFF"/>
        <color rgb="0086EFAC"/>
      </colorScale>
    </cfRule>
  </conditionalFormatting>
  <conditionalFormatting sqref="L2:L51">
    <cfRule type="dataBar" priority="3">
      <dataBar showValue="1">
        <cfvo type="min"/>
        <cfvo type="max"/>
        <color rgb="0060A5FA"/>
      </dataBar>
    </cfRule>
  </conditionalFormatting>
  <conditionalFormatting sqref="M2:M51">
    <cfRule type="dataBar" priority="4">
      <dataBar showValue="1">
        <cfvo type="min"/>
        <cfvo type="max"/>
        <color rgb="0093C5FD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D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28" customWidth="1" min="4" max="4"/>
  </cols>
  <sheetData>
    <row r="1" ht="32" customHeight="1">
      <c r="A1" s="22" t="inlineStr">
        <is>
          <t>ADANI ENTERPRISES LIMITED (ADANIENT)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ADANIENT</t>
        </is>
      </c>
    </row>
    <row r="5" ht="20" customHeight="1">
      <c r="A5" s="3" t="inlineStr">
        <is>
          <t>Last Traded Price (LTP)</t>
        </is>
      </c>
      <c r="B5" s="24" t="inlineStr">
        <is>
          <t>₹ 3,169.00</t>
        </is>
      </c>
      <c r="C5" s="3" t="inlineStr">
        <is>
          <t>Day Open</t>
        </is>
      </c>
      <c r="D5" s="24" t="inlineStr">
        <is>
          <t>₹ 3,125.00</t>
        </is>
      </c>
    </row>
    <row r="6" ht="20" customHeight="1">
      <c r="A6" s="3" t="inlineStr">
        <is>
          <t>Change</t>
        </is>
      </c>
      <c r="B6" s="24" t="inlineStr">
        <is>
          <t>₹ +57.00</t>
        </is>
      </c>
      <c r="C6" s="3" t="inlineStr">
        <is>
          <t>Day High</t>
        </is>
      </c>
      <c r="D6" s="24" t="inlineStr">
        <is>
          <t>₹ 3,169.00</t>
        </is>
      </c>
    </row>
    <row r="7" ht="20" customHeight="1">
      <c r="A7" s="3" t="inlineStr">
        <is>
          <t>% Change</t>
        </is>
      </c>
      <c r="B7" s="24" t="inlineStr">
        <is>
          <t>+1.83%</t>
        </is>
      </c>
      <c r="C7" s="3" t="inlineStr">
        <is>
          <t>Day Low</t>
        </is>
      </c>
      <c r="D7" s="24" t="inlineStr">
        <is>
          <t>₹ 3,125.00</t>
        </is>
      </c>
    </row>
    <row r="8" ht="20" customHeight="1">
      <c r="A8" s="3" t="inlineStr">
        <is>
          <t>Previous Close</t>
        </is>
      </c>
      <c r="B8" s="24" t="inlineStr">
        <is>
          <t>₹ 3,112.00</t>
        </is>
      </c>
      <c r="C8" s="3" t="inlineStr">
        <is>
          <t>VWAP / Average Price</t>
        </is>
      </c>
      <c r="D8" s="24" t="inlineStr">
        <is>
          <t>₹ 3,152.15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565.39 Cr</t>
        </is>
      </c>
    </row>
    <row r="17" ht="20" customHeight="1">
      <c r="A17" s="3" t="inlineStr">
        <is>
          <t>Total Traded Volume (Shares)</t>
        </is>
      </c>
      <c r="B17" s="24" t="inlineStr">
        <is>
          <t>1,793,570</t>
        </is>
      </c>
      <c r="C17" s="3" t="inlineStr">
        <is>
          <t>Delivery Quantity (Shares)</t>
        </is>
      </c>
      <c r="D17" s="24" t="inlineStr">
        <is>
          <t>222,535</t>
        </is>
      </c>
    </row>
    <row r="18" ht="20" customHeight="1">
      <c r="A18" s="3" t="inlineStr">
        <is>
          <t>Delivery %</t>
        </is>
      </c>
      <c r="B18" s="24" t="inlineStr">
        <is>
          <t>56.63%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428,834.17 Cr</t>
        </is>
      </c>
      <c r="C19" s="3" t="inlineStr">
        <is>
          <t>Impact Cost (%)</t>
        </is>
      </c>
      <c r="D19" s="24" t="inlineStr">
        <is>
          <t>0.02%</t>
        </is>
      </c>
    </row>
    <row r="20" ht="20" customHeight="1">
      <c r="A20" s="3" t="inlineStr">
        <is>
          <t>Daily Volatility (%)</t>
        </is>
      </c>
      <c r="B20" s="24" t="inlineStr">
        <is>
          <t>2.32%</t>
        </is>
      </c>
      <c r="C20" s="3" t="inlineStr">
        <is>
          <t>Annualised Volatility (%)</t>
        </is>
      </c>
      <c r="D20" s="24" t="inlineStr">
        <is>
          <t>44.32%</t>
        </is>
      </c>
    </row>
    <row r="21" ht="20" customHeight="1">
      <c r="A21" s="3" t="inlineStr">
        <is>
          <t>Applicable Margin (%)</t>
        </is>
      </c>
      <c r="B21" s="24" t="inlineStr">
        <is>
          <t>18.41%</t>
        </is>
      </c>
      <c r="C21" s="3" t="inlineStr">
        <is>
          <t>VAR Margin (%)</t>
        </is>
      </c>
      <c r="D21" s="24" t="inlineStr">
        <is>
          <t>14.91%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14.91%</t>
        </is>
      </c>
    </row>
    <row r="23" ht="20" customHeight="1">
      <c r="A23" s="3" t="inlineStr">
        <is>
          <t>Face Value (₹)</t>
        </is>
      </c>
      <c r="B23" s="24" t="inlineStr">
        <is>
          <t>₹ 1.00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INE423A01024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Commodities</t>
        </is>
      </c>
      <c r="C28" s="3" t="inlineStr">
        <is>
          <t>Sector</t>
        </is>
      </c>
      <c r="D28" s="24" t="inlineStr">
        <is>
          <t>Metals &amp; Mining</t>
        </is>
      </c>
    </row>
    <row r="29" ht="20" customHeight="1">
      <c r="A29" s="3" t="inlineStr">
        <is>
          <t>Basic Industry</t>
        </is>
      </c>
      <c r="B29" s="24" t="inlineStr">
        <is>
          <t>Trading - Minerals</t>
        </is>
      </c>
      <c r="C29" s="3" t="inlineStr">
        <is>
          <t>Industry Info</t>
        </is>
      </c>
      <c r="D29" s="24" t="inlineStr">
        <is>
          <t>Metals &amp; Minerals Trading</t>
        </is>
      </c>
    </row>
    <row r="30" ht="20" customHeight="1">
      <c r="A30" s="3" t="inlineStr">
        <is>
          <t>Sector P/E</t>
        </is>
      </c>
      <c r="B30" s="24" t="inlineStr">
        <is>
          <t>109.77</t>
        </is>
      </c>
      <c r="C30" s="3" t="inlineStr">
        <is>
          <t>Symbol P/E</t>
        </is>
      </c>
      <c r="D30" s="24" t="inlineStr">
        <is>
          <t>57.09</t>
        </is>
      </c>
    </row>
    <row r="31" ht="20" customHeight="1">
      <c r="A31" s="3" t="inlineStr">
        <is>
          <t>Listing Date</t>
        </is>
      </c>
      <c r="B31" s="24" t="inlineStr">
        <is>
          <t>04-Jun-1997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1,353,429,603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17-Nov-2025</t>
        </is>
      </c>
      <c r="B37" s="26" t="inlineStr">
        <is>
          <t>RIGHTS</t>
        </is>
      </c>
      <c r="C37" s="4" t="inlineStr">
        <is>
          <t>Rights 3:25 @ Premium Rs 1799/-</t>
        </is>
      </c>
      <c r="D37" s="5" t="inlineStr">
        <is>
          <t>17-Nov-2025</t>
        </is>
      </c>
    </row>
    <row r="38" ht="20" customHeight="1">
      <c r="A38" s="5" t="inlineStr">
        <is>
          <t>11-Nov-2025</t>
        </is>
      </c>
      <c r="B38" s="26" t="inlineStr">
        <is>
          <t>RIGHTS</t>
        </is>
      </c>
      <c r="C38" s="4" t="inlineStr">
        <is>
          <t>Fund Raising</t>
        </is>
      </c>
      <c r="D38" s="5" t="inlineStr">
        <is>
          <t>-</t>
        </is>
      </c>
    </row>
    <row r="39" ht="20" customHeight="1">
      <c r="A39" s="5" t="inlineStr">
        <is>
          <t>06-Sep-2018</t>
        </is>
      </c>
      <c r="B39" s="26" t="inlineStr">
        <is>
          <t>MERGER</t>
        </is>
      </c>
      <c r="C39" s="4" t="inlineStr">
        <is>
          <t xml:space="preserve"> Scheme Of Arrangement</t>
        </is>
      </c>
      <c r="D39" s="5" t="inlineStr">
        <is>
          <t>07-Sep-2018</t>
        </is>
      </c>
    </row>
    <row r="40" ht="20" customHeight="1">
      <c r="A40" s="5" t="inlineStr">
        <is>
          <t>05-Apr-2018</t>
        </is>
      </c>
      <c r="B40" s="26" t="inlineStr">
        <is>
          <t>MERGER</t>
        </is>
      </c>
      <c r="C40" s="4" t="inlineStr">
        <is>
          <t xml:space="preserve"> Scheme Of Arrangement</t>
        </is>
      </c>
      <c r="D40" s="5" t="inlineStr">
        <is>
          <t>06-Apr-2018</t>
        </is>
      </c>
    </row>
    <row r="41" ht="20" customHeight="1">
      <c r="A41" s="5" t="inlineStr">
        <is>
          <t>03-Jun-2015</t>
        </is>
      </c>
      <c r="B41" s="26" t="inlineStr">
        <is>
          <t>MERGER</t>
        </is>
      </c>
      <c r="C41" s="4" t="inlineStr">
        <is>
          <t>Scheme Of Arrangement</t>
        </is>
      </c>
      <c r="D41" s="5" t="inlineStr">
        <is>
          <t>04-Jun-2015</t>
        </is>
      </c>
    </row>
    <row r="42" ht="20" customHeight="1">
      <c r="A42" s="5" t="inlineStr">
        <is>
          <t>31-Jul-2017</t>
        </is>
      </c>
      <c r="B42" s="27" t="inlineStr">
        <is>
          <t>DIVIDEND</t>
        </is>
      </c>
      <c r="C42" s="4" t="inlineStr">
        <is>
          <t xml:space="preserve"> Annual General Meeting/Dividend - Re 0.40 Per Share</t>
        </is>
      </c>
      <c r="D42" s="5" t="inlineStr">
        <is>
          <t>-</t>
        </is>
      </c>
    </row>
    <row r="43" ht="20" customHeight="1">
      <c r="A43" s="5" t="inlineStr">
        <is>
          <t>31-Jul-2015</t>
        </is>
      </c>
      <c r="B43" s="27" t="inlineStr">
        <is>
          <t>DIVIDEND</t>
        </is>
      </c>
      <c r="C43" s="4" t="inlineStr">
        <is>
          <t>Annual General Meeting/ Dividend - Rs 1.40/- Per Share</t>
        </is>
      </c>
      <c r="D43" s="5" t="inlineStr">
        <is>
          <t>-</t>
        </is>
      </c>
    </row>
    <row r="44" ht="20" customHeight="1">
      <c r="A44" s="5" t="inlineStr">
        <is>
          <t>31-Jul-2014</t>
        </is>
      </c>
      <c r="B44" s="27" t="inlineStr">
        <is>
          <t>DIVIDEND</t>
        </is>
      </c>
      <c r="C44" s="4" t="inlineStr">
        <is>
          <t>Annual General Meeting/Dividend Rs 1.40/- Per Share</t>
        </is>
      </c>
      <c r="D44" s="5" t="inlineStr">
        <is>
          <t>-</t>
        </is>
      </c>
    </row>
    <row r="45" ht="20" customHeight="1">
      <c r="A45" s="5" t="inlineStr">
        <is>
          <t>30-Jul-2013</t>
        </is>
      </c>
      <c r="B45" s="27" t="inlineStr">
        <is>
          <t>DIVIDEND</t>
        </is>
      </c>
      <c r="C45" s="4" t="inlineStr">
        <is>
          <t>Annual General Meeting And Dividend Rs.1.40 Per Share</t>
        </is>
      </c>
      <c r="D45" s="5" t="inlineStr">
        <is>
          <t>-</t>
        </is>
      </c>
    </row>
    <row r="46" ht="20" customHeight="1">
      <c r="A46" s="5" t="inlineStr">
        <is>
          <t>30-Apr-2026</t>
        </is>
      </c>
      <c r="B46" s="27" t="inlineStr">
        <is>
          <t>DIVIDEND</t>
        </is>
      </c>
      <c r="C46" s="4" t="inlineStr">
        <is>
          <t>Financial Results/Dividend/Other business matters</t>
        </is>
      </c>
      <c r="D46" s="5" t="inlineStr">
        <is>
          <t>-</t>
        </is>
      </c>
    </row>
    <row r="47" ht="20" customHeight="1">
      <c r="A47" s="5" t="inlineStr">
        <is>
          <t>29-May-2019</t>
        </is>
      </c>
      <c r="B47" s="27" t="inlineStr">
        <is>
          <t>DIVIDEND</t>
        </is>
      </c>
      <c r="C47" s="4" t="inlineStr">
        <is>
          <t>Financial Results/Dividend/Fund Raising</t>
        </is>
      </c>
      <c r="D47" s="5" t="inlineStr">
        <is>
          <t>-</t>
        </is>
      </c>
    </row>
    <row r="48" ht="20" customHeight="1">
      <c r="A48" s="5" t="inlineStr">
        <is>
          <t>29-Jul-2019</t>
        </is>
      </c>
      <c r="B48" s="27" t="inlineStr">
        <is>
          <t>DIVIDEND</t>
        </is>
      </c>
      <c r="C48" s="4" t="inlineStr">
        <is>
          <t xml:space="preserve"> Annual General Meeting/Dividend - Rs 0.40 Per Share</t>
        </is>
      </c>
      <c r="D48" s="5" t="inlineStr">
        <is>
          <t>-</t>
        </is>
      </c>
    </row>
    <row r="49" ht="20" customHeight="1">
      <c r="A49" s="5" t="inlineStr">
        <is>
          <t>27-Jul-2018</t>
        </is>
      </c>
      <c r="B49" s="27" t="inlineStr">
        <is>
          <t>DIVIDEND</t>
        </is>
      </c>
      <c r="C49" s="4" t="inlineStr">
        <is>
          <t xml:space="preserve"> Annual General Meeting/Dividend Re 0.40 Per Share</t>
        </is>
      </c>
      <c r="D49" s="5" t="inlineStr">
        <is>
          <t>-</t>
        </is>
      </c>
    </row>
    <row r="50" ht="20" customHeight="1">
      <c r="A50" s="5" t="inlineStr">
        <is>
          <t>24-May-2017</t>
        </is>
      </c>
      <c r="B50" s="27" t="inlineStr">
        <is>
          <t>DIVIDEND</t>
        </is>
      </c>
      <c r="C50" s="4" t="inlineStr">
        <is>
          <t>Raising of Funds</t>
        </is>
      </c>
      <c r="D50" s="5" t="inlineStr">
        <is>
          <t>-</t>
        </is>
      </c>
    </row>
    <row r="51" ht="20" customHeight="1">
      <c r="A51" s="5" t="inlineStr">
        <is>
          <t>23-Mar-2020</t>
        </is>
      </c>
      <c r="B51" s="27" t="inlineStr">
        <is>
          <t>DIVIDEND</t>
        </is>
      </c>
      <c r="C51" s="4" t="inlineStr">
        <is>
          <t xml:space="preserve"> Interim Dividend - Re 1 Per Share</t>
        </is>
      </c>
      <c r="D51" s="5" t="inlineStr">
        <is>
          <t>25-Mar-2020</t>
        </is>
      </c>
    </row>
    <row r="52" ht="20" customHeight="1">
      <c r="A52" s="5" t="inlineStr">
        <is>
          <t>22-Mar-2016</t>
        </is>
      </c>
      <c r="B52" s="27" t="inlineStr">
        <is>
          <t>DIVIDEND</t>
        </is>
      </c>
      <c r="C52" s="4" t="inlineStr">
        <is>
          <t xml:space="preserve"> Interim Dividend - Re 0.40/- Per Share (Purpose Revised)</t>
        </is>
      </c>
      <c r="D52" s="5" t="inlineStr">
        <is>
          <t>23-Mar-2016</t>
        </is>
      </c>
    </row>
    <row r="53" ht="20" customHeight="1">
      <c r="A53" s="5" t="inlineStr">
        <is>
          <t>21-May-2012</t>
        </is>
      </c>
      <c r="B53" s="27" t="inlineStr">
        <is>
          <t>DIVIDEND</t>
        </is>
      </c>
      <c r="C53" s="4" t="inlineStr">
        <is>
          <t>Results/Dividend</t>
        </is>
      </c>
      <c r="D53" s="5" t="inlineStr">
        <is>
          <t>-</t>
        </is>
      </c>
    </row>
    <row r="54" ht="20" customHeight="1">
      <c r="A54" s="5" t="inlineStr">
        <is>
          <t>20-May-2013</t>
        </is>
      </c>
      <c r="B54" s="27" t="inlineStr">
        <is>
          <t>DIVIDEND</t>
        </is>
      </c>
      <c r="C54" s="4" t="inlineStr">
        <is>
          <t>Results/Dividend</t>
        </is>
      </c>
      <c r="D54" s="5" t="inlineStr">
        <is>
          <t>-</t>
        </is>
      </c>
    </row>
    <row r="55" ht="20" customHeight="1">
      <c r="A55" s="5" t="inlineStr">
        <is>
          <t>17-May-2014</t>
        </is>
      </c>
      <c r="B55" s="27" t="inlineStr">
        <is>
          <t>DIVIDEND</t>
        </is>
      </c>
      <c r="C55" s="4" t="inlineStr">
        <is>
          <t>Results/Dividend</t>
        </is>
      </c>
      <c r="D55" s="5" t="inlineStr">
        <is>
          <t>-</t>
        </is>
      </c>
    </row>
    <row r="56" ht="20" customHeight="1">
      <c r="A56" s="5" t="inlineStr">
        <is>
          <t>17-Mar-2020</t>
        </is>
      </c>
      <c r="B56" s="27" t="inlineStr">
        <is>
          <t>DIVIDEND</t>
        </is>
      </c>
      <c r="C56" s="4" t="inlineStr">
        <is>
          <t>Dividend</t>
        </is>
      </c>
      <c r="D56" s="5" t="inlineStr">
        <is>
          <t>-</t>
        </is>
      </c>
    </row>
    <row r="57" ht="20" customHeight="1">
      <c r="A57" s="5" t="inlineStr">
        <is>
          <t>15-Mar-2016</t>
        </is>
      </c>
      <c r="B57" s="27" t="inlineStr">
        <is>
          <t>DIVIDEND</t>
        </is>
      </c>
      <c r="C57" s="4" t="inlineStr">
        <is>
          <t>Dividend</t>
        </is>
      </c>
      <c r="D57" s="5" t="inlineStr">
        <is>
          <t>-</t>
        </is>
      </c>
    </row>
    <row r="58" ht="20" customHeight="1">
      <c r="A58" s="5" t="inlineStr">
        <is>
          <t>14-May-2010</t>
        </is>
      </c>
      <c r="B58" s="27" t="inlineStr">
        <is>
          <t>DIVIDEND</t>
        </is>
      </c>
      <c r="C58" s="4" t="inlineStr">
        <is>
          <t>Results/Dividend</t>
        </is>
      </c>
      <c r="D58" s="5" t="inlineStr">
        <is>
          <t>-</t>
        </is>
      </c>
    </row>
    <row r="59" ht="20" customHeight="1">
      <c r="A59" s="5" t="inlineStr">
        <is>
          <t>14-Jun-2024</t>
        </is>
      </c>
      <c r="B59" s="27" t="inlineStr">
        <is>
          <t>DIVIDEND</t>
        </is>
      </c>
      <c r="C59" s="4" t="inlineStr">
        <is>
          <t>Dividend - Rs 1.30 Per Share</t>
        </is>
      </c>
      <c r="D59" s="5" t="inlineStr">
        <is>
          <t>14-Jun-2024</t>
        </is>
      </c>
    </row>
    <row r="60" ht="20" customHeight="1">
      <c r="A60" s="5" t="inlineStr">
        <is>
          <t>14-Jul-2022</t>
        </is>
      </c>
      <c r="B60" s="27" t="inlineStr">
        <is>
          <t>DIVIDEND</t>
        </is>
      </c>
      <c r="C60" s="4" t="inlineStr">
        <is>
          <t>Dividend - Re 1 Per Share</t>
        </is>
      </c>
      <c r="D60" s="5" t="inlineStr">
        <is>
          <t>15-Jul-2022</t>
        </is>
      </c>
    </row>
    <row r="61" ht="20" customHeight="1">
      <c r="A61" s="5" t="inlineStr">
        <is>
          <t>13-May-2015</t>
        </is>
      </c>
      <c r="B61" s="27" t="inlineStr">
        <is>
          <t>DIVIDEND</t>
        </is>
      </c>
      <c r="C61" s="4" t="inlineStr">
        <is>
          <t>Results/Dividend</t>
        </is>
      </c>
      <c r="D61" s="5" t="inlineStr">
        <is>
          <t>-</t>
        </is>
      </c>
    </row>
    <row r="62" ht="20" customHeight="1">
      <c r="A62" s="5" t="inlineStr">
        <is>
          <t>13-Jun-2025</t>
        </is>
      </c>
      <c r="B62" s="27" t="inlineStr">
        <is>
          <t>DIVIDEND</t>
        </is>
      </c>
      <c r="C62" s="4" t="inlineStr">
        <is>
          <t>Dividend - Rs 1.30 Per Share</t>
        </is>
      </c>
      <c r="D62" s="5" t="inlineStr">
        <is>
          <t>13-Jun-2025</t>
        </is>
      </c>
    </row>
    <row r="63" ht="20" customHeight="1">
      <c r="A63" s="5" t="inlineStr">
        <is>
          <t>12-May-2011</t>
        </is>
      </c>
      <c r="B63" s="27" t="inlineStr">
        <is>
          <t>DIVIDEND</t>
        </is>
      </c>
      <c r="C63" s="4" t="inlineStr">
        <is>
          <t>Results/Dividend</t>
        </is>
      </c>
      <c r="D63" s="5" t="inlineStr">
        <is>
          <t>-</t>
        </is>
      </c>
    </row>
    <row r="64" ht="20" customHeight="1">
      <c r="A64" s="5" t="inlineStr">
        <is>
          <t>12-Jun-2026</t>
        </is>
      </c>
      <c r="B64" s="27" t="inlineStr">
        <is>
          <t>DIVIDEND</t>
        </is>
      </c>
      <c r="C64" s="4" t="inlineStr">
        <is>
          <t>Dividend - Rs 1.30 Per Share</t>
        </is>
      </c>
      <c r="D64" s="5" t="inlineStr">
        <is>
          <t>12-Jun-2026</t>
        </is>
      </c>
    </row>
    <row r="65" ht="20" customHeight="1">
      <c r="A65" s="5" t="inlineStr">
        <is>
          <t>10-May-2018</t>
        </is>
      </c>
      <c r="B65" s="27" t="inlineStr">
        <is>
          <t>DIVIDEND</t>
        </is>
      </c>
      <c r="C65" s="4" t="inlineStr">
        <is>
          <t>Financial Results/Dividend</t>
        </is>
      </c>
      <c r="D65" s="5" t="inlineStr">
        <is>
          <t>-</t>
        </is>
      </c>
    </row>
    <row r="66" ht="20" customHeight="1">
      <c r="A66" s="5" t="inlineStr">
        <is>
          <t>07-Jul-2023</t>
        </is>
      </c>
      <c r="B66" s="27" t="inlineStr">
        <is>
          <t>DIVIDEND</t>
        </is>
      </c>
      <c r="C66" s="4" t="inlineStr">
        <is>
          <t>Dividend - Rs 1.20 Per Share</t>
        </is>
      </c>
      <c r="D66" s="5" t="inlineStr">
        <is>
          <t>07-Jul-2023</t>
        </is>
      </c>
    </row>
    <row r="67" ht="20" customHeight="1">
      <c r="A67" s="5" t="inlineStr">
        <is>
          <t>05-May-2021</t>
        </is>
      </c>
      <c r="B67" s="27" t="inlineStr">
        <is>
          <t>DIVIDEND</t>
        </is>
      </c>
      <c r="C67" s="4" t="inlineStr">
        <is>
          <t>Financial Results/Dividend</t>
        </is>
      </c>
      <c r="D67" s="5" t="inlineStr">
        <is>
          <t>-</t>
        </is>
      </c>
    </row>
    <row r="68" ht="20" customHeight="1">
      <c r="A68" s="5" t="inlineStr">
        <is>
          <t>04-May-2023</t>
        </is>
      </c>
      <c r="B68" s="27" t="inlineStr">
        <is>
          <t>DIVIDEND</t>
        </is>
      </c>
      <c r="C68" s="4" t="inlineStr">
        <is>
          <t>Financial Results/Dividend</t>
        </is>
      </c>
      <c r="D68" s="5" t="inlineStr">
        <is>
          <t>-</t>
        </is>
      </c>
    </row>
    <row r="69" ht="20" customHeight="1">
      <c r="A69" s="5" t="inlineStr">
        <is>
          <t>02-May-2024</t>
        </is>
      </c>
      <c r="B69" s="27" t="inlineStr">
        <is>
          <t>DIVIDEND</t>
        </is>
      </c>
      <c r="C69" s="4" t="inlineStr">
        <is>
          <t>Financial Results/Dividend</t>
        </is>
      </c>
      <c r="D69" s="5" t="inlineStr">
        <is>
          <t>-</t>
        </is>
      </c>
    </row>
    <row r="70" ht="20" customHeight="1">
      <c r="A70" s="5" t="inlineStr">
        <is>
          <t>01-May-2025</t>
        </is>
      </c>
      <c r="B70" s="27" t="inlineStr">
        <is>
          <t>DIVIDEND</t>
        </is>
      </c>
      <c r="C70" s="4" t="inlineStr">
        <is>
          <t>Financial Results/Dividend/Fund Raising/Other business matters</t>
        </is>
      </c>
      <c r="D70" s="5" t="inlineStr">
        <is>
          <t>-</t>
        </is>
      </c>
    </row>
    <row r="71" ht="20" customHeight="1">
      <c r="A71" s="5" t="inlineStr">
        <is>
          <t>01-Jul-2021</t>
        </is>
      </c>
      <c r="B71" s="27" t="inlineStr">
        <is>
          <t>DIVIDEND</t>
        </is>
      </c>
      <c r="C71" s="4" t="inlineStr">
        <is>
          <t xml:space="preserve"> Dividend - Re 1 Per Share</t>
        </is>
      </c>
      <c r="D71" s="5" t="inlineStr">
        <is>
          <t>02-Jul-2021</t>
        </is>
      </c>
    </row>
    <row r="72" ht="20" customHeight="1">
      <c r="A72" s="5" t="inlineStr">
        <is>
          <t>31-Oct-2018</t>
        </is>
      </c>
      <c r="B72" s="28" t="inlineStr">
        <is>
          <t>RESULTS</t>
        </is>
      </c>
      <c r="C72" s="4" t="inlineStr">
        <is>
          <t>Financial Results</t>
        </is>
      </c>
      <c r="D72" s="5" t="inlineStr">
        <is>
          <t>-</t>
        </is>
      </c>
    </row>
    <row r="73" ht="20" customHeight="1">
      <c r="A73" s="5" t="inlineStr">
        <is>
          <t>31-Oct-2013</t>
        </is>
      </c>
      <c r="B73" s="28" t="inlineStr">
        <is>
          <t>RESULTS</t>
        </is>
      </c>
      <c r="C73" s="4" t="inlineStr">
        <is>
          <t>Results</t>
        </is>
      </c>
      <c r="D73" s="5" t="inlineStr">
        <is>
          <t>-</t>
        </is>
      </c>
    </row>
    <row r="74" ht="20" customHeight="1">
      <c r="A74" s="5" t="inlineStr">
        <is>
          <t>31-Jul-2025</t>
        </is>
      </c>
      <c r="B74" s="28" t="inlineStr">
        <is>
          <t>RESULTS</t>
        </is>
      </c>
      <c r="C74" s="4" t="inlineStr">
        <is>
          <t>Financial Results</t>
        </is>
      </c>
      <c r="D74" s="5" t="inlineStr">
        <is>
          <t>-</t>
        </is>
      </c>
    </row>
    <row r="75" ht="20" customHeight="1">
      <c r="A75" s="5" t="inlineStr">
        <is>
          <t>31-Jan-2014</t>
        </is>
      </c>
      <c r="B75" s="28" t="inlineStr">
        <is>
          <t>RESULTS</t>
        </is>
      </c>
      <c r="C75" s="4" t="inlineStr">
        <is>
          <t>Results</t>
        </is>
      </c>
      <c r="D75" s="5" t="inlineStr">
        <is>
          <t>-</t>
        </is>
      </c>
    </row>
    <row r="76" ht="20" customHeight="1">
      <c r="A76" s="5" t="inlineStr">
        <is>
          <t>30-Jan-2025</t>
        </is>
      </c>
      <c r="B76" s="28" t="inlineStr">
        <is>
          <t>RESULTS</t>
        </is>
      </c>
      <c r="C76" s="4" t="inlineStr">
        <is>
          <t>Financial Results</t>
        </is>
      </c>
      <c r="D76" s="5" t="inlineStr">
        <is>
          <t>-</t>
        </is>
      </c>
    </row>
    <row r="77" ht="20" customHeight="1">
      <c r="A77" s="5" t="inlineStr">
        <is>
          <t>30-Jan-2015</t>
        </is>
      </c>
      <c r="B77" s="28" t="inlineStr">
        <is>
          <t>RESULTS</t>
        </is>
      </c>
      <c r="C77" s="4" t="inlineStr">
        <is>
          <t>Results</t>
        </is>
      </c>
      <c r="D77" s="5" t="inlineStr">
        <is>
          <t>-</t>
        </is>
      </c>
    </row>
    <row r="78" ht="20" customHeight="1">
      <c r="A78" s="5" t="inlineStr">
        <is>
          <t>29-Oct-2024</t>
        </is>
      </c>
      <c r="B78" s="28" t="inlineStr">
        <is>
          <t>RESULTS</t>
        </is>
      </c>
      <c r="C78" s="4" t="inlineStr">
        <is>
          <t>Financial Results/Fund Raising</t>
        </is>
      </c>
      <c r="D78" s="5" t="inlineStr">
        <is>
          <t>-</t>
        </is>
      </c>
    </row>
    <row r="79" ht="20" customHeight="1">
      <c r="A79" s="5" t="inlineStr">
        <is>
          <t>29-Jul-2026</t>
        </is>
      </c>
      <c r="B79" s="28" t="inlineStr">
        <is>
          <t>RESULTS</t>
        </is>
      </c>
      <c r="C79" s="4" t="inlineStr">
        <is>
          <t>Financial Results/Other business matters</t>
        </is>
      </c>
      <c r="D79" s="5" t="inlineStr">
        <is>
          <t>-</t>
        </is>
      </c>
    </row>
    <row r="80" ht="20" customHeight="1">
      <c r="A80" s="5" t="inlineStr">
        <is>
          <t>27-Oct-2021</t>
        </is>
      </c>
      <c r="B80" s="28" t="inlineStr">
        <is>
          <t>RESULTS</t>
        </is>
      </c>
      <c r="C80" s="4" t="inlineStr">
        <is>
          <t>Financial Results</t>
        </is>
      </c>
      <c r="D80" s="5" t="inlineStr">
        <is>
          <t>-</t>
        </is>
      </c>
    </row>
    <row r="81" ht="20" customHeight="1">
      <c r="A81" s="5" t="inlineStr">
        <is>
          <t>24-Oct-2016</t>
        </is>
      </c>
      <c r="B81" s="28" t="inlineStr">
        <is>
          <t>RESULTS</t>
        </is>
      </c>
      <c r="C81" s="4" t="inlineStr">
        <is>
          <t>Results</t>
        </is>
      </c>
      <c r="D81" s="5" t="inlineStr">
        <is>
          <t>-</t>
        </is>
      </c>
    </row>
    <row r="82" ht="20" customHeight="1">
      <c r="A82" s="5" t="inlineStr">
        <is>
          <t>24-May-2017</t>
        </is>
      </c>
      <c r="B82" s="28" t="inlineStr">
        <is>
          <t>RESULTS</t>
        </is>
      </c>
      <c r="C82" s="4" t="inlineStr">
        <is>
          <t>Results</t>
        </is>
      </c>
      <c r="D82" s="5" t="inlineStr">
        <is>
          <t>-</t>
        </is>
      </c>
    </row>
    <row r="83" ht="20" customHeight="1">
      <c r="A83" s="5" t="inlineStr">
        <is>
          <t>18-Jan-2018</t>
        </is>
      </c>
      <c r="B83" s="28" t="inlineStr">
        <is>
          <t>RESULTS</t>
        </is>
      </c>
      <c r="C83" s="4" t="inlineStr">
        <is>
          <t>Results</t>
        </is>
      </c>
      <c r="D83" s="5" t="inlineStr">
        <is>
          <t>-</t>
        </is>
      </c>
    </row>
    <row r="84" ht="20" customHeight="1">
      <c r="A84" s="5" t="inlineStr">
        <is>
          <t>14-Feb-2023</t>
        </is>
      </c>
      <c r="B84" s="28" t="inlineStr">
        <is>
          <t>RESULTS</t>
        </is>
      </c>
      <c r="C84" s="4" t="inlineStr">
        <is>
          <t>Financial Results</t>
        </is>
      </c>
      <c r="D84" s="5" t="inlineStr">
        <is>
          <t>-</t>
        </is>
      </c>
    </row>
    <row r="85" ht="20" customHeight="1">
      <c r="A85" s="5" t="inlineStr">
        <is>
          <t>14-Feb-2022</t>
        </is>
      </c>
      <c r="B85" s="28" t="inlineStr">
        <is>
          <t>RESULTS</t>
        </is>
      </c>
      <c r="C85" s="4" t="inlineStr">
        <is>
          <t>Financial Results</t>
        </is>
      </c>
      <c r="D85" s="5" t="inlineStr">
        <is>
          <t>-</t>
        </is>
      </c>
    </row>
    <row r="86" ht="20" customHeight="1">
      <c r="A86" s="5" t="inlineStr">
        <is>
          <t>14-Feb-2017</t>
        </is>
      </c>
      <c r="B86" s="28" t="inlineStr">
        <is>
          <t>RESULTS</t>
        </is>
      </c>
      <c r="C86" s="4" t="inlineStr">
        <is>
          <t>Results</t>
        </is>
      </c>
      <c r="D86" s="5" t="inlineStr">
        <is>
          <t>-</t>
        </is>
      </c>
    </row>
    <row r="87" ht="20" customHeight="1">
      <c r="A87" s="5" t="inlineStr">
        <is>
          <t>13-Nov-2017</t>
        </is>
      </c>
      <c r="B87" s="28" t="inlineStr">
        <is>
          <t>RESULTS</t>
        </is>
      </c>
      <c r="C87" s="4" t="inlineStr">
        <is>
          <t>Results</t>
        </is>
      </c>
      <c r="D87" s="5" t="inlineStr">
        <is>
          <t>-</t>
        </is>
      </c>
    </row>
    <row r="88" ht="20" customHeight="1">
      <c r="A88" s="5" t="inlineStr">
        <is>
          <t>13-Aug-2010</t>
        </is>
      </c>
      <c r="B88" s="28" t="inlineStr">
        <is>
          <t>RESULTS</t>
        </is>
      </c>
      <c r="C88" s="4" t="inlineStr">
        <is>
          <t>Board meeting Rescheduled</t>
        </is>
      </c>
      <c r="D88" s="5" t="inlineStr">
        <is>
          <t>-</t>
        </is>
      </c>
    </row>
    <row r="89" ht="20" customHeight="1">
      <c r="A89" s="5" t="inlineStr">
        <is>
          <t>12-Nov-2019</t>
        </is>
      </c>
      <c r="B89" s="28" t="inlineStr">
        <is>
          <t>RESULTS</t>
        </is>
      </c>
      <c r="C89" s="4" t="inlineStr">
        <is>
          <t>Financial Results</t>
        </is>
      </c>
      <c r="D89" s="5" t="inlineStr">
        <is>
          <t>-</t>
        </is>
      </c>
    </row>
    <row r="90" ht="20" customHeight="1">
      <c r="A90" s="5" t="inlineStr">
        <is>
          <t>12-Nov-2014</t>
        </is>
      </c>
      <c r="B90" s="28" t="inlineStr">
        <is>
          <t>RESULTS</t>
        </is>
      </c>
      <c r="C90" s="4" t="inlineStr">
        <is>
          <t>Results</t>
        </is>
      </c>
      <c r="D90" s="5" t="inlineStr">
        <is>
          <t>-</t>
        </is>
      </c>
    </row>
    <row r="91" ht="20" customHeight="1">
      <c r="A91" s="5" t="inlineStr">
        <is>
          <t>12-Aug-2017</t>
        </is>
      </c>
      <c r="B91" s="28" t="inlineStr">
        <is>
          <t>RESULTS</t>
        </is>
      </c>
      <c r="C91" s="4" t="inlineStr">
        <is>
          <t>Results</t>
        </is>
      </c>
      <c r="D91" s="5" t="inlineStr">
        <is>
          <t>-</t>
        </is>
      </c>
    </row>
    <row r="92" ht="20" customHeight="1">
      <c r="A92" s="5" t="inlineStr">
        <is>
          <t>11-Aug-2015</t>
        </is>
      </c>
      <c r="B92" s="28" t="inlineStr">
        <is>
          <t>RESULTS</t>
        </is>
      </c>
      <c r="C92" s="4" t="inlineStr">
        <is>
          <t>Results</t>
        </is>
      </c>
      <c r="D92" s="5" t="inlineStr">
        <is>
          <t>-</t>
        </is>
      </c>
    </row>
    <row r="93" ht="20" customHeight="1">
      <c r="A93" s="5" t="inlineStr">
        <is>
          <t>10-Aug-2016</t>
        </is>
      </c>
      <c r="B93" s="28" t="inlineStr">
        <is>
          <t>RESULTS</t>
        </is>
      </c>
      <c r="C93" s="4" t="inlineStr">
        <is>
          <t>Results</t>
        </is>
      </c>
      <c r="D93" s="5" t="inlineStr">
        <is>
          <t>-</t>
        </is>
      </c>
    </row>
    <row r="94" ht="20" customHeight="1">
      <c r="A94" s="5" t="inlineStr">
        <is>
          <t>09-Aug-2014</t>
        </is>
      </c>
      <c r="B94" s="28" t="inlineStr">
        <is>
          <t>RESULTS</t>
        </is>
      </c>
      <c r="C94" s="4" t="inlineStr">
        <is>
          <t>Results</t>
        </is>
      </c>
      <c r="D94" s="5" t="inlineStr">
        <is>
          <t>-</t>
        </is>
      </c>
    </row>
    <row r="95" ht="20" customHeight="1">
      <c r="A95" s="5" t="inlineStr">
        <is>
          <t>08-Aug-2019</t>
        </is>
      </c>
      <c r="B95" s="28" t="inlineStr">
        <is>
          <t>RESULTS</t>
        </is>
      </c>
      <c r="C95" s="4" t="inlineStr">
        <is>
          <t>Financial Results</t>
        </is>
      </c>
      <c r="D95" s="5" t="inlineStr">
        <is>
          <t>-</t>
        </is>
      </c>
    </row>
    <row r="96" ht="20" customHeight="1">
      <c r="A96" s="5" t="inlineStr">
        <is>
          <t>08-Aug-2013</t>
        </is>
      </c>
      <c r="B96" s="28" t="inlineStr">
        <is>
          <t>RESULTS</t>
        </is>
      </c>
      <c r="C96" s="4" t="inlineStr">
        <is>
          <t>Results</t>
        </is>
      </c>
      <c r="D96" s="5" t="inlineStr">
        <is>
          <t>-</t>
        </is>
      </c>
    </row>
    <row r="97" ht="20" customHeight="1">
      <c r="A97" s="5" t="inlineStr">
        <is>
          <t>07-Feb-2019</t>
        </is>
      </c>
      <c r="B97" s="28" t="inlineStr">
        <is>
          <t>RESULTS</t>
        </is>
      </c>
      <c r="C97" s="4" t="inlineStr">
        <is>
          <t>Financial Results</t>
        </is>
      </c>
      <c r="D97" s="5" t="inlineStr">
        <is>
          <t>-</t>
        </is>
      </c>
    </row>
    <row r="98" ht="20" customHeight="1">
      <c r="A98" s="5" t="inlineStr">
        <is>
          <t>07-Aug-2018</t>
        </is>
      </c>
      <c r="B98" s="28" t="inlineStr">
        <is>
          <t>RESULTS</t>
        </is>
      </c>
      <c r="C98" s="4" t="inlineStr">
        <is>
          <t>Financial Results</t>
        </is>
      </c>
      <c r="D98" s="5" t="inlineStr">
        <is>
          <t>-</t>
        </is>
      </c>
    </row>
    <row r="99" ht="20" customHeight="1">
      <c r="A99" s="5" t="inlineStr">
        <is>
          <t>06-May-2020</t>
        </is>
      </c>
      <c r="B99" s="28" t="inlineStr">
        <is>
          <t>RESULTS</t>
        </is>
      </c>
      <c r="C99" s="4" t="inlineStr">
        <is>
          <t>Financial Results/Fund Raising</t>
        </is>
      </c>
      <c r="D99" s="5" t="inlineStr">
        <is>
          <t>-</t>
        </is>
      </c>
    </row>
    <row r="100" ht="20" customHeight="1">
      <c r="A100" s="5" t="inlineStr">
        <is>
          <t>06-Aug-2020</t>
        </is>
      </c>
      <c r="B100" s="28" t="inlineStr">
        <is>
          <t>RESULTS</t>
        </is>
      </c>
      <c r="C100" s="4" t="inlineStr">
        <is>
          <t>Financial Results</t>
        </is>
      </c>
      <c r="D100" s="5" t="inlineStr">
        <is>
          <t>-</t>
        </is>
      </c>
    </row>
    <row r="101" ht="20" customHeight="1">
      <c r="A101" s="5" t="inlineStr">
        <is>
          <t>05-Feb-2020</t>
        </is>
      </c>
      <c r="B101" s="28" t="inlineStr">
        <is>
          <t>RESULTS</t>
        </is>
      </c>
      <c r="C101" s="4" t="inlineStr">
        <is>
          <t>Financial Results</t>
        </is>
      </c>
      <c r="D101" s="5" t="inlineStr">
        <is>
          <t>-</t>
        </is>
      </c>
    </row>
    <row r="102" ht="20" customHeight="1">
      <c r="A102" s="5" t="inlineStr">
        <is>
          <t>04-Nov-2025</t>
        </is>
      </c>
      <c r="B102" s="28" t="inlineStr">
        <is>
          <t>BOARD_MEETING</t>
        </is>
      </c>
      <c r="C102" s="4" t="inlineStr">
        <is>
          <t>Fund Raising</t>
        </is>
      </c>
      <c r="D102" s="5" t="inlineStr">
        <is>
          <t>-</t>
        </is>
      </c>
    </row>
    <row r="103" ht="20" customHeight="1">
      <c r="A103" s="5" t="inlineStr">
        <is>
          <t>04-Nov-2025</t>
        </is>
      </c>
      <c r="B103" s="28" t="inlineStr">
        <is>
          <t>RESULTS</t>
        </is>
      </c>
      <c r="C103" s="4" t="inlineStr">
        <is>
          <t>Financial Results</t>
        </is>
      </c>
      <c r="D103" s="5" t="inlineStr">
        <is>
          <t>-</t>
        </is>
      </c>
    </row>
    <row r="104" ht="20" customHeight="1">
      <c r="A104" s="5" t="inlineStr">
        <is>
          <t>04-Nov-2020</t>
        </is>
      </c>
      <c r="B104" s="28" t="inlineStr">
        <is>
          <t>RESULTS</t>
        </is>
      </c>
      <c r="C104" s="4" t="inlineStr">
        <is>
          <t>Financial Results</t>
        </is>
      </c>
      <c r="D104" s="5" t="inlineStr">
        <is>
          <t>-</t>
        </is>
      </c>
    </row>
    <row r="105" ht="20" customHeight="1">
      <c r="A105" s="5" t="inlineStr">
        <is>
          <t>04-May-2016</t>
        </is>
      </c>
      <c r="B105" s="28" t="inlineStr">
        <is>
          <t>RESULTS</t>
        </is>
      </c>
      <c r="C105" s="4" t="inlineStr">
        <is>
          <t>Results</t>
        </is>
      </c>
      <c r="D105" s="5" t="inlineStr">
        <is>
          <t>-</t>
        </is>
      </c>
    </row>
    <row r="106" ht="20" customHeight="1">
      <c r="A106" s="5" t="inlineStr">
        <is>
          <t>03-Nov-2022</t>
        </is>
      </c>
      <c r="B106" s="28" t="inlineStr">
        <is>
          <t>RESULTS</t>
        </is>
      </c>
      <c r="C106" s="4" t="inlineStr">
        <is>
          <t>Financial results</t>
        </is>
      </c>
      <c r="D106" s="5" t="inlineStr">
        <is>
          <t>-</t>
        </is>
      </c>
    </row>
    <row r="107" ht="20" customHeight="1">
      <c r="A107" s="5" t="inlineStr">
        <is>
          <t>03-Feb-2026</t>
        </is>
      </c>
      <c r="B107" s="28" t="inlineStr">
        <is>
          <t>RESULTS</t>
        </is>
      </c>
      <c r="C107" s="4" t="inlineStr">
        <is>
          <t>Financial Results/Other business matters</t>
        </is>
      </c>
      <c r="D107" s="5" t="inlineStr">
        <is>
          <t>-</t>
        </is>
      </c>
    </row>
    <row r="108" ht="20" customHeight="1">
      <c r="A108" s="5" t="inlineStr">
        <is>
          <t>03-Feb-2021</t>
        </is>
      </c>
      <c r="B108" s="28" t="inlineStr">
        <is>
          <t>RESULTS</t>
        </is>
      </c>
      <c r="C108" s="4" t="inlineStr">
        <is>
          <t>Financial Results</t>
        </is>
      </c>
      <c r="D108" s="5" t="inlineStr">
        <is>
          <t>-</t>
        </is>
      </c>
    </row>
    <row r="109" ht="20" customHeight="1">
      <c r="A109" s="5" t="inlineStr">
        <is>
          <t>03-Aug-2023</t>
        </is>
      </c>
      <c r="B109" s="28" t="inlineStr">
        <is>
          <t>RESULTS</t>
        </is>
      </c>
      <c r="C109" s="4" t="inlineStr">
        <is>
          <t>Financial Results</t>
        </is>
      </c>
      <c r="D109" s="5" t="inlineStr">
        <is>
          <t>-</t>
        </is>
      </c>
    </row>
    <row r="110" ht="20" customHeight="1">
      <c r="A110" s="5" t="inlineStr">
        <is>
          <t>03-Aug-2021</t>
        </is>
      </c>
      <c r="B110" s="28" t="inlineStr">
        <is>
          <t>RESULTS</t>
        </is>
      </c>
      <c r="C110" s="4" t="inlineStr">
        <is>
          <t>Financial Results</t>
        </is>
      </c>
      <c r="D110" s="5" t="inlineStr">
        <is>
          <t>-</t>
        </is>
      </c>
    </row>
    <row r="111" ht="20" customHeight="1">
      <c r="A111" s="5" t="inlineStr">
        <is>
          <t>02-Nov-2023</t>
        </is>
      </c>
      <c r="B111" s="28" t="inlineStr">
        <is>
          <t>RESULTS</t>
        </is>
      </c>
      <c r="C111" s="4" t="inlineStr">
        <is>
          <t>Financial Results</t>
        </is>
      </c>
      <c r="D111" s="5" t="inlineStr">
        <is>
          <t>-</t>
        </is>
      </c>
    </row>
    <row r="112" ht="20" customHeight="1">
      <c r="A112" s="5" t="inlineStr">
        <is>
          <t>02-Nov-2015</t>
        </is>
      </c>
      <c r="B112" s="28" t="inlineStr">
        <is>
          <t>RESULTS</t>
        </is>
      </c>
      <c r="C112" s="4" t="inlineStr">
        <is>
          <t>Results</t>
        </is>
      </c>
      <c r="D112" s="5" t="inlineStr">
        <is>
          <t>-</t>
        </is>
      </c>
    </row>
    <row r="113" ht="20" customHeight="1">
      <c r="A113" s="5" t="inlineStr">
        <is>
          <t>01-Feb-2024</t>
        </is>
      </c>
      <c r="B113" s="28" t="inlineStr">
        <is>
          <t>RESULTS</t>
        </is>
      </c>
      <c r="C113" s="4" t="inlineStr">
        <is>
          <t>Financial Results</t>
        </is>
      </c>
      <c r="D113" s="5" t="inlineStr">
        <is>
          <t>-</t>
        </is>
      </c>
    </row>
    <row r="114" ht="20" customHeight="1">
      <c r="A114" s="5" t="inlineStr">
        <is>
          <t>01-Feb-2016</t>
        </is>
      </c>
      <c r="B114" s="28" t="inlineStr">
        <is>
          <t>RESULTS</t>
        </is>
      </c>
      <c r="C114" s="4" t="inlineStr">
        <is>
          <t>Results</t>
        </is>
      </c>
      <c r="D114" s="5" t="inlineStr">
        <is>
          <t>-</t>
        </is>
      </c>
    </row>
    <row r="115" ht="20" customHeight="1">
      <c r="A115" s="5" t="inlineStr">
        <is>
          <t>01-Aug-2024</t>
        </is>
      </c>
      <c r="B115" s="28" t="inlineStr">
        <is>
          <t>RESULTS</t>
        </is>
      </c>
      <c r="C115" s="4" t="inlineStr">
        <is>
          <t>Financial Results</t>
        </is>
      </c>
      <c r="D115" s="5" t="inlineStr">
        <is>
          <t>-</t>
        </is>
      </c>
    </row>
    <row r="116" ht="20" customHeight="1">
      <c r="A116" s="5" t="inlineStr">
        <is>
          <t>28-May-2024</t>
        </is>
      </c>
      <c r="B116" s="26" t="inlineStr">
        <is>
          <t>OTHER</t>
        </is>
      </c>
      <c r="C116" s="4" t="inlineStr">
        <is>
          <t>Fund Raising</t>
        </is>
      </c>
      <c r="D116" s="5" t="inlineStr">
        <is>
          <t>-</t>
        </is>
      </c>
    </row>
    <row r="117" ht="20" customHeight="1">
      <c r="A117" s="5" t="inlineStr">
        <is>
          <t>23-Feb-2019</t>
        </is>
      </c>
      <c r="B117" s="26" t="inlineStr">
        <is>
          <t>OTHER</t>
        </is>
      </c>
      <c r="C117" s="4" t="inlineStr">
        <is>
          <t>Other business matters</t>
        </is>
      </c>
      <c r="D117" s="5" t="inlineStr">
        <is>
          <t>-</t>
        </is>
      </c>
    </row>
    <row r="118" ht="20" customHeight="1">
      <c r="A118" s="5" t="inlineStr">
        <is>
          <t>17-Jun-2020</t>
        </is>
      </c>
      <c r="B118" s="26" t="inlineStr">
        <is>
          <t>AGM</t>
        </is>
      </c>
      <c r="C118" s="4" t="inlineStr">
        <is>
          <t xml:space="preserve"> Annual General Meeting</t>
        </is>
      </c>
      <c r="D118" s="5" t="inlineStr">
        <is>
          <t>-</t>
        </is>
      </c>
    </row>
    <row r="119" ht="20" customHeight="1">
      <c r="A119" s="5" t="inlineStr">
        <is>
          <t>13-May-2023</t>
        </is>
      </c>
      <c r="B119" s="26" t="inlineStr">
        <is>
          <t>OTHER</t>
        </is>
      </c>
      <c r="C119" s="4" t="inlineStr">
        <is>
          <t>Fund Raising</t>
        </is>
      </c>
      <c r="D119" s="5" t="inlineStr">
        <is>
          <t>-</t>
        </is>
      </c>
    </row>
    <row r="120" ht="20" customHeight="1">
      <c r="A120" s="5" t="inlineStr">
        <is>
          <t>13-Jul-2017</t>
        </is>
      </c>
      <c r="B120" s="26" t="inlineStr">
        <is>
          <t>OTHER</t>
        </is>
      </c>
      <c r="C120" s="4" t="inlineStr">
        <is>
          <t>Others</t>
        </is>
      </c>
      <c r="D120" s="5" t="inlineStr">
        <is>
          <t>-</t>
        </is>
      </c>
    </row>
    <row r="121" ht="20" customHeight="1">
      <c r="A121" s="5" t="inlineStr">
        <is>
          <t>08-Oct-2025</t>
        </is>
      </c>
      <c r="B121" s="26" t="inlineStr">
        <is>
          <t>OTHER</t>
        </is>
      </c>
      <c r="C121" s="4" t="inlineStr">
        <is>
          <t>Fund Raising</t>
        </is>
      </c>
      <c r="D121" s="5" t="inlineStr">
        <is>
          <t>-</t>
        </is>
      </c>
    </row>
    <row r="122" ht="20" customHeight="1">
      <c r="A122" s="5" t="inlineStr">
        <is>
          <t>01-Aug-2016</t>
        </is>
      </c>
      <c r="B122" s="26" t="inlineStr">
        <is>
          <t>AGM</t>
        </is>
      </c>
      <c r="C122" s="4" t="inlineStr">
        <is>
          <t xml:space="preserve"> Annual General Meeting</t>
        </is>
      </c>
      <c r="D122" s="5" t="inlineStr">
        <is>
          <t>-</t>
        </is>
      </c>
    </row>
    <row r="123"/>
    <row r="124" ht="24" customHeight="1">
      <c r="A124" s="23" t="inlineStr">
        <is>
          <t>5. Benchmark &amp; Index Memberships</t>
        </is>
      </c>
    </row>
    <row r="125" ht="18" customHeight="1">
      <c r="A125" s="29" t="inlineStr">
        <is>
          <t>• NIFTY 50</t>
        </is>
      </c>
      <c r="C125" s="29" t="inlineStr">
        <is>
          <t>• NIFTY 100</t>
        </is>
      </c>
    </row>
    <row r="126" ht="18" customHeight="1">
      <c r="A126" s="29" t="inlineStr">
        <is>
          <t>• NIFTY 200</t>
        </is>
      </c>
      <c r="C126" s="29" t="inlineStr">
        <is>
          <t>• NIFTY 500</t>
        </is>
      </c>
    </row>
    <row r="127" ht="18" customHeight="1">
      <c r="A127" s="29" t="inlineStr">
        <is>
          <t>• NIFTY CONGLOMERATE 50</t>
        </is>
      </c>
      <c r="C127" s="29" t="inlineStr">
        <is>
          <t>• NIFTY HIGH BETA 50</t>
        </is>
      </c>
    </row>
    <row r="128" ht="18" customHeight="1">
      <c r="A128" s="29" t="inlineStr">
        <is>
          <t>• NIFTY INDIA FPI 150</t>
        </is>
      </c>
      <c r="C128" s="29" t="inlineStr">
        <is>
          <t>• NIFTY INDIA SELECT 5 CORPORATE GROUPS (MAATR)</t>
        </is>
      </c>
    </row>
    <row r="129" ht="18" customHeight="1">
      <c r="A129" s="29" t="inlineStr">
        <is>
          <t>• NIFTY LARGEMIDCAP 250</t>
        </is>
      </c>
      <c r="C129" s="29" t="inlineStr">
        <is>
          <t>• NIFTY METAL</t>
        </is>
      </c>
    </row>
    <row r="130" ht="18" customHeight="1">
      <c r="A130" s="29" t="inlineStr">
        <is>
          <t>• NIFTY TOTAL MARKET</t>
        </is>
      </c>
      <c r="C130" s="29" t="inlineStr">
        <is>
          <t>• NIFTY100 ALPHA 30</t>
        </is>
      </c>
    </row>
    <row r="131" ht="18" customHeight="1">
      <c r="A131" s="29" t="inlineStr">
        <is>
          <t>• NIFTY100 ENHANCED ESG</t>
        </is>
      </c>
      <c r="C131" s="29" t="inlineStr">
        <is>
          <t>• NIFTY100 EQUAL WEIGHT</t>
        </is>
      </c>
    </row>
    <row r="132" ht="18" customHeight="1">
      <c r="A132" s="29" t="inlineStr">
        <is>
          <t>• NIFTY100 ESG</t>
        </is>
      </c>
      <c r="C132" s="29" t="inlineStr">
        <is>
          <t>• NIFTY100 ESG SECTOR LEADERS</t>
        </is>
      </c>
    </row>
    <row r="133" ht="18" customHeight="1">
      <c r="A133" s="29" t="inlineStr">
        <is>
          <t>• NIFTY100 LIQUID 15</t>
        </is>
      </c>
      <c r="C133" s="29" t="inlineStr">
        <is>
          <t>• NIFTY50 EQUAL WEIGHT</t>
        </is>
      </c>
    </row>
    <row r="134" ht="18" customHeight="1">
      <c r="A134" s="29" t="inlineStr">
        <is>
          <t>• NIFTY500 AHIMSA</t>
        </is>
      </c>
      <c r="C134" s="29" t="inlineStr">
        <is>
          <t>• NIFTY500 EQUAL WEIGHT</t>
        </is>
      </c>
    </row>
    <row r="135" ht="18" customHeight="1">
      <c r="A135" s="29" t="inlineStr">
        <is>
          <t>• NIFTY500 LARGEMIDSMALL EQUAL-CAP WEIGHTED</t>
        </is>
      </c>
      <c r="C135" s="29" t="inlineStr">
        <is>
          <t>• NIFTY500 MULTICAP 50:25:25</t>
        </is>
      </c>
    </row>
  </sheetData>
  <mergeCells count="28">
    <mergeCell ref="A130:B130"/>
    <mergeCell ref="A35:D35"/>
    <mergeCell ref="A132:B132"/>
    <mergeCell ref="C126:D126"/>
    <mergeCell ref="C128:D128"/>
    <mergeCell ref="A128:B128"/>
    <mergeCell ref="C134:D134"/>
    <mergeCell ref="A133:B133"/>
    <mergeCell ref="A15:D15"/>
    <mergeCell ref="C133:D133"/>
    <mergeCell ref="C127:D127"/>
    <mergeCell ref="C129:D129"/>
    <mergeCell ref="A1:D1"/>
    <mergeCell ref="C130:D130"/>
    <mergeCell ref="A129:B129"/>
    <mergeCell ref="A124:D124"/>
    <mergeCell ref="A25:D25"/>
    <mergeCell ref="C132:D132"/>
    <mergeCell ref="A135:B135"/>
    <mergeCell ref="A126:B126"/>
    <mergeCell ref="C135:D135"/>
    <mergeCell ref="A131:B131"/>
    <mergeCell ref="A125:B125"/>
    <mergeCell ref="C125:D125"/>
    <mergeCell ref="A134:B134"/>
    <mergeCell ref="A3:D3"/>
    <mergeCell ref="C131:D131"/>
    <mergeCell ref="A127:B1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82F6"/>
    <outlinePr summaryBelow="1" summaryRight="1"/>
    <pageSetUpPr/>
  </sheetPr>
  <dimension ref="A1:D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21" customWidth="1" min="4" max="4"/>
  </cols>
  <sheetData>
    <row r="1" ht="32" customHeight="1">
      <c r="A1" s="22" t="inlineStr">
        <is>
          <t>KOTAK MAHINDRA BANK LTD (KOTAKBANK)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KOTAKBANK</t>
        </is>
      </c>
    </row>
    <row r="5" ht="20" customHeight="1">
      <c r="A5" s="3" t="inlineStr">
        <is>
          <t>Last Traded Price (LTP)</t>
        </is>
      </c>
      <c r="B5" s="24" t="inlineStr">
        <is>
          <t>₹ 424.20</t>
        </is>
      </c>
      <c r="C5" s="3" t="inlineStr">
        <is>
          <t>Day Open</t>
        </is>
      </c>
      <c r="D5" s="24" t="inlineStr">
        <is>
          <t>₹ 415.75</t>
        </is>
      </c>
    </row>
    <row r="6" ht="20" customHeight="1">
      <c r="A6" s="3" t="inlineStr">
        <is>
          <t>Change</t>
        </is>
      </c>
      <c r="B6" s="24" t="inlineStr">
        <is>
          <t>₹ +7.50</t>
        </is>
      </c>
      <c r="C6" s="3" t="inlineStr">
        <is>
          <t>Day High</t>
        </is>
      </c>
      <c r="D6" s="24" t="inlineStr">
        <is>
          <t>₹ 427.70</t>
        </is>
      </c>
    </row>
    <row r="7" ht="20" customHeight="1">
      <c r="A7" s="3" t="inlineStr">
        <is>
          <t>% Change</t>
        </is>
      </c>
      <c r="B7" s="24" t="inlineStr">
        <is>
          <t>+1.80%</t>
        </is>
      </c>
      <c r="C7" s="3" t="inlineStr">
        <is>
          <t>Day Low</t>
        </is>
      </c>
      <c r="D7" s="24" t="inlineStr">
        <is>
          <t>₹ 415.00</t>
        </is>
      </c>
    </row>
    <row r="8" ht="20" customHeight="1">
      <c r="A8" s="3" t="inlineStr">
        <is>
          <t>Previous Close</t>
        </is>
      </c>
      <c r="B8" s="24" t="inlineStr">
        <is>
          <t>₹ 416.70</t>
        </is>
      </c>
      <c r="C8" s="3" t="inlineStr">
        <is>
          <t>VWAP / Average Price</t>
        </is>
      </c>
      <c r="D8" s="24" t="inlineStr">
        <is>
          <t>₹ 424.03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1,396.71 Cr</t>
        </is>
      </c>
    </row>
    <row r="17" ht="20" customHeight="1">
      <c r="A17" s="3" t="inlineStr">
        <is>
          <t>Total Traded Volume (Shares)</t>
        </is>
      </c>
      <c r="B17" s="24" t="inlineStr">
        <is>
          <t>32,914,085</t>
        </is>
      </c>
      <c r="C17" s="3" t="inlineStr">
        <is>
          <t>Delivery Quantity (Shares)</t>
        </is>
      </c>
      <c r="D17" s="24" t="inlineStr">
        <is>
          <t>14,301,403</t>
        </is>
      </c>
    </row>
    <row r="18" ht="20" customHeight="1">
      <c r="A18" s="3" t="inlineStr">
        <is>
          <t>Delivery %</t>
        </is>
      </c>
      <c r="B18" s="24" t="inlineStr">
        <is>
          <t>67.78%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421,470.10 Cr</t>
        </is>
      </c>
      <c r="C19" s="3" t="inlineStr">
        <is>
          <t>Impact Cost (%)</t>
        </is>
      </c>
      <c r="D19" s="24" t="inlineStr">
        <is>
          <t>0.02%</t>
        </is>
      </c>
    </row>
    <row r="20" ht="20" customHeight="1">
      <c r="A20" s="3" t="inlineStr">
        <is>
          <t>Daily Volatility (%)</t>
        </is>
      </c>
      <c r="B20" s="24" t="inlineStr">
        <is>
          <t>1.41%</t>
        </is>
      </c>
      <c r="C20" s="3" t="inlineStr">
        <is>
          <t>Annualised Volatility (%)</t>
        </is>
      </c>
      <c r="D20" s="24" t="inlineStr">
        <is>
          <t>26.94%</t>
        </is>
      </c>
    </row>
    <row r="21" ht="20" customHeight="1">
      <c r="A21" s="3" t="inlineStr">
        <is>
          <t>Applicable Margin (%)</t>
        </is>
      </c>
      <c r="B21" s="24" t="inlineStr">
        <is>
          <t>12.50%</t>
        </is>
      </c>
      <c r="C21" s="3" t="inlineStr">
        <is>
          <t>VAR Margin (%)</t>
        </is>
      </c>
      <c r="D21" s="24" t="inlineStr">
        <is>
          <t>9.00%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8.82%</t>
        </is>
      </c>
    </row>
    <row r="23" ht="20" customHeight="1">
      <c r="A23" s="3" t="inlineStr">
        <is>
          <t>Face Value (₹)</t>
        </is>
      </c>
      <c r="B23" s="24" t="inlineStr">
        <is>
          <t>₹ 1.00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INE237A01036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Financial Services</t>
        </is>
      </c>
      <c r="C28" s="3" t="inlineStr">
        <is>
          <t>Sector</t>
        </is>
      </c>
      <c r="D28" s="24" t="inlineStr">
        <is>
          <t>Financial Services</t>
        </is>
      </c>
    </row>
    <row r="29" ht="20" customHeight="1">
      <c r="A29" s="3" t="inlineStr">
        <is>
          <t>Basic Industry</t>
        </is>
      </c>
      <c r="B29" s="24" t="inlineStr">
        <is>
          <t>Private Sector Bank</t>
        </is>
      </c>
      <c r="C29" s="3" t="inlineStr">
        <is>
          <t>Industry Info</t>
        </is>
      </c>
      <c r="D29" s="24" t="inlineStr">
        <is>
          <t>Banks</t>
        </is>
      </c>
    </row>
    <row r="30" ht="20" customHeight="1">
      <c r="A30" s="3" t="inlineStr">
        <is>
          <t>Sector P/E</t>
        </is>
      </c>
      <c r="B30" s="24" t="inlineStr">
        <is>
          <t>21.07</t>
        </is>
      </c>
      <c r="C30" s="3" t="inlineStr">
        <is>
          <t>Symbol P/E</t>
        </is>
      </c>
      <c r="D30" s="24" t="inlineStr">
        <is>
          <t>20.79</t>
        </is>
      </c>
    </row>
    <row r="31" ht="20" customHeight="1">
      <c r="A31" s="3" t="inlineStr">
        <is>
          <t>Listing Date</t>
        </is>
      </c>
      <c r="B31" s="24" t="inlineStr">
        <is>
          <t>20-Dec-1995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9,947,370,773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30-Mar-2017</t>
        </is>
      </c>
      <c r="B37" s="26" t="inlineStr">
        <is>
          <t>RIGHTS</t>
        </is>
      </c>
      <c r="C37" s="4" t="inlineStr">
        <is>
          <t>Raising of Funds</t>
        </is>
      </c>
      <c r="D37" s="5" t="inlineStr">
        <is>
          <t>-</t>
        </is>
      </c>
    </row>
    <row r="38" ht="20" customHeight="1">
      <c r="A38" s="5" t="inlineStr">
        <is>
          <t>29-Sep-2006</t>
        </is>
      </c>
      <c r="B38" s="26" t="inlineStr">
        <is>
          <t>MERGER</t>
        </is>
      </c>
      <c r="C38" s="4" t="inlineStr">
        <is>
          <t>Scheme of Arrangement</t>
        </is>
      </c>
      <c r="D38" s="5" t="inlineStr">
        <is>
          <t>-</t>
        </is>
      </c>
    </row>
    <row r="39" ht="20" customHeight="1">
      <c r="A39" s="5" t="inlineStr">
        <is>
          <t>21-Nov-2025</t>
        </is>
      </c>
      <c r="B39" s="30" t="inlineStr">
        <is>
          <t>SPLIT</t>
        </is>
      </c>
      <c r="C39" s="4" t="inlineStr">
        <is>
          <t>Stock Split</t>
        </is>
      </c>
      <c r="D39" s="5" t="inlineStr">
        <is>
          <t>-</t>
        </is>
      </c>
    </row>
    <row r="40" ht="20" customHeight="1">
      <c r="A40" s="5" t="inlineStr">
        <is>
          <t>14-Jan-2026</t>
        </is>
      </c>
      <c r="B40" s="30" t="inlineStr">
        <is>
          <t>SPLIT</t>
        </is>
      </c>
      <c r="C40" s="4" t="inlineStr">
        <is>
          <t>Face Value Split (Sub-Division) - From Rs 5/- Per Share To Re 1/- Per Share</t>
        </is>
      </c>
      <c r="D40" s="5" t="inlineStr">
        <is>
          <t>14-Jan-2026</t>
        </is>
      </c>
    </row>
    <row r="41" ht="20" customHeight="1">
      <c r="A41" s="5" t="inlineStr">
        <is>
          <t>13-Sep-2010</t>
        </is>
      </c>
      <c r="B41" s="30" t="inlineStr">
        <is>
          <t>SPLIT</t>
        </is>
      </c>
      <c r="C41" s="4" t="inlineStr">
        <is>
          <t>Face Value Split From Rs.10/- To Rs.5/-</t>
        </is>
      </c>
      <c r="D41" s="5" t="inlineStr">
        <is>
          <t>14-Sep-2010</t>
        </is>
      </c>
    </row>
    <row r="42" ht="20" customHeight="1">
      <c r="A42" s="5" t="inlineStr">
        <is>
          <t>11-May-2010</t>
        </is>
      </c>
      <c r="B42" s="30" t="inlineStr">
        <is>
          <t>SPLIT</t>
        </is>
      </c>
      <c r="C42" s="4" t="inlineStr">
        <is>
          <t>Results/Dividend/Stock-split</t>
        </is>
      </c>
      <c r="D42" s="5" t="inlineStr">
        <is>
          <t>-</t>
        </is>
      </c>
    </row>
    <row r="43" ht="20" customHeight="1">
      <c r="A43" s="5" t="inlineStr">
        <is>
          <t>08-Jul-2015</t>
        </is>
      </c>
      <c r="B43" s="30" t="inlineStr">
        <is>
          <t>BONUS</t>
        </is>
      </c>
      <c r="C43" s="4" t="inlineStr">
        <is>
          <t>Bonus 1: 1</t>
        </is>
      </c>
      <c r="D43" s="5" t="inlineStr">
        <is>
          <t>09-Jul-2015</t>
        </is>
      </c>
    </row>
    <row r="44" ht="20" customHeight="1">
      <c r="A44" s="5" t="inlineStr">
        <is>
          <t>30-Jun-2010</t>
        </is>
      </c>
      <c r="B44" s="27" t="inlineStr">
        <is>
          <t>DIVIDEND</t>
        </is>
      </c>
      <c r="C44" s="4" t="inlineStr">
        <is>
          <t>Annual General Meeting And Dividend Re.0.85 Per Share</t>
        </is>
      </c>
      <c r="D44" s="5" t="inlineStr">
        <is>
          <t>-</t>
        </is>
      </c>
    </row>
    <row r="45" ht="20" customHeight="1">
      <c r="A45" s="5" t="inlineStr">
        <is>
          <t>30-Apr-2019</t>
        </is>
      </c>
      <c r="B45" s="27" t="inlineStr">
        <is>
          <t>DIVIDEND</t>
        </is>
      </c>
      <c r="C45" s="4" t="inlineStr">
        <is>
          <t>Financial Results/Dividend</t>
        </is>
      </c>
      <c r="D45" s="5" t="inlineStr">
        <is>
          <t>-</t>
        </is>
      </c>
    </row>
    <row r="46" ht="20" customHeight="1">
      <c r="A46" s="5" t="inlineStr">
        <is>
          <t>30-Apr-2014</t>
        </is>
      </c>
      <c r="B46" s="27" t="inlineStr">
        <is>
          <t>DIVIDEND</t>
        </is>
      </c>
      <c r="C46" s="4" t="inlineStr">
        <is>
          <t>Results/Dividend</t>
        </is>
      </c>
      <c r="D46" s="5" t="inlineStr">
        <is>
          <t>-</t>
        </is>
      </c>
    </row>
    <row r="47" ht="20" customHeight="1">
      <c r="A47" s="5" t="inlineStr">
        <is>
          <t>29-Apr-2023</t>
        </is>
      </c>
      <c r="B47" s="27" t="inlineStr">
        <is>
          <t>DIVIDEND</t>
        </is>
      </c>
      <c r="C47" s="4" t="inlineStr">
        <is>
          <t>Financial Results/Dividend</t>
        </is>
      </c>
      <c r="D47" s="5" t="inlineStr">
        <is>
          <t>-</t>
        </is>
      </c>
    </row>
    <row r="48" ht="20" customHeight="1">
      <c r="A48" s="5" t="inlineStr">
        <is>
          <t>27-Apr-2017</t>
        </is>
      </c>
      <c r="B48" s="27" t="inlineStr">
        <is>
          <t>DIVIDEND</t>
        </is>
      </c>
      <c r="C48" s="4" t="inlineStr">
        <is>
          <t>Results/Dividend</t>
        </is>
      </c>
      <c r="D48" s="5" t="inlineStr">
        <is>
          <t>-</t>
        </is>
      </c>
    </row>
    <row r="49" ht="20" customHeight="1">
      <c r="A49" s="5" t="inlineStr">
        <is>
          <t>22-Feb-2024</t>
        </is>
      </c>
      <c r="B49" s="27" t="inlineStr">
        <is>
          <t>DIVIDEND</t>
        </is>
      </c>
      <c r="C49" s="4" t="inlineStr">
        <is>
          <t>Dividend</t>
        </is>
      </c>
      <c r="D49" s="5" t="inlineStr">
        <is>
          <t>-</t>
        </is>
      </c>
    </row>
    <row r="50" ht="20" customHeight="1">
      <c r="A50" s="5" t="inlineStr">
        <is>
          <t>19-Jul-2024</t>
        </is>
      </c>
      <c r="B50" s="27" t="inlineStr">
        <is>
          <t>DIVIDEND</t>
        </is>
      </c>
      <c r="C50" s="4" t="inlineStr">
        <is>
          <t>Dividend - Rs 2 Per Share</t>
        </is>
      </c>
      <c r="D50" s="5" t="inlineStr">
        <is>
          <t>19-Jul-2024</t>
        </is>
      </c>
    </row>
    <row r="51" ht="20" customHeight="1">
      <c r="A51" s="5" t="inlineStr">
        <is>
          <t>18-Jun-2015</t>
        </is>
      </c>
      <c r="B51" s="27" t="inlineStr">
        <is>
          <t>DIVIDEND</t>
        </is>
      </c>
      <c r="C51" s="4" t="inlineStr">
        <is>
          <t>Annual General Meeting/Dividend Re 0.90/- Per Share</t>
        </is>
      </c>
      <c r="D51" s="5" t="inlineStr">
        <is>
          <t>-</t>
        </is>
      </c>
    </row>
    <row r="52" ht="20" customHeight="1">
      <c r="A52" s="5" t="inlineStr">
        <is>
          <t>18-Jul-2025</t>
        </is>
      </c>
      <c r="B52" s="27" t="inlineStr">
        <is>
          <t>DIVIDEND</t>
        </is>
      </c>
      <c r="C52" s="4" t="inlineStr">
        <is>
          <t>Dividend - Rs 2.50 Per Share</t>
        </is>
      </c>
      <c r="D52" s="5" t="inlineStr">
        <is>
          <t>18-Jul-2025</t>
        </is>
      </c>
    </row>
    <row r="53" ht="20" customHeight="1">
      <c r="A53" s="5" t="inlineStr">
        <is>
          <t>17-Mar-2020</t>
        </is>
      </c>
      <c r="B53" s="27" t="inlineStr">
        <is>
          <t>DIVIDEND</t>
        </is>
      </c>
      <c r="C53" s="4" t="inlineStr">
        <is>
          <t>Dividend</t>
        </is>
      </c>
      <c r="D53" s="5" t="inlineStr">
        <is>
          <t>-</t>
        </is>
      </c>
    </row>
    <row r="54" ht="20" customHeight="1">
      <c r="A54" s="5" t="inlineStr">
        <is>
          <t>17-Jul-2026</t>
        </is>
      </c>
      <c r="B54" s="27" t="inlineStr">
        <is>
          <t>DIVIDEND</t>
        </is>
      </c>
      <c r="C54" s="4" t="inlineStr">
        <is>
          <t>Dividend - Rs 0.65 Per Share</t>
        </is>
      </c>
      <c r="D54" s="5" t="inlineStr">
        <is>
          <t>17-Jul-2026</t>
        </is>
      </c>
    </row>
    <row r="55" ht="20" customHeight="1">
      <c r="A55" s="5" t="inlineStr">
        <is>
          <t>14-Mar-2019</t>
        </is>
      </c>
      <c r="B55" s="27" t="inlineStr">
        <is>
          <t>DIVIDEND</t>
        </is>
      </c>
      <c r="C55" s="4" t="inlineStr">
        <is>
          <t>Dividend</t>
        </is>
      </c>
      <c r="D55" s="5" t="inlineStr">
        <is>
          <t>-</t>
        </is>
      </c>
    </row>
    <row r="56" ht="20" customHeight="1">
      <c r="A56" s="5" t="inlineStr">
        <is>
          <t>12-Mar-2021</t>
        </is>
      </c>
      <c r="B56" s="27" t="inlineStr">
        <is>
          <t>DIVIDEND</t>
        </is>
      </c>
      <c r="C56" s="4" t="inlineStr">
        <is>
          <t>Dividend</t>
        </is>
      </c>
      <c r="D56" s="5" t="inlineStr">
        <is>
          <t>-</t>
        </is>
      </c>
    </row>
    <row r="57" ht="20" customHeight="1">
      <c r="A57" s="5" t="inlineStr">
        <is>
          <t>12-Jul-2019</t>
        </is>
      </c>
      <c r="B57" s="27" t="inlineStr">
        <is>
          <t>DIVIDEND</t>
        </is>
      </c>
      <c r="C57" s="4" t="inlineStr">
        <is>
          <t xml:space="preserve"> Annual General Meeting/Dividend Rs 0.80 Per Share</t>
        </is>
      </c>
      <c r="D57" s="5" t="inlineStr">
        <is>
          <t>-</t>
        </is>
      </c>
    </row>
    <row r="58" ht="20" customHeight="1">
      <c r="A58" s="5" t="inlineStr">
        <is>
          <t>12-Jul-2017</t>
        </is>
      </c>
      <c r="B58" s="27" t="inlineStr">
        <is>
          <t>DIVIDEND</t>
        </is>
      </c>
      <c r="C58" s="4" t="inlineStr">
        <is>
          <t xml:space="preserve"> Annual General Meeting/Dividend-Re 0.60 Per Share</t>
        </is>
      </c>
      <c r="D58" s="5" t="inlineStr">
        <is>
          <t>-</t>
        </is>
      </c>
    </row>
    <row r="59" ht="20" customHeight="1">
      <c r="A59" s="5" t="inlineStr">
        <is>
          <t>12-Jul-2011</t>
        </is>
      </c>
      <c r="B59" s="27" t="inlineStr">
        <is>
          <t>DIVIDEND</t>
        </is>
      </c>
      <c r="C59" s="4" t="inlineStr">
        <is>
          <t>Annual General Meeting And Dividend Re.0.50 Per Share</t>
        </is>
      </c>
      <c r="D59" s="5" t="inlineStr">
        <is>
          <t>-</t>
        </is>
      </c>
    </row>
    <row r="60" ht="20" customHeight="1">
      <c r="A60" s="5" t="inlineStr">
        <is>
          <t>11-May-2016</t>
        </is>
      </c>
      <c r="B60" s="27" t="inlineStr">
        <is>
          <t>DIVIDEND</t>
        </is>
      </c>
      <c r="C60" s="4" t="inlineStr">
        <is>
          <t>Results/Dividend</t>
        </is>
      </c>
      <c r="D60" s="5" t="inlineStr">
        <is>
          <t>-</t>
        </is>
      </c>
    </row>
    <row r="61" ht="20" customHeight="1">
      <c r="A61" s="5" t="inlineStr">
        <is>
          <t>11-Jul-2018</t>
        </is>
      </c>
      <c r="B61" s="27" t="inlineStr">
        <is>
          <t>DIVIDEND</t>
        </is>
      </c>
      <c r="C61" s="4" t="inlineStr">
        <is>
          <t xml:space="preserve"> Annual General Meeting/Dividend- Re 0.70 Per Share</t>
        </is>
      </c>
      <c r="D61" s="5" t="inlineStr">
        <is>
          <t>-</t>
        </is>
      </c>
    </row>
    <row r="62" ht="20" customHeight="1">
      <c r="A62" s="5" t="inlineStr">
        <is>
          <t>11-Aug-2022</t>
        </is>
      </c>
      <c r="B62" s="27" t="inlineStr">
        <is>
          <t>DIVIDEND</t>
        </is>
      </c>
      <c r="C62" s="4" t="inlineStr">
        <is>
          <t>Dividend - Rs 1.10 Per Share</t>
        </is>
      </c>
      <c r="D62" s="5" t="inlineStr">
        <is>
          <t>12-Aug-2022</t>
        </is>
      </c>
    </row>
    <row r="63" ht="20" customHeight="1">
      <c r="A63" s="5" t="inlineStr">
        <is>
          <t>11-Aug-2021</t>
        </is>
      </c>
      <c r="B63" s="27" t="inlineStr">
        <is>
          <t>DIVIDEND</t>
        </is>
      </c>
      <c r="C63" s="4" t="inlineStr">
        <is>
          <t xml:space="preserve"> Dividend - Rs 0.90 Per Share</t>
        </is>
      </c>
      <c r="D63" s="5" t="inlineStr">
        <is>
          <t>12-Aug-2021</t>
        </is>
      </c>
    </row>
    <row r="64" ht="20" customHeight="1">
      <c r="A64" s="5" t="inlineStr">
        <is>
          <t>08-May-2012</t>
        </is>
      </c>
      <c r="B64" s="27" t="inlineStr">
        <is>
          <t>DIVIDEND</t>
        </is>
      </c>
      <c r="C64" s="4" t="inlineStr">
        <is>
          <t>Results/Dividend</t>
        </is>
      </c>
      <c r="D64" s="5" t="inlineStr">
        <is>
          <t>-</t>
        </is>
      </c>
    </row>
    <row r="65" ht="20" customHeight="1">
      <c r="A65" s="5" t="inlineStr">
        <is>
          <t>06-Jul-2012</t>
        </is>
      </c>
      <c r="B65" s="27" t="inlineStr">
        <is>
          <t>DIVIDEND</t>
        </is>
      </c>
      <c r="C65" s="4" t="inlineStr">
        <is>
          <t>Annual General Meeting / Dividend Re 0.60 Per Share</t>
        </is>
      </c>
      <c r="D65" s="5" t="inlineStr">
        <is>
          <t>-</t>
        </is>
      </c>
    </row>
    <row r="66" ht="20" customHeight="1">
      <c r="A66" s="5" t="inlineStr">
        <is>
          <t>05-May-2015</t>
        </is>
      </c>
      <c r="B66" s="27" t="inlineStr">
        <is>
          <t>DIVIDEND</t>
        </is>
      </c>
      <c r="C66" s="4" t="inlineStr">
        <is>
          <t>Results/Dividend</t>
        </is>
      </c>
      <c r="D66" s="5" t="inlineStr">
        <is>
          <t>-</t>
        </is>
      </c>
    </row>
    <row r="67" ht="20" customHeight="1">
      <c r="A67" s="5" t="inlineStr">
        <is>
          <t>05-May-2011</t>
        </is>
      </c>
      <c r="B67" s="27" t="inlineStr">
        <is>
          <t>DIVIDEND</t>
        </is>
      </c>
      <c r="C67" s="4" t="inlineStr">
        <is>
          <t>Results/Dividend</t>
        </is>
      </c>
      <c r="D67" s="5" t="inlineStr">
        <is>
          <t>-</t>
        </is>
      </c>
    </row>
    <row r="68" ht="20" customHeight="1">
      <c r="A68" s="5" t="inlineStr">
        <is>
          <t>04-May-2024</t>
        </is>
      </c>
      <c r="B68" s="27" t="inlineStr">
        <is>
          <t>DIVIDEND</t>
        </is>
      </c>
      <c r="C68" s="4" t="inlineStr">
        <is>
          <t>Financial Results/Dividend</t>
        </is>
      </c>
      <c r="D68" s="5" t="inlineStr">
        <is>
          <t>-</t>
        </is>
      </c>
    </row>
    <row r="69" ht="20" customHeight="1">
      <c r="A69" s="5" t="inlineStr">
        <is>
          <t>04-Jul-2014</t>
        </is>
      </c>
      <c r="B69" s="27" t="inlineStr">
        <is>
          <t>DIVIDEND</t>
        </is>
      </c>
      <c r="C69" s="4" t="inlineStr">
        <is>
          <t>Annual General Meeting/Dividend Re 0.80/- Per Share</t>
        </is>
      </c>
      <c r="D69" s="5" t="inlineStr">
        <is>
          <t>-</t>
        </is>
      </c>
    </row>
    <row r="70" ht="20" customHeight="1">
      <c r="A70" s="5" t="inlineStr">
        <is>
          <t>04-Jul-2013</t>
        </is>
      </c>
      <c r="B70" s="27" t="inlineStr">
        <is>
          <t>DIVIDEND</t>
        </is>
      </c>
      <c r="C70" s="4" t="inlineStr">
        <is>
          <t>Annual General Meeting/Dividend Re 0.70/- Per Share</t>
        </is>
      </c>
      <c r="D70" s="5" t="inlineStr">
        <is>
          <t>-</t>
        </is>
      </c>
    </row>
    <row r="71" ht="20" customHeight="1">
      <c r="A71" s="5" t="inlineStr">
        <is>
          <t>04-Aug-2023</t>
        </is>
      </c>
      <c r="B71" s="27" t="inlineStr">
        <is>
          <t>DIVIDEND</t>
        </is>
      </c>
      <c r="C71" s="4" t="inlineStr">
        <is>
          <t>Dividend - Rs 1.50 Per Sh</t>
        </is>
      </c>
      <c r="D71" s="5" t="inlineStr">
        <is>
          <t>04-Aug-2023</t>
        </is>
      </c>
    </row>
    <row r="72" ht="20" customHeight="1">
      <c r="A72" s="5" t="inlineStr">
        <is>
          <t>03-May-2025</t>
        </is>
      </c>
      <c r="B72" s="27" t="inlineStr">
        <is>
          <t>DIVIDEND</t>
        </is>
      </c>
      <c r="C72" s="4" t="inlineStr">
        <is>
          <t>Financial Results/Dividend</t>
        </is>
      </c>
      <c r="D72" s="5" t="inlineStr">
        <is>
          <t>-</t>
        </is>
      </c>
    </row>
    <row r="73" ht="20" customHeight="1">
      <c r="A73" s="5" t="inlineStr">
        <is>
          <t>03-May-2021</t>
        </is>
      </c>
      <c r="B73" s="27" t="inlineStr">
        <is>
          <t>DIVIDEND</t>
        </is>
      </c>
      <c r="C73" s="4" t="inlineStr">
        <is>
          <t>Financial Results/Dividend</t>
        </is>
      </c>
      <c r="D73" s="5" t="inlineStr">
        <is>
          <t>-</t>
        </is>
      </c>
    </row>
    <row r="74" ht="20" customHeight="1">
      <c r="A74" s="5" t="inlineStr">
        <is>
          <t>02-May-2026</t>
        </is>
      </c>
      <c r="B74" s="27" t="inlineStr">
        <is>
          <t>DIVIDEND</t>
        </is>
      </c>
      <c r="C74" s="4" t="inlineStr">
        <is>
          <t>Financial Results/Dividend</t>
        </is>
      </c>
      <c r="D74" s="5" t="inlineStr">
        <is>
          <t>-</t>
        </is>
      </c>
    </row>
    <row r="75" ht="20" customHeight="1">
      <c r="A75" s="5" t="inlineStr">
        <is>
          <t>02-May-2013</t>
        </is>
      </c>
      <c r="B75" s="27" t="inlineStr">
        <is>
          <t>DIVIDEND</t>
        </is>
      </c>
      <c r="C75" s="4" t="inlineStr">
        <is>
          <t>Results/Dividend</t>
        </is>
      </c>
      <c r="D75" s="5" t="inlineStr">
        <is>
          <t>-</t>
        </is>
      </c>
    </row>
    <row r="76" ht="20" customHeight="1">
      <c r="A76" s="5" t="inlineStr">
        <is>
          <t>30-Oct-2015</t>
        </is>
      </c>
      <c r="B76" s="28" t="inlineStr">
        <is>
          <t>RESULTS</t>
        </is>
      </c>
      <c r="C76" s="4" t="inlineStr">
        <is>
          <t>Board meeting Rescheduled</t>
        </is>
      </c>
      <c r="D76" s="5" t="inlineStr">
        <is>
          <t>-</t>
        </is>
      </c>
    </row>
    <row r="77" ht="20" customHeight="1">
      <c r="A77" s="5" t="inlineStr">
        <is>
          <t>30-Jul-2015</t>
        </is>
      </c>
      <c r="B77" s="28" t="inlineStr">
        <is>
          <t>RESULTS</t>
        </is>
      </c>
      <c r="C77" s="4" t="inlineStr">
        <is>
          <t>Results</t>
        </is>
      </c>
      <c r="D77" s="5" t="inlineStr">
        <is>
          <t>-</t>
        </is>
      </c>
    </row>
    <row r="78" ht="20" customHeight="1">
      <c r="A78" s="5" t="inlineStr">
        <is>
          <t>30-Apr-2018</t>
        </is>
      </c>
      <c r="B78" s="28" t="inlineStr">
        <is>
          <t>RESULTS</t>
        </is>
      </c>
      <c r="C78" s="4" t="inlineStr">
        <is>
          <t>Financial Results</t>
        </is>
      </c>
      <c r="D78" s="5" t="inlineStr">
        <is>
          <t>-</t>
        </is>
      </c>
    </row>
    <row r="79" ht="20" customHeight="1">
      <c r="A79" s="5" t="inlineStr">
        <is>
          <t>29-Oct-2015</t>
        </is>
      </c>
      <c r="B79" s="28" t="inlineStr">
        <is>
          <t>RESULTS</t>
        </is>
      </c>
      <c r="C79" s="4" t="inlineStr">
        <is>
          <t>Results</t>
        </is>
      </c>
      <c r="D79" s="5" t="inlineStr">
        <is>
          <t>-</t>
        </is>
      </c>
    </row>
    <row r="80" ht="20" customHeight="1">
      <c r="A80" s="5" t="inlineStr">
        <is>
          <t>28-Jan-2022</t>
        </is>
      </c>
      <c r="B80" s="28" t="inlineStr">
        <is>
          <t>RESULTS</t>
        </is>
      </c>
      <c r="C80" s="4" t="inlineStr">
        <is>
          <t>Financial Results</t>
        </is>
      </c>
      <c r="D80" s="5" t="inlineStr">
        <is>
          <t>-</t>
        </is>
      </c>
    </row>
    <row r="81" ht="20" customHeight="1">
      <c r="A81" s="5" t="inlineStr">
        <is>
          <t>27-Jul-2020</t>
        </is>
      </c>
      <c r="B81" s="28" t="inlineStr">
        <is>
          <t>RESULTS</t>
        </is>
      </c>
      <c r="C81" s="4" t="inlineStr">
        <is>
          <t>Financial Results</t>
        </is>
      </c>
      <c r="D81" s="5" t="inlineStr">
        <is>
          <t>-</t>
        </is>
      </c>
    </row>
    <row r="82" ht="20" customHeight="1">
      <c r="A82" s="5" t="inlineStr">
        <is>
          <t>26-Oct-2021</t>
        </is>
      </c>
      <c r="B82" s="28" t="inlineStr">
        <is>
          <t>RESULTS</t>
        </is>
      </c>
      <c r="C82" s="4" t="inlineStr">
        <is>
          <t>Financial Results</t>
        </is>
      </c>
      <c r="D82" s="5" t="inlineStr">
        <is>
          <t>-</t>
        </is>
      </c>
    </row>
    <row r="83" ht="20" customHeight="1">
      <c r="A83" s="5" t="inlineStr">
        <is>
          <t>26-Oct-2020</t>
        </is>
      </c>
      <c r="B83" s="28" t="inlineStr">
        <is>
          <t>RESULTS</t>
        </is>
      </c>
      <c r="C83" s="4" t="inlineStr">
        <is>
          <t>Financial Results</t>
        </is>
      </c>
      <c r="D83" s="5" t="inlineStr">
        <is>
          <t>-</t>
        </is>
      </c>
    </row>
    <row r="84" ht="20" customHeight="1">
      <c r="A84" s="5" t="inlineStr">
        <is>
          <t>26-Jul-2025</t>
        </is>
      </c>
      <c r="B84" s="28" t="inlineStr">
        <is>
          <t>RESULTS</t>
        </is>
      </c>
      <c r="C84" s="4" t="inlineStr">
        <is>
          <t>Financial Results</t>
        </is>
      </c>
      <c r="D84" s="5" t="inlineStr">
        <is>
          <t>-</t>
        </is>
      </c>
    </row>
    <row r="85" ht="20" customHeight="1">
      <c r="A85" s="5" t="inlineStr">
        <is>
          <t>26-Jul-2021</t>
        </is>
      </c>
      <c r="B85" s="28" t="inlineStr">
        <is>
          <t>RESULTS</t>
        </is>
      </c>
      <c r="C85" s="4" t="inlineStr">
        <is>
          <t>Financial Results</t>
        </is>
      </c>
      <c r="D85" s="5" t="inlineStr">
        <is>
          <t>-</t>
        </is>
      </c>
    </row>
    <row r="86" ht="20" customHeight="1">
      <c r="A86" s="5" t="inlineStr">
        <is>
          <t>25-Oct-2025</t>
        </is>
      </c>
      <c r="B86" s="28" t="inlineStr">
        <is>
          <t>RESULTS</t>
        </is>
      </c>
      <c r="C86" s="4" t="inlineStr">
        <is>
          <t>Financial Results</t>
        </is>
      </c>
      <c r="D86" s="5" t="inlineStr">
        <is>
          <t>-</t>
        </is>
      </c>
    </row>
    <row r="87" ht="20" customHeight="1">
      <c r="A87" s="5" t="inlineStr">
        <is>
          <t>25-Oct-2017</t>
        </is>
      </c>
      <c r="B87" s="28" t="inlineStr">
        <is>
          <t>RESULTS</t>
        </is>
      </c>
      <c r="C87" s="4" t="inlineStr">
        <is>
          <t>Results</t>
        </is>
      </c>
      <c r="D87" s="5" t="inlineStr">
        <is>
          <t>-</t>
        </is>
      </c>
    </row>
    <row r="88" ht="20" customHeight="1">
      <c r="A88" s="5" t="inlineStr">
        <is>
          <t>25-Oct-2016</t>
        </is>
      </c>
      <c r="B88" s="28" t="inlineStr">
        <is>
          <t>RESULTS</t>
        </is>
      </c>
      <c r="C88" s="4" t="inlineStr">
        <is>
          <t>Results</t>
        </is>
      </c>
      <c r="D88" s="5" t="inlineStr">
        <is>
          <t>-</t>
        </is>
      </c>
    </row>
    <row r="89" ht="20" customHeight="1">
      <c r="A89" s="5" t="inlineStr">
        <is>
          <t>25-Jan-2021</t>
        </is>
      </c>
      <c r="B89" s="28" t="inlineStr">
        <is>
          <t>RESULTS</t>
        </is>
      </c>
      <c r="C89" s="4" t="inlineStr">
        <is>
          <t>Financial Results</t>
        </is>
      </c>
      <c r="D89" s="5" t="inlineStr">
        <is>
          <t>-</t>
        </is>
      </c>
    </row>
    <row r="90" ht="20" customHeight="1">
      <c r="A90" s="5" t="inlineStr">
        <is>
          <t>25-Jan-2017</t>
        </is>
      </c>
      <c r="B90" s="28" t="inlineStr">
        <is>
          <t>RESULTS</t>
        </is>
      </c>
      <c r="C90" s="4" t="inlineStr">
        <is>
          <t>Results</t>
        </is>
      </c>
      <c r="D90" s="5" t="inlineStr">
        <is>
          <t>-</t>
        </is>
      </c>
    </row>
    <row r="91" ht="20" customHeight="1">
      <c r="A91" s="5" t="inlineStr">
        <is>
          <t>24-Oct-2018</t>
        </is>
      </c>
      <c r="B91" s="28" t="inlineStr">
        <is>
          <t>RESULTS</t>
        </is>
      </c>
      <c r="C91" s="4" t="inlineStr">
        <is>
          <t>Financial Results</t>
        </is>
      </c>
      <c r="D91" s="5" t="inlineStr">
        <is>
          <t>-</t>
        </is>
      </c>
    </row>
    <row r="92" ht="20" customHeight="1">
      <c r="A92" s="5" t="inlineStr">
        <is>
          <t>24-Oct-2013</t>
        </is>
      </c>
      <c r="B92" s="28" t="inlineStr">
        <is>
          <t>RESULTS</t>
        </is>
      </c>
      <c r="C92" s="4" t="inlineStr">
        <is>
          <t>Results</t>
        </is>
      </c>
      <c r="D92" s="5" t="inlineStr">
        <is>
          <t>-</t>
        </is>
      </c>
    </row>
    <row r="93" ht="20" customHeight="1">
      <c r="A93" s="5" t="inlineStr">
        <is>
          <t>24-Jan-2026</t>
        </is>
      </c>
      <c r="B93" s="28" t="inlineStr">
        <is>
          <t>RESULTS</t>
        </is>
      </c>
      <c r="C93" s="4" t="inlineStr">
        <is>
          <t>Financial Results/Fund Raising</t>
        </is>
      </c>
      <c r="D93" s="5" t="inlineStr">
        <is>
          <t>-</t>
        </is>
      </c>
    </row>
    <row r="94" ht="20" customHeight="1">
      <c r="A94" s="5" t="inlineStr">
        <is>
          <t>23-Jul-2022</t>
        </is>
      </c>
      <c r="B94" s="28" t="inlineStr">
        <is>
          <t>RESULTS</t>
        </is>
      </c>
      <c r="C94" s="4" t="inlineStr">
        <is>
          <t>Financial results</t>
        </is>
      </c>
      <c r="D94" s="5" t="inlineStr">
        <is>
          <t>-</t>
        </is>
      </c>
    </row>
    <row r="95" ht="20" customHeight="1">
      <c r="A95" s="5" t="inlineStr">
        <is>
          <t>22-Oct-2022</t>
        </is>
      </c>
      <c r="B95" s="28" t="inlineStr">
        <is>
          <t>RESULTS</t>
        </is>
      </c>
      <c r="C95" s="4" t="inlineStr">
        <is>
          <t>Financial results</t>
        </is>
      </c>
      <c r="D95" s="5" t="inlineStr">
        <is>
          <t>-</t>
        </is>
      </c>
    </row>
    <row r="96" ht="20" customHeight="1">
      <c r="A96" s="5" t="inlineStr">
        <is>
          <t>22-Oct-2019</t>
        </is>
      </c>
      <c r="B96" s="28" t="inlineStr">
        <is>
          <t>RESULTS</t>
        </is>
      </c>
      <c r="C96" s="4" t="inlineStr">
        <is>
          <t>Financial Results</t>
        </is>
      </c>
      <c r="D96" s="5" t="inlineStr">
        <is>
          <t>-</t>
        </is>
      </c>
    </row>
    <row r="97" ht="20" customHeight="1">
      <c r="A97" s="5" t="inlineStr">
        <is>
          <t>22-Oct-2014</t>
        </is>
      </c>
      <c r="B97" s="28" t="inlineStr">
        <is>
          <t>RESULTS</t>
        </is>
      </c>
      <c r="C97" s="4" t="inlineStr">
        <is>
          <t>Results</t>
        </is>
      </c>
      <c r="D97" s="5" t="inlineStr">
        <is>
          <t>-</t>
        </is>
      </c>
    </row>
    <row r="98" ht="20" customHeight="1">
      <c r="A98" s="5" t="inlineStr">
        <is>
          <t>22-Jul-2023</t>
        </is>
      </c>
      <c r="B98" s="28" t="inlineStr">
        <is>
          <t>RESULTS</t>
        </is>
      </c>
      <c r="C98" s="4" t="inlineStr">
        <is>
          <t>Financial Results</t>
        </is>
      </c>
      <c r="D98" s="5" t="inlineStr">
        <is>
          <t>-</t>
        </is>
      </c>
    </row>
    <row r="99" ht="20" customHeight="1">
      <c r="A99" s="5" t="inlineStr">
        <is>
          <t>22-Jul-2019</t>
        </is>
      </c>
      <c r="B99" s="28" t="inlineStr">
        <is>
          <t>RESULTS</t>
        </is>
      </c>
      <c r="C99" s="4" t="inlineStr">
        <is>
          <t>Financial Results</t>
        </is>
      </c>
      <c r="D99" s="5" t="inlineStr">
        <is>
          <t>-</t>
        </is>
      </c>
    </row>
    <row r="100" ht="20" customHeight="1">
      <c r="A100" s="5" t="inlineStr">
        <is>
          <t>22-Jan-2013</t>
        </is>
      </c>
      <c r="B100" s="28" t="inlineStr">
        <is>
          <t>RESULTS</t>
        </is>
      </c>
      <c r="C100" s="4" t="inlineStr">
        <is>
          <t>Financial Results</t>
        </is>
      </c>
      <c r="D100" s="5" t="inlineStr">
        <is>
          <t>-</t>
        </is>
      </c>
    </row>
    <row r="101" ht="20" customHeight="1">
      <c r="A101" s="5" t="inlineStr">
        <is>
          <t>21-Oct-2023</t>
        </is>
      </c>
      <c r="B101" s="28" t="inlineStr">
        <is>
          <t>RESULTS</t>
        </is>
      </c>
      <c r="C101" s="4" t="inlineStr">
        <is>
          <t>Financial Results</t>
        </is>
      </c>
      <c r="D101" s="5" t="inlineStr">
        <is>
          <t>-</t>
        </is>
      </c>
    </row>
    <row r="102" ht="20" customHeight="1">
      <c r="A102" s="5" t="inlineStr">
        <is>
          <t>21-Jul-2016</t>
        </is>
      </c>
      <c r="B102" s="28" t="inlineStr">
        <is>
          <t>RESULTS</t>
        </is>
      </c>
      <c r="C102" s="4" t="inlineStr">
        <is>
          <t>Results</t>
        </is>
      </c>
      <c r="D102" s="5" t="inlineStr">
        <is>
          <t>-</t>
        </is>
      </c>
    </row>
    <row r="103" ht="20" customHeight="1">
      <c r="A103" s="5" t="inlineStr">
        <is>
          <t>21-Jan-2023</t>
        </is>
      </c>
      <c r="B103" s="28" t="inlineStr">
        <is>
          <t>RESULTS</t>
        </is>
      </c>
      <c r="C103" s="4" t="inlineStr">
        <is>
          <t>Financial Results</t>
        </is>
      </c>
      <c r="D103" s="5" t="inlineStr">
        <is>
          <t>-</t>
        </is>
      </c>
    </row>
    <row r="104" ht="20" customHeight="1">
      <c r="A104" s="5" t="inlineStr">
        <is>
          <t>21-Jan-2019</t>
        </is>
      </c>
      <c r="B104" s="28" t="inlineStr">
        <is>
          <t>RESULTS</t>
        </is>
      </c>
      <c r="C104" s="4" t="inlineStr">
        <is>
          <t>Financial Results</t>
        </is>
      </c>
      <c r="D104" s="5" t="inlineStr">
        <is>
          <t>-</t>
        </is>
      </c>
    </row>
    <row r="105" ht="20" customHeight="1">
      <c r="A105" s="5" t="inlineStr">
        <is>
          <t>21-Jan-2014</t>
        </is>
      </c>
      <c r="B105" s="28" t="inlineStr">
        <is>
          <t>RESULTS</t>
        </is>
      </c>
      <c r="C105" s="4" t="inlineStr">
        <is>
          <t>Results</t>
        </is>
      </c>
      <c r="D105" s="5" t="inlineStr">
        <is>
          <t>-</t>
        </is>
      </c>
    </row>
    <row r="106" ht="20" customHeight="1">
      <c r="A106" s="5" t="inlineStr">
        <is>
          <t>20-Jul-2024</t>
        </is>
      </c>
      <c r="B106" s="28" t="inlineStr">
        <is>
          <t>RESULTS</t>
        </is>
      </c>
      <c r="C106" s="4" t="inlineStr">
        <is>
          <t>Financial Results</t>
        </is>
      </c>
      <c r="D106" s="5" t="inlineStr">
        <is>
          <t>-</t>
        </is>
      </c>
    </row>
    <row r="107" ht="20" customHeight="1">
      <c r="A107" s="5" t="inlineStr">
        <is>
          <t>20-Jul-2017</t>
        </is>
      </c>
      <c r="B107" s="28" t="inlineStr">
        <is>
          <t>RESULTS</t>
        </is>
      </c>
      <c r="C107" s="4" t="inlineStr">
        <is>
          <t>Results</t>
        </is>
      </c>
      <c r="D107" s="5" t="inlineStr">
        <is>
          <t>-</t>
        </is>
      </c>
    </row>
    <row r="108" ht="20" customHeight="1">
      <c r="A108" s="5" t="inlineStr">
        <is>
          <t>20-Jan-2024</t>
        </is>
      </c>
      <c r="B108" s="28" t="inlineStr">
        <is>
          <t>RESULTS</t>
        </is>
      </c>
      <c r="C108" s="4" t="inlineStr">
        <is>
          <t>Financial Results</t>
        </is>
      </c>
      <c r="D108" s="5" t="inlineStr">
        <is>
          <t>-</t>
        </is>
      </c>
    </row>
    <row r="109" ht="20" customHeight="1">
      <c r="A109" s="5" t="inlineStr">
        <is>
          <t>20-Jan-2020</t>
        </is>
      </c>
      <c r="B109" s="28" t="inlineStr">
        <is>
          <t>RESULTS</t>
        </is>
      </c>
      <c r="C109" s="4" t="inlineStr">
        <is>
          <t>Financial Results</t>
        </is>
      </c>
      <c r="D109" s="5" t="inlineStr">
        <is>
          <t>-</t>
        </is>
      </c>
    </row>
    <row r="110" ht="20" customHeight="1">
      <c r="A110" s="5" t="inlineStr">
        <is>
          <t>20-Jan-2015</t>
        </is>
      </c>
      <c r="B110" s="28" t="inlineStr">
        <is>
          <t>RESULTS</t>
        </is>
      </c>
      <c r="C110" s="4" t="inlineStr">
        <is>
          <t>Results</t>
        </is>
      </c>
      <c r="D110" s="5" t="inlineStr">
        <is>
          <t>-</t>
        </is>
      </c>
    </row>
    <row r="111" ht="20" customHeight="1">
      <c r="A111" s="5" t="inlineStr">
        <is>
          <t>19-Oct-2024</t>
        </is>
      </c>
      <c r="B111" s="28" t="inlineStr">
        <is>
          <t>RESULTS</t>
        </is>
      </c>
      <c r="C111" s="4" t="inlineStr">
        <is>
          <t>Financial Results</t>
        </is>
      </c>
      <c r="D111" s="5" t="inlineStr">
        <is>
          <t>-</t>
        </is>
      </c>
    </row>
    <row r="112" ht="20" customHeight="1">
      <c r="A112" s="5" t="inlineStr">
        <is>
          <t>19-Jul-2018</t>
        </is>
      </c>
      <c r="B112" s="28" t="inlineStr">
        <is>
          <t>RESULTS</t>
        </is>
      </c>
      <c r="C112" s="4" t="inlineStr">
        <is>
          <t>Financial Results</t>
        </is>
      </c>
      <c r="D112" s="5" t="inlineStr">
        <is>
          <t>-</t>
        </is>
      </c>
    </row>
    <row r="113" ht="20" customHeight="1">
      <c r="A113" s="5" t="inlineStr">
        <is>
          <t>19-Jan-2018</t>
        </is>
      </c>
      <c r="B113" s="28" t="inlineStr">
        <is>
          <t>RESULTS</t>
        </is>
      </c>
      <c r="C113" s="4" t="inlineStr">
        <is>
          <t>Results</t>
        </is>
      </c>
      <c r="D113" s="5" t="inlineStr">
        <is>
          <t>-</t>
        </is>
      </c>
    </row>
    <row r="114" ht="20" customHeight="1">
      <c r="A114" s="5" t="inlineStr">
        <is>
          <t>18-Jul-2026</t>
        </is>
      </c>
      <c r="B114" s="28" t="inlineStr">
        <is>
          <t>RESULTS</t>
        </is>
      </c>
      <c r="C114" s="4" t="inlineStr">
        <is>
          <t>Financial Results</t>
        </is>
      </c>
      <c r="D114" s="5" t="inlineStr">
        <is>
          <t>-</t>
        </is>
      </c>
    </row>
    <row r="115" ht="20" customHeight="1">
      <c r="A115" s="5" t="inlineStr">
        <is>
          <t>18-Jul-2013</t>
        </is>
      </c>
      <c r="B115" s="28" t="inlineStr">
        <is>
          <t>RESULTS</t>
        </is>
      </c>
      <c r="C115" s="4" t="inlineStr">
        <is>
          <t>Results</t>
        </is>
      </c>
      <c r="D115" s="5" t="inlineStr">
        <is>
          <t>-</t>
        </is>
      </c>
    </row>
    <row r="116" ht="20" customHeight="1">
      <c r="A116" s="5" t="inlineStr">
        <is>
          <t>18-Jan-2025</t>
        </is>
      </c>
      <c r="B116" s="28" t="inlineStr">
        <is>
          <t>RESULTS</t>
        </is>
      </c>
      <c r="C116" s="4" t="inlineStr">
        <is>
          <t>Financial Results/Fund Raising</t>
        </is>
      </c>
      <c r="D116" s="5" t="inlineStr">
        <is>
          <t>-</t>
        </is>
      </c>
    </row>
    <row r="117" ht="20" customHeight="1">
      <c r="A117" s="5" t="inlineStr">
        <is>
          <t>18-Jan-2016</t>
        </is>
      </c>
      <c r="B117" s="28" t="inlineStr">
        <is>
          <t>RESULTS</t>
        </is>
      </c>
      <c r="C117" s="4" t="inlineStr">
        <is>
          <t>Results</t>
        </is>
      </c>
      <c r="D117" s="5" t="inlineStr">
        <is>
          <t>-</t>
        </is>
      </c>
    </row>
    <row r="118" ht="20" customHeight="1">
      <c r="A118" s="5" t="inlineStr">
        <is>
          <t>16-Jul-2014</t>
        </is>
      </c>
      <c r="B118" s="28" t="inlineStr">
        <is>
          <t>RESULTS</t>
        </is>
      </c>
      <c r="C118" s="4" t="inlineStr">
        <is>
          <t>Results</t>
        </is>
      </c>
      <c r="D118" s="5" t="inlineStr">
        <is>
          <t>-</t>
        </is>
      </c>
    </row>
    <row r="119" ht="20" customHeight="1">
      <c r="A119" s="5" t="inlineStr">
        <is>
          <t>13-May-2020</t>
        </is>
      </c>
      <c r="B119" s="28" t="inlineStr">
        <is>
          <t>RESULTS</t>
        </is>
      </c>
      <c r="C119" s="4" t="inlineStr">
        <is>
          <t>Financial Results</t>
        </is>
      </c>
      <c r="D119" s="5" t="inlineStr">
        <is>
          <t>-</t>
        </is>
      </c>
    </row>
    <row r="120" ht="20" customHeight="1">
      <c r="A120" s="5" t="inlineStr">
        <is>
          <t>22-Apr-2020</t>
        </is>
      </c>
      <c r="B120" s="26" t="inlineStr">
        <is>
          <t>OTHER</t>
        </is>
      </c>
      <c r="C120" s="4" t="inlineStr">
        <is>
          <t>Fund Raising</t>
        </is>
      </c>
      <c r="D120" s="5" t="inlineStr">
        <is>
          <t>-</t>
        </is>
      </c>
    </row>
    <row r="121" ht="20" customHeight="1">
      <c r="A121" s="5" t="inlineStr">
        <is>
          <t>21-Jan-2023</t>
        </is>
      </c>
      <c r="B121" s="26" t="inlineStr">
        <is>
          <t>OTHER</t>
        </is>
      </c>
      <c r="C121" s="4" t="inlineStr">
        <is>
          <t>Fund Raising</t>
        </is>
      </c>
      <c r="D121" s="5" t="inlineStr">
        <is>
          <t>-</t>
        </is>
      </c>
    </row>
    <row r="122" ht="20" customHeight="1">
      <c r="A122" s="5" t="inlineStr">
        <is>
          <t>20-Jan-2024</t>
        </is>
      </c>
      <c r="B122" s="26" t="inlineStr">
        <is>
          <t>OTHER</t>
        </is>
      </c>
      <c r="C122" s="4" t="inlineStr">
        <is>
          <t>Fund Raising</t>
        </is>
      </c>
      <c r="D122" s="5" t="inlineStr">
        <is>
          <t>-</t>
        </is>
      </c>
    </row>
    <row r="123" ht="20" customHeight="1">
      <c r="A123" s="5" t="inlineStr">
        <is>
          <t>19-May-2018</t>
        </is>
      </c>
      <c r="B123" s="26" t="inlineStr">
        <is>
          <t>OTHER</t>
        </is>
      </c>
      <c r="C123" s="4" t="inlineStr">
        <is>
          <t>Fund Raising</t>
        </is>
      </c>
      <c r="D123" s="5" t="inlineStr">
        <is>
          <t>-</t>
        </is>
      </c>
    </row>
    <row r="124" ht="20" customHeight="1">
      <c r="A124" s="5" t="inlineStr">
        <is>
          <t>16-Jun-2023</t>
        </is>
      </c>
      <c r="B124" s="26" t="inlineStr">
        <is>
          <t>OTHER</t>
        </is>
      </c>
      <c r="C124" s="4" t="inlineStr">
        <is>
          <t>Fund Raising</t>
        </is>
      </c>
      <c r="D124" s="5" t="inlineStr">
        <is>
          <t>-</t>
        </is>
      </c>
    </row>
    <row r="125" ht="20" customHeight="1">
      <c r="A125" s="5" t="inlineStr">
        <is>
          <t>14-Jul-2016</t>
        </is>
      </c>
      <c r="B125" s="26" t="inlineStr">
        <is>
          <t>AGM</t>
        </is>
      </c>
      <c r="C125" s="4" t="inlineStr">
        <is>
          <t xml:space="preserve"> Annual General Meeting/ Divdend - Re 0.50/- Per Share</t>
        </is>
      </c>
      <c r="D125" s="5" t="inlineStr">
        <is>
          <t>-</t>
        </is>
      </c>
    </row>
    <row r="126" ht="20" customHeight="1">
      <c r="A126" s="5" t="inlineStr">
        <is>
          <t>14-Jul-2009</t>
        </is>
      </c>
      <c r="B126" s="26" t="inlineStr">
        <is>
          <t>AGM</t>
        </is>
      </c>
      <c r="C126" s="4" t="inlineStr">
        <is>
          <t>Agm/Div-Re.0.75 Per Share</t>
        </is>
      </c>
      <c r="D126" s="5" t="inlineStr">
        <is>
          <t>-</t>
        </is>
      </c>
    </row>
    <row r="127"/>
    <row r="128" ht="24" customHeight="1">
      <c r="A128" s="23" t="inlineStr">
        <is>
          <t>5. Benchmark &amp; Index Memberships</t>
        </is>
      </c>
    </row>
    <row r="129" ht="18" customHeight="1">
      <c r="A129" s="29" t="inlineStr">
        <is>
          <t>• NIFTY 50</t>
        </is>
      </c>
      <c r="C129" s="29" t="inlineStr">
        <is>
          <t>• NIFTY BANK</t>
        </is>
      </c>
    </row>
    <row r="130" ht="18" customHeight="1">
      <c r="A130" s="29" t="inlineStr">
        <is>
          <t>• NIFTY FINANCIAL SERVICES</t>
        </is>
      </c>
      <c r="C130" s="29" t="inlineStr">
        <is>
          <t>• NIFTY 100</t>
        </is>
      </c>
    </row>
    <row r="131" ht="18" customHeight="1">
      <c r="A131" s="29" t="inlineStr">
        <is>
          <t>• NIFTY 200</t>
        </is>
      </c>
      <c r="C131" s="29" t="inlineStr">
        <is>
          <t>• NIFTY 500</t>
        </is>
      </c>
    </row>
    <row r="132" ht="18" customHeight="1">
      <c r="A132" s="29" t="inlineStr">
        <is>
          <t>• NIFTY FINANCIAL SERVICES 25/50</t>
        </is>
      </c>
      <c r="C132" s="29" t="inlineStr">
        <is>
          <t>• NIFTY HOUSING</t>
        </is>
      </c>
    </row>
    <row r="133" ht="18" customHeight="1">
      <c r="A133" s="29" t="inlineStr">
        <is>
          <t>• NIFTY INDIA FPI 150</t>
        </is>
      </c>
      <c r="C133" s="29" t="inlineStr">
        <is>
          <t>• NIFTY LARGEMIDCAP 250</t>
        </is>
      </c>
    </row>
    <row r="134" ht="18" customHeight="1">
      <c r="A134" s="29" t="inlineStr">
        <is>
          <t>• NIFTY LOW VOLATILITY 50</t>
        </is>
      </c>
      <c r="C134" s="29" t="inlineStr">
        <is>
          <t>• NIFTY PRIVATE BANK</t>
        </is>
      </c>
    </row>
    <row r="135" ht="18" customHeight="1">
      <c r="A135" s="29" t="inlineStr">
        <is>
          <t>• NIFTY QUALITY LOW-VOLATILITY 30</t>
        </is>
      </c>
      <c r="C135" s="29" t="inlineStr">
        <is>
          <t>• NIFTY SERVICES SECTOR</t>
        </is>
      </c>
    </row>
    <row r="136" ht="18" customHeight="1">
      <c r="A136" s="29" t="inlineStr">
        <is>
          <t>• NIFTY TOP 10 EQUAL WEIGHT</t>
        </is>
      </c>
      <c r="C136" s="29" t="inlineStr">
        <is>
          <t>• NIFTY TOP 15 EQUAL WEIGHT</t>
        </is>
      </c>
    </row>
    <row r="137" ht="18" customHeight="1">
      <c r="A137" s="29" t="inlineStr">
        <is>
          <t>• NIFTY TOP 20 EQUAL WEIGHT</t>
        </is>
      </c>
      <c r="C137" s="29" t="inlineStr">
        <is>
          <t>• NIFTY TOTAL MARKET</t>
        </is>
      </c>
    </row>
    <row r="138" ht="18" customHeight="1">
      <c r="A138" s="29" t="inlineStr">
        <is>
          <t>• NIFTY100 EQUAL WEIGHT</t>
        </is>
      </c>
      <c r="C138" s="29" t="inlineStr">
        <is>
          <t>• NIFTY100 LIQUID 15</t>
        </is>
      </c>
    </row>
    <row r="139" ht="18" customHeight="1">
      <c r="A139" s="29" t="inlineStr">
        <is>
          <t>• NIFTY100 LOW VOLATILITY 30</t>
        </is>
      </c>
      <c r="C139" s="29" t="inlineStr">
        <is>
          <t>• NIFTY50 EQUAL WEIGHT</t>
        </is>
      </c>
    </row>
    <row r="140" ht="18" customHeight="1">
      <c r="A140" s="29" t="inlineStr">
        <is>
          <t>• NIFTY50 VALUE 20</t>
        </is>
      </c>
      <c r="C140" s="29" t="inlineStr">
        <is>
          <t>• NIFTY500 EQUAL WEIGHT</t>
        </is>
      </c>
    </row>
    <row r="141" ht="18" customHeight="1">
      <c r="A141" s="29" t="inlineStr">
        <is>
          <t>• NIFTY500 LARGEMIDSMALL EQUAL-CAP WEIGHTED</t>
        </is>
      </c>
      <c r="C141" s="29" t="inlineStr">
        <is>
          <t>• NIFTY500 MULTICAP 50:25:25</t>
        </is>
      </c>
    </row>
  </sheetData>
  <mergeCells count="32">
    <mergeCell ref="A130:B130"/>
    <mergeCell ref="A35:D35"/>
    <mergeCell ref="C141:D141"/>
    <mergeCell ref="A138:B138"/>
    <mergeCell ref="A132:B132"/>
    <mergeCell ref="C134:D134"/>
    <mergeCell ref="A137:B137"/>
    <mergeCell ref="A133:B133"/>
    <mergeCell ref="A15:D15"/>
    <mergeCell ref="C137:D137"/>
    <mergeCell ref="C133:D133"/>
    <mergeCell ref="A136:B136"/>
    <mergeCell ref="C129:D129"/>
    <mergeCell ref="A1:D1"/>
    <mergeCell ref="A139:B139"/>
    <mergeCell ref="C139:D139"/>
    <mergeCell ref="C130:D130"/>
    <mergeCell ref="A129:B129"/>
    <mergeCell ref="C138:D138"/>
    <mergeCell ref="A25:D25"/>
    <mergeCell ref="A141:B141"/>
    <mergeCell ref="A128:D128"/>
    <mergeCell ref="C132:D132"/>
    <mergeCell ref="A135:B135"/>
    <mergeCell ref="C135:D135"/>
    <mergeCell ref="A140:B140"/>
    <mergeCell ref="A131:B131"/>
    <mergeCell ref="A134:B134"/>
    <mergeCell ref="A3:D3"/>
    <mergeCell ref="C131:D131"/>
    <mergeCell ref="C140:D140"/>
    <mergeCell ref="C136:D1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B82F6"/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27" customWidth="1" min="4" max="4"/>
  </cols>
  <sheetData>
    <row r="1" ht="32" customHeight="1">
      <c r="A1" s="22" t="inlineStr">
        <is>
          <t>ADANI PORT &amp; SEZ LTD (ADANIPORTS)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ADANIPORTS</t>
        </is>
      </c>
    </row>
    <row r="5" ht="20" customHeight="1">
      <c r="A5" s="3" t="inlineStr">
        <is>
          <t>Last Traded Price (LTP)</t>
        </is>
      </c>
      <c r="B5" s="24" t="inlineStr">
        <is>
          <t>₹ 1,714.00</t>
        </is>
      </c>
      <c r="C5" s="3" t="inlineStr">
        <is>
          <t>Day Open</t>
        </is>
      </c>
      <c r="D5" s="24" t="inlineStr">
        <is>
          <t>₹ 1,703.00</t>
        </is>
      </c>
    </row>
    <row r="6" ht="20" customHeight="1">
      <c r="A6" s="3" t="inlineStr">
        <is>
          <t>Change</t>
        </is>
      </c>
      <c r="B6" s="24" t="inlineStr">
        <is>
          <t>₹ +22.50</t>
        </is>
      </c>
      <c r="C6" s="3" t="inlineStr">
        <is>
          <t>Day High</t>
        </is>
      </c>
      <c r="D6" s="24" t="inlineStr">
        <is>
          <t>₹ 1,719.00</t>
        </is>
      </c>
    </row>
    <row r="7" ht="20" customHeight="1">
      <c r="A7" s="3" t="inlineStr">
        <is>
          <t>% Change</t>
        </is>
      </c>
      <c r="B7" s="24" t="inlineStr">
        <is>
          <t>+1.33%</t>
        </is>
      </c>
      <c r="C7" s="3" t="inlineStr">
        <is>
          <t>Day Low</t>
        </is>
      </c>
      <c r="D7" s="24" t="inlineStr">
        <is>
          <t>₹ 1,691.20</t>
        </is>
      </c>
    </row>
    <row r="8" ht="20" customHeight="1">
      <c r="A8" s="3" t="inlineStr">
        <is>
          <t>Previous Close</t>
        </is>
      </c>
      <c r="B8" s="24" t="inlineStr">
        <is>
          <t>₹ 1,691.50</t>
        </is>
      </c>
      <c r="C8" s="3" t="inlineStr">
        <is>
          <t>VWAP / Average Price</t>
        </is>
      </c>
      <c r="D8" s="24" t="inlineStr">
        <is>
          <t>₹ 1,710.91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348.75 Cr</t>
        </is>
      </c>
    </row>
    <row r="17" ht="20" customHeight="1">
      <c r="A17" s="3" t="inlineStr">
        <is>
          <t>Total Traded Volume (Shares)</t>
        </is>
      </c>
      <c r="B17" s="24" t="inlineStr">
        <is>
          <t>2,044,450</t>
        </is>
      </c>
      <c r="C17" s="3" t="inlineStr">
        <is>
          <t>Delivery Quantity (Shares)</t>
        </is>
      </c>
      <c r="D17" s="24" t="inlineStr">
        <is>
          <t>2,205,146</t>
        </is>
      </c>
    </row>
    <row r="18" ht="20" customHeight="1">
      <c r="A18" s="3" t="inlineStr">
        <is>
          <t>Delivery %</t>
        </is>
      </c>
      <c r="B18" s="24" t="inlineStr">
        <is>
          <t>58.65%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393,401.02 Cr</t>
        </is>
      </c>
      <c r="C19" s="3" t="inlineStr">
        <is>
          <t>Impact Cost (%)</t>
        </is>
      </c>
      <c r="D19" s="24" t="inlineStr">
        <is>
          <t>0.03%</t>
        </is>
      </c>
    </row>
    <row r="20" ht="20" customHeight="1">
      <c r="A20" s="3" t="inlineStr">
        <is>
          <t>Daily Volatility (%)</t>
        </is>
      </c>
      <c r="B20" s="24" t="inlineStr">
        <is>
          <t>1.88%</t>
        </is>
      </c>
      <c r="C20" s="3" t="inlineStr">
        <is>
          <t>Annualised Volatility (%)</t>
        </is>
      </c>
      <c r="D20" s="24" t="inlineStr">
        <is>
          <t>35.92%</t>
        </is>
      </c>
    </row>
    <row r="21" ht="20" customHeight="1">
      <c r="A21" s="3" t="inlineStr">
        <is>
          <t>Applicable Margin (%)</t>
        </is>
      </c>
      <c r="B21" s="24" t="inlineStr">
        <is>
          <t>15.45%</t>
        </is>
      </c>
      <c r="C21" s="3" t="inlineStr">
        <is>
          <t>VAR Margin (%)</t>
        </is>
      </c>
      <c r="D21" s="24" t="inlineStr">
        <is>
          <t>11.95%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11.95%</t>
        </is>
      </c>
    </row>
    <row r="23" ht="20" customHeight="1">
      <c r="A23" s="3" t="inlineStr">
        <is>
          <t>Face Value (₹)</t>
        </is>
      </c>
      <c r="B23" s="24" t="inlineStr">
        <is>
          <t>₹ 2.00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INE742F01042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Services</t>
        </is>
      </c>
      <c r="C28" s="3" t="inlineStr">
        <is>
          <t>Sector</t>
        </is>
      </c>
      <c r="D28" s="24" t="inlineStr">
        <is>
          <t>Services</t>
        </is>
      </c>
    </row>
    <row r="29" ht="20" customHeight="1">
      <c r="A29" s="3" t="inlineStr">
        <is>
          <t>Basic Industry</t>
        </is>
      </c>
      <c r="B29" s="24" t="inlineStr">
        <is>
          <t>Port &amp; Port services</t>
        </is>
      </c>
      <c r="C29" s="3" t="inlineStr">
        <is>
          <t>Industry Info</t>
        </is>
      </c>
      <c r="D29" s="24" t="inlineStr">
        <is>
          <t>Transport Infrastructure</t>
        </is>
      </c>
    </row>
    <row r="30" ht="20" customHeight="1">
      <c r="A30" s="3" t="inlineStr">
        <is>
          <t>Sector P/E</t>
        </is>
      </c>
      <c r="B30" s="24" t="inlineStr">
        <is>
          <t>29.7</t>
        </is>
      </c>
      <c r="C30" s="3" t="inlineStr">
        <is>
          <t>Symbol P/E</t>
        </is>
      </c>
      <c r="D30" s="24" t="inlineStr">
        <is>
          <t>30.1</t>
        </is>
      </c>
    </row>
    <row r="31" ht="20" customHeight="1">
      <c r="A31" s="3" t="inlineStr">
        <is>
          <t>Listing Date</t>
        </is>
      </c>
      <c r="B31" s="24" t="inlineStr">
        <is>
          <t>27-Nov-2007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2,303,959,098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20-Jun-2019</t>
        </is>
      </c>
      <c r="B37" s="26" t="inlineStr">
        <is>
          <t>BUYBACK</t>
        </is>
      </c>
      <c r="C37" s="4" t="inlineStr">
        <is>
          <t xml:space="preserve"> Buyback</t>
        </is>
      </c>
      <c r="D37" s="5" t="inlineStr">
        <is>
          <t>21-Jun-2019</t>
        </is>
      </c>
    </row>
    <row r="38" ht="20" customHeight="1">
      <c r="A38" s="5" t="inlineStr">
        <is>
          <t>18-Mar-2019</t>
        </is>
      </c>
      <c r="B38" s="26" t="inlineStr">
        <is>
          <t>BUYBACK</t>
        </is>
      </c>
      <c r="C38" s="4" t="inlineStr">
        <is>
          <t>Other business matters</t>
        </is>
      </c>
      <c r="D38" s="5" t="inlineStr">
        <is>
          <t>-</t>
        </is>
      </c>
    </row>
    <row r="39" ht="20" customHeight="1">
      <c r="A39" s="5" t="inlineStr">
        <is>
          <t>04-Jun-2019</t>
        </is>
      </c>
      <c r="B39" s="26" t="inlineStr">
        <is>
          <t>BUYBACK</t>
        </is>
      </c>
      <c r="C39" s="4" t="inlineStr">
        <is>
          <t>Dividend/Buyback</t>
        </is>
      </c>
      <c r="D39" s="5" t="inlineStr">
        <is>
          <t>-</t>
        </is>
      </c>
    </row>
    <row r="40" ht="20" customHeight="1">
      <c r="A40" s="5" t="inlineStr">
        <is>
          <t>31-Jul-2017</t>
        </is>
      </c>
      <c r="B40" s="27" t="inlineStr">
        <is>
          <t>DIVIDEND</t>
        </is>
      </c>
      <c r="C40" s="4" t="inlineStr">
        <is>
          <t xml:space="preserve"> Annual General Meeting/Dividend - Rs 1.30 Per Share</t>
        </is>
      </c>
      <c r="D40" s="5" t="inlineStr">
        <is>
          <t>-</t>
        </is>
      </c>
    </row>
    <row r="41" ht="20" customHeight="1">
      <c r="A41" s="5" t="inlineStr">
        <is>
          <t>31-Jul-2014</t>
        </is>
      </c>
      <c r="B41" s="27" t="inlineStr">
        <is>
          <t>DIVIDEND</t>
        </is>
      </c>
      <c r="C41" s="4" t="inlineStr">
        <is>
          <t>Annual General Meeting/Dividend Re 1/- Per Share</t>
        </is>
      </c>
      <c r="D41" s="5" t="inlineStr">
        <is>
          <t>-</t>
        </is>
      </c>
    </row>
    <row r="42" ht="20" customHeight="1">
      <c r="A42" s="5" t="inlineStr">
        <is>
          <t>30-May-2023</t>
        </is>
      </c>
      <c r="B42" s="27" t="inlineStr">
        <is>
          <t>DIVIDEND</t>
        </is>
      </c>
      <c r="C42" s="4" t="inlineStr">
        <is>
          <t>Financial Results/Dividend</t>
        </is>
      </c>
      <c r="D42" s="5" t="inlineStr">
        <is>
          <t>-</t>
        </is>
      </c>
    </row>
    <row r="43" ht="20" customHeight="1">
      <c r="A43" s="5" t="inlineStr">
        <is>
          <t>30-Jul-2013</t>
        </is>
      </c>
      <c r="B43" s="27" t="inlineStr">
        <is>
          <t>DIVIDEND</t>
        </is>
      </c>
      <c r="C43" s="4" t="inlineStr">
        <is>
          <t>Annual General Meeting And Dividend Re.1/- Per Share</t>
        </is>
      </c>
      <c r="D43" s="5" t="inlineStr">
        <is>
          <t>-</t>
        </is>
      </c>
    </row>
    <row r="44" ht="20" customHeight="1">
      <c r="A44" s="5" t="inlineStr">
        <is>
          <t>30-Jul-2012</t>
        </is>
      </c>
      <c r="B44" s="27" t="inlineStr">
        <is>
          <t>DIVIDEND</t>
        </is>
      </c>
      <c r="C44" s="4" t="inlineStr">
        <is>
          <t>Annual General Meeting/ Dividend Rs 0.70 Per Share</t>
        </is>
      </c>
      <c r="D44" s="5" t="inlineStr">
        <is>
          <t>-</t>
        </is>
      </c>
    </row>
    <row r="45" ht="20" customHeight="1">
      <c r="A45" s="5" t="inlineStr">
        <is>
          <t>30-Apr-2026</t>
        </is>
      </c>
      <c r="B45" s="27" t="inlineStr">
        <is>
          <t>DIVIDEND</t>
        </is>
      </c>
      <c r="C45" s="4" t="inlineStr">
        <is>
          <t>Financial Results/Dividend</t>
        </is>
      </c>
      <c r="D45" s="5" t="inlineStr">
        <is>
          <t>-</t>
        </is>
      </c>
    </row>
    <row r="46" ht="20" customHeight="1">
      <c r="A46" s="5" t="inlineStr">
        <is>
          <t>28-Jul-2023</t>
        </is>
      </c>
      <c r="B46" s="27" t="inlineStr">
        <is>
          <t>DIVIDEND</t>
        </is>
      </c>
      <c r="C46" s="4" t="inlineStr">
        <is>
          <t>Dividend - Rs 5 Per Share</t>
        </is>
      </c>
      <c r="D46" s="5" t="inlineStr">
        <is>
          <t>28-Jul-2023</t>
        </is>
      </c>
    </row>
    <row r="47" ht="20" customHeight="1">
      <c r="A47" s="5" t="inlineStr">
        <is>
          <t>28-Apr-2011</t>
        </is>
      </c>
      <c r="B47" s="27" t="inlineStr">
        <is>
          <t>DIVIDEND</t>
        </is>
      </c>
      <c r="C47" s="4" t="inlineStr">
        <is>
          <t>Dividend</t>
        </is>
      </c>
      <c r="D47" s="5" t="inlineStr">
        <is>
          <t>-</t>
        </is>
      </c>
    </row>
    <row r="48" ht="20" customHeight="1">
      <c r="A48" s="5" t="inlineStr">
        <is>
          <t>26-Jul-2019</t>
        </is>
      </c>
      <c r="B48" s="27" t="inlineStr">
        <is>
          <t>DIVIDEND</t>
        </is>
      </c>
      <c r="C48" s="4" t="inlineStr">
        <is>
          <t xml:space="preserve"> Annual General Meeting/Dividend - Rs 0.20 Per Share</t>
        </is>
      </c>
      <c r="D48" s="5" t="inlineStr">
        <is>
          <t>-</t>
        </is>
      </c>
    </row>
    <row r="49" ht="20" customHeight="1">
      <c r="A49" s="5" t="inlineStr">
        <is>
          <t>26-Jul-2018</t>
        </is>
      </c>
      <c r="B49" s="27" t="inlineStr">
        <is>
          <t>DIVIDEND</t>
        </is>
      </c>
      <c r="C49" s="4" t="inlineStr">
        <is>
          <t xml:space="preserve"> Annual General Meeting/Dividend- Rs 2 Per Share</t>
        </is>
      </c>
      <c r="D49" s="5" t="inlineStr">
        <is>
          <t>-</t>
        </is>
      </c>
    </row>
    <row r="50" ht="20" customHeight="1">
      <c r="A50" s="5" t="inlineStr">
        <is>
          <t>24-May-2017</t>
        </is>
      </c>
      <c r="B50" s="27" t="inlineStr">
        <is>
          <t>DIVIDEND</t>
        </is>
      </c>
      <c r="C50" s="4" t="inlineStr">
        <is>
          <t>Results/Dividend</t>
        </is>
      </c>
      <c r="D50" s="5" t="inlineStr">
        <is>
          <t>-</t>
        </is>
      </c>
    </row>
    <row r="51" ht="20" customHeight="1">
      <c r="A51" s="5" t="inlineStr">
        <is>
          <t>24-Jun-2021</t>
        </is>
      </c>
      <c r="B51" s="27" t="inlineStr">
        <is>
          <t>DIVIDEND</t>
        </is>
      </c>
      <c r="C51" s="4" t="inlineStr">
        <is>
          <t xml:space="preserve"> Dividend - Rs 5 Per Sh</t>
        </is>
      </c>
      <c r="D51" s="5" t="inlineStr">
        <is>
          <t>25-Jun-2021</t>
        </is>
      </c>
    </row>
    <row r="52" ht="20" customHeight="1">
      <c r="A52" s="5" t="inlineStr">
        <is>
          <t>22-May-2015</t>
        </is>
      </c>
      <c r="B52" s="27" t="inlineStr">
        <is>
          <t>DIVIDEND</t>
        </is>
      </c>
      <c r="C52" s="4" t="inlineStr">
        <is>
          <t>Dividend - Rs 1.10/- Per Share</t>
        </is>
      </c>
      <c r="D52" s="5" t="inlineStr">
        <is>
          <t>-</t>
        </is>
      </c>
    </row>
    <row r="53" ht="20" customHeight="1">
      <c r="A53" s="5" t="inlineStr">
        <is>
          <t>22-Mar-2016</t>
        </is>
      </c>
      <c r="B53" s="27" t="inlineStr">
        <is>
          <t>DIVIDEND</t>
        </is>
      </c>
      <c r="C53" s="4" t="inlineStr">
        <is>
          <t xml:space="preserve"> Interim Dividend - Rs 1.10/- Per Share (Purpose Revised)</t>
        </is>
      </c>
      <c r="D53" s="5" t="inlineStr">
        <is>
          <t>23-Mar-2016</t>
        </is>
      </c>
    </row>
    <row r="54" ht="20" customHeight="1">
      <c r="A54" s="5" t="inlineStr">
        <is>
          <t>17-May-2010</t>
        </is>
      </c>
      <c r="B54" s="27" t="inlineStr">
        <is>
          <t>DIVIDEND</t>
        </is>
      </c>
      <c r="C54" s="4" t="inlineStr">
        <is>
          <t>Results/Dividend</t>
        </is>
      </c>
      <c r="D54" s="5" t="inlineStr">
        <is>
          <t>-</t>
        </is>
      </c>
    </row>
    <row r="55" ht="20" customHeight="1">
      <c r="A55" s="5" t="inlineStr">
        <is>
          <t>16-Mar-2020</t>
        </is>
      </c>
      <c r="B55" s="27" t="inlineStr">
        <is>
          <t>DIVIDEND</t>
        </is>
      </c>
      <c r="C55" s="4" t="inlineStr">
        <is>
          <t xml:space="preserve"> Interim Dividend - Rs 3.20 Per Share</t>
        </is>
      </c>
      <c r="D55" s="5" t="inlineStr">
        <is>
          <t>17-Mar-2020</t>
        </is>
      </c>
    </row>
    <row r="56" ht="20" customHeight="1">
      <c r="A56" s="5" t="inlineStr">
        <is>
          <t>15-May-2014</t>
        </is>
      </c>
      <c r="B56" s="27" t="inlineStr">
        <is>
          <t>DIVIDEND</t>
        </is>
      </c>
      <c r="C56" s="4" t="inlineStr">
        <is>
          <t>Results/Dividend</t>
        </is>
      </c>
      <c r="D56" s="5" t="inlineStr">
        <is>
          <t>-</t>
        </is>
      </c>
    </row>
    <row r="57" ht="20" customHeight="1">
      <c r="A57" s="5" t="inlineStr">
        <is>
          <t>15-May-2013</t>
        </is>
      </c>
      <c r="B57" s="27" t="inlineStr">
        <is>
          <t>DIVIDEND</t>
        </is>
      </c>
      <c r="C57" s="4" t="inlineStr">
        <is>
          <t>Board meeting Rescheduled</t>
        </is>
      </c>
      <c r="D57" s="5" t="inlineStr">
        <is>
          <t>-</t>
        </is>
      </c>
    </row>
    <row r="58" ht="20" customHeight="1">
      <c r="A58" s="5" t="inlineStr">
        <is>
          <t>15-Mar-2016</t>
        </is>
      </c>
      <c r="B58" s="27" t="inlineStr">
        <is>
          <t>DIVIDEND</t>
        </is>
      </c>
      <c r="C58" s="4" t="inlineStr">
        <is>
          <t>Dividend</t>
        </is>
      </c>
      <c r="D58" s="5" t="inlineStr">
        <is>
          <t>-</t>
        </is>
      </c>
    </row>
    <row r="59" ht="20" customHeight="1">
      <c r="A59" s="5" t="inlineStr">
        <is>
          <t>14-May-2012</t>
        </is>
      </c>
      <c r="B59" s="27" t="inlineStr">
        <is>
          <t>DIVIDEND</t>
        </is>
      </c>
      <c r="C59" s="4" t="inlineStr">
        <is>
          <t>Results/Dividend</t>
        </is>
      </c>
      <c r="D59" s="5" t="inlineStr">
        <is>
          <t>-</t>
        </is>
      </c>
    </row>
    <row r="60" ht="20" customHeight="1">
      <c r="A60" s="5" t="inlineStr">
        <is>
          <t>14-Jun-2024</t>
        </is>
      </c>
      <c r="B60" s="27" t="inlineStr">
        <is>
          <t>DIVIDEND</t>
        </is>
      </c>
      <c r="C60" s="4" t="inlineStr">
        <is>
          <t>Dividend - Rs 6 Per Share</t>
        </is>
      </c>
      <c r="D60" s="5" t="inlineStr">
        <is>
          <t>14-Jun-2024</t>
        </is>
      </c>
    </row>
    <row r="61" ht="20" customHeight="1">
      <c r="A61" s="5" t="inlineStr">
        <is>
          <t>14-Jul-2022</t>
        </is>
      </c>
      <c r="B61" s="27" t="inlineStr">
        <is>
          <t>DIVIDEND</t>
        </is>
      </c>
      <c r="C61" s="4" t="inlineStr">
        <is>
          <t>Dividend - Rs 5 Per Share</t>
        </is>
      </c>
      <c r="D61" s="5" t="inlineStr">
        <is>
          <t>15-Jul-2022</t>
        </is>
      </c>
    </row>
    <row r="62" ht="20" customHeight="1">
      <c r="A62" s="5" t="inlineStr">
        <is>
          <t>13-Jun-2025</t>
        </is>
      </c>
      <c r="B62" s="27" t="inlineStr">
        <is>
          <t>DIVIDEND</t>
        </is>
      </c>
      <c r="C62" s="4" t="inlineStr">
        <is>
          <t>Dividend - Rs 7 Per Share</t>
        </is>
      </c>
      <c r="D62" s="5" t="inlineStr">
        <is>
          <t>13-Jun-2025</t>
        </is>
      </c>
    </row>
    <row r="63" ht="20" customHeight="1">
      <c r="A63" s="5" t="inlineStr">
        <is>
          <t>13-Feb-2012</t>
        </is>
      </c>
      <c r="B63" s="27" t="inlineStr">
        <is>
          <t>DIVIDEND</t>
        </is>
      </c>
      <c r="C63" s="4" t="inlineStr">
        <is>
          <t>Interim Dividend Re.0.30 Per Share (Purpose Revised)</t>
        </is>
      </c>
      <c r="D63" s="5" t="inlineStr">
        <is>
          <t>14-Feb-2012</t>
        </is>
      </c>
    </row>
    <row r="64" ht="20" customHeight="1">
      <c r="A64" s="5" t="inlineStr">
        <is>
          <t>12-Jun-2026</t>
        </is>
      </c>
      <c r="B64" s="27" t="inlineStr">
        <is>
          <t>DIVIDEND</t>
        </is>
      </c>
      <c r="C64" s="4" t="inlineStr">
        <is>
          <t>Dividend - Rs 7.50 Per Share</t>
        </is>
      </c>
      <c r="D64" s="5" t="inlineStr">
        <is>
          <t>12-Jun-2026</t>
        </is>
      </c>
    </row>
    <row r="65" ht="20" customHeight="1">
      <c r="A65" s="5" t="inlineStr">
        <is>
          <t>11-May-2022</t>
        </is>
      </c>
      <c r="B65" s="27" t="inlineStr">
        <is>
          <t>DIVIDEND</t>
        </is>
      </c>
      <c r="C65" s="4" t="inlineStr">
        <is>
          <t>Dividend</t>
        </is>
      </c>
      <c r="D65" s="5" t="inlineStr">
        <is>
          <t>-</t>
        </is>
      </c>
    </row>
    <row r="66" ht="20" customHeight="1">
      <c r="A66" s="5" t="inlineStr">
        <is>
          <t>07-Feb-2011</t>
        </is>
      </c>
      <c r="B66" s="27" t="inlineStr">
        <is>
          <t>DIVIDEND</t>
        </is>
      </c>
      <c r="C66" s="4" t="inlineStr">
        <is>
          <t>Results/Dividend</t>
        </is>
      </c>
      <c r="D66" s="5" t="inlineStr">
        <is>
          <t>-</t>
        </is>
      </c>
    </row>
    <row r="67" ht="20" customHeight="1">
      <c r="A67" s="5" t="inlineStr">
        <is>
          <t>06-Feb-2012</t>
        </is>
      </c>
      <c r="B67" s="27" t="inlineStr">
        <is>
          <t>DIVIDEND</t>
        </is>
      </c>
      <c r="C67" s="4" t="inlineStr">
        <is>
          <t>Results/Dividend</t>
        </is>
      </c>
      <c r="D67" s="5" t="inlineStr">
        <is>
          <t>-</t>
        </is>
      </c>
    </row>
    <row r="68" ht="20" customHeight="1">
      <c r="A68" s="5" t="inlineStr">
        <is>
          <t>04-May-2021</t>
        </is>
      </c>
      <c r="B68" s="27" t="inlineStr">
        <is>
          <t>DIVIDEND</t>
        </is>
      </c>
      <c r="C68" s="4" t="inlineStr">
        <is>
          <t>Financial Results/Dividend</t>
        </is>
      </c>
      <c r="D68" s="5" t="inlineStr">
        <is>
          <t>-</t>
        </is>
      </c>
    </row>
    <row r="69" ht="20" customHeight="1">
      <c r="A69" s="5" t="inlineStr">
        <is>
          <t>04-Mar-2020</t>
        </is>
      </c>
      <c r="B69" s="27" t="inlineStr">
        <is>
          <t>DIVIDEND</t>
        </is>
      </c>
      <c r="C69" s="4" t="inlineStr">
        <is>
          <t>Dividend</t>
        </is>
      </c>
      <c r="D69" s="5" t="inlineStr">
        <is>
          <t>-</t>
        </is>
      </c>
    </row>
    <row r="70" ht="20" customHeight="1">
      <c r="A70" s="5" t="inlineStr">
        <is>
          <t>03-May-2018</t>
        </is>
      </c>
      <c r="B70" s="27" t="inlineStr">
        <is>
          <t>DIVIDEND</t>
        </is>
      </c>
      <c r="C70" s="4" t="inlineStr">
        <is>
          <t>Dividend/Fund Raising</t>
        </is>
      </c>
      <c r="D70" s="5" t="inlineStr">
        <is>
          <t>-</t>
        </is>
      </c>
    </row>
    <row r="71" ht="20" customHeight="1">
      <c r="A71" s="5" t="inlineStr">
        <is>
          <t>02-May-2024</t>
        </is>
      </c>
      <c r="B71" s="27" t="inlineStr">
        <is>
          <t>DIVIDEND</t>
        </is>
      </c>
      <c r="C71" s="4" t="inlineStr">
        <is>
          <t>Financial Results/Dividend</t>
        </is>
      </c>
      <c r="D71" s="5" t="inlineStr">
        <is>
          <t>-</t>
        </is>
      </c>
    </row>
    <row r="72" ht="20" customHeight="1">
      <c r="A72" s="5" t="inlineStr">
        <is>
          <t>01-May-2025</t>
        </is>
      </c>
      <c r="B72" s="27" t="inlineStr">
        <is>
          <t>DIVIDEND</t>
        </is>
      </c>
      <c r="C72" s="4" t="inlineStr">
        <is>
          <t>Financial Results/Dividend</t>
        </is>
      </c>
      <c r="D72" s="5" t="inlineStr">
        <is>
          <t>-</t>
        </is>
      </c>
    </row>
    <row r="73" ht="20" customHeight="1">
      <c r="A73" s="5" t="inlineStr">
        <is>
          <t>01-May-2015</t>
        </is>
      </c>
      <c r="B73" s="27" t="inlineStr">
        <is>
          <t>DIVIDEND</t>
        </is>
      </c>
      <c r="C73" s="4" t="inlineStr">
        <is>
          <t>Results/Dividend</t>
        </is>
      </c>
      <c r="D73" s="5" t="inlineStr">
        <is>
          <t>-</t>
        </is>
      </c>
    </row>
    <row r="74" ht="20" customHeight="1">
      <c r="A74" s="5" t="inlineStr">
        <is>
          <t>30-Jan-2025</t>
        </is>
      </c>
      <c r="B74" s="28" t="inlineStr">
        <is>
          <t>RESULTS</t>
        </is>
      </c>
      <c r="C74" s="4" t="inlineStr">
        <is>
          <t>Financial Results</t>
        </is>
      </c>
      <c r="D74" s="5" t="inlineStr">
        <is>
          <t>-</t>
        </is>
      </c>
    </row>
    <row r="75" ht="20" customHeight="1">
      <c r="A75" s="5" t="inlineStr">
        <is>
          <t>29-Oct-2024</t>
        </is>
      </c>
      <c r="B75" s="28" t="inlineStr">
        <is>
          <t>RESULTS</t>
        </is>
      </c>
      <c r="C75" s="4" t="inlineStr">
        <is>
          <t>Financial Results</t>
        </is>
      </c>
      <c r="D75" s="5" t="inlineStr">
        <is>
          <t>-</t>
        </is>
      </c>
    </row>
    <row r="76" ht="20" customHeight="1">
      <c r="A76" s="5" t="inlineStr">
        <is>
          <t>29-Jul-2026</t>
        </is>
      </c>
      <c r="B76" s="28" t="inlineStr">
        <is>
          <t>RESULTS</t>
        </is>
      </c>
      <c r="C76" s="4" t="inlineStr">
        <is>
          <t>Financial Results</t>
        </is>
      </c>
      <c r="D76" s="5" t="inlineStr">
        <is>
          <t>-</t>
        </is>
      </c>
    </row>
    <row r="77" ht="20" customHeight="1">
      <c r="A77" s="5" t="inlineStr">
        <is>
          <t>28-Jan-2015</t>
        </is>
      </c>
      <c r="B77" s="28" t="inlineStr">
        <is>
          <t>RESULTS</t>
        </is>
      </c>
      <c r="C77" s="4" t="inlineStr">
        <is>
          <t>Results</t>
        </is>
      </c>
      <c r="D77" s="5" t="inlineStr">
        <is>
          <t>-</t>
        </is>
      </c>
    </row>
    <row r="78" ht="20" customHeight="1">
      <c r="A78" s="5" t="inlineStr">
        <is>
          <t>27-Oct-2021</t>
        </is>
      </c>
      <c r="B78" s="28" t="inlineStr">
        <is>
          <t>RESULTS</t>
        </is>
      </c>
      <c r="C78" s="4" t="inlineStr">
        <is>
          <t>Financial Results</t>
        </is>
      </c>
      <c r="D78" s="5" t="inlineStr">
        <is>
          <t>-</t>
        </is>
      </c>
    </row>
    <row r="79" ht="20" customHeight="1">
      <c r="A79" s="5" t="inlineStr">
        <is>
          <t>27-May-2019</t>
        </is>
      </c>
      <c r="B79" s="28" t="inlineStr">
        <is>
          <t>RESULTS</t>
        </is>
      </c>
      <c r="C79" s="4" t="inlineStr">
        <is>
          <t>Financial Results</t>
        </is>
      </c>
      <c r="D79" s="5" t="inlineStr">
        <is>
          <t>-</t>
        </is>
      </c>
    </row>
    <row r="80" ht="20" customHeight="1">
      <c r="A80" s="5" t="inlineStr">
        <is>
          <t>27-Jan-2014</t>
        </is>
      </c>
      <c r="B80" s="28" t="inlineStr">
        <is>
          <t>RESULTS</t>
        </is>
      </c>
      <c r="C80" s="4" t="inlineStr">
        <is>
          <t>Results</t>
        </is>
      </c>
      <c r="D80" s="5" t="inlineStr">
        <is>
          <t>-</t>
        </is>
      </c>
    </row>
    <row r="81" ht="20" customHeight="1">
      <c r="A81" s="5" t="inlineStr">
        <is>
          <t>25-Oct-2016</t>
        </is>
      </c>
      <c r="B81" s="28" t="inlineStr">
        <is>
          <t>RESULTS</t>
        </is>
      </c>
      <c r="C81" s="4" t="inlineStr">
        <is>
          <t>Results/Others</t>
        </is>
      </c>
      <c r="D81" s="5" t="inlineStr">
        <is>
          <t>-</t>
        </is>
      </c>
    </row>
    <row r="82" ht="20" customHeight="1">
      <c r="A82" s="5" t="inlineStr">
        <is>
          <t>25-Oct-2016</t>
        </is>
      </c>
      <c r="B82" s="28" t="inlineStr">
        <is>
          <t>RESULTS</t>
        </is>
      </c>
      <c r="C82" s="4" t="inlineStr">
        <is>
          <t>Results</t>
        </is>
      </c>
      <c r="D82" s="5" t="inlineStr">
        <is>
          <t>-</t>
        </is>
      </c>
    </row>
    <row r="83" ht="20" customHeight="1">
      <c r="A83" s="5" t="inlineStr">
        <is>
          <t>25-Oct-2013</t>
        </is>
      </c>
      <c r="B83" s="28" t="inlineStr">
        <is>
          <t>RESULTS</t>
        </is>
      </c>
      <c r="C83" s="4" t="inlineStr">
        <is>
          <t>Results</t>
        </is>
      </c>
      <c r="D83" s="5" t="inlineStr">
        <is>
          <t>-</t>
        </is>
      </c>
    </row>
    <row r="84" ht="20" customHeight="1">
      <c r="A84" s="5" t="inlineStr">
        <is>
          <t>24-May-2017</t>
        </is>
      </c>
      <c r="B84" s="28" t="inlineStr">
        <is>
          <t>RESULTS</t>
        </is>
      </c>
      <c r="C84" s="4" t="inlineStr">
        <is>
          <t>Results</t>
        </is>
      </c>
      <c r="D84" s="5" t="inlineStr">
        <is>
          <t>-</t>
        </is>
      </c>
    </row>
    <row r="85" ht="20" customHeight="1">
      <c r="A85" s="5" t="inlineStr">
        <is>
          <t>23-Oct-2018</t>
        </is>
      </c>
      <c r="B85" s="28" t="inlineStr">
        <is>
          <t>RESULTS</t>
        </is>
      </c>
      <c r="C85" s="4" t="inlineStr">
        <is>
          <t>Financial Results</t>
        </is>
      </c>
      <c r="D85" s="5" t="inlineStr">
        <is>
          <t>-</t>
        </is>
      </c>
    </row>
    <row r="86" ht="20" customHeight="1">
      <c r="A86" s="5" t="inlineStr">
        <is>
          <t>18-Jan-2018</t>
        </is>
      </c>
      <c r="B86" s="28" t="inlineStr">
        <is>
          <t>RESULTS</t>
        </is>
      </c>
      <c r="C86" s="4" t="inlineStr">
        <is>
          <t>Results</t>
        </is>
      </c>
      <c r="D86" s="5" t="inlineStr">
        <is>
          <t>-</t>
        </is>
      </c>
    </row>
    <row r="87" ht="20" customHeight="1">
      <c r="A87" s="5" t="inlineStr">
        <is>
          <t>15-May-2014</t>
        </is>
      </c>
      <c r="B87" s="28" t="inlineStr">
        <is>
          <t>RESULTS</t>
        </is>
      </c>
      <c r="C87" s="4" t="inlineStr">
        <is>
          <t>Results/Others</t>
        </is>
      </c>
      <c r="D87" s="5" t="inlineStr">
        <is>
          <t>-</t>
        </is>
      </c>
    </row>
    <row r="88" ht="20" customHeight="1">
      <c r="A88" s="5" t="inlineStr">
        <is>
          <t>13-Nov-2017</t>
        </is>
      </c>
      <c r="B88" s="28" t="inlineStr">
        <is>
          <t>RESULTS</t>
        </is>
      </c>
      <c r="C88" s="4" t="inlineStr">
        <is>
          <t>Results/Others</t>
        </is>
      </c>
      <c r="D88" s="5" t="inlineStr">
        <is>
          <t>-</t>
        </is>
      </c>
    </row>
    <row r="89" ht="20" customHeight="1">
      <c r="A89" s="5" t="inlineStr">
        <is>
          <t>13-Nov-2017</t>
        </is>
      </c>
      <c r="B89" s="28" t="inlineStr">
        <is>
          <t>RESULTS</t>
        </is>
      </c>
      <c r="C89" s="4" t="inlineStr">
        <is>
          <t>Results</t>
        </is>
      </c>
      <c r="D89" s="5" t="inlineStr">
        <is>
          <t>-</t>
        </is>
      </c>
    </row>
    <row r="90" ht="20" customHeight="1">
      <c r="A90" s="5" t="inlineStr">
        <is>
          <t>13-Feb-2016</t>
        </is>
      </c>
      <c r="B90" s="28" t="inlineStr">
        <is>
          <t>RESULTS</t>
        </is>
      </c>
      <c r="C90" s="4" t="inlineStr">
        <is>
          <t>Results</t>
        </is>
      </c>
      <c r="D90" s="5" t="inlineStr">
        <is>
          <t>-</t>
        </is>
      </c>
    </row>
    <row r="91" ht="20" customHeight="1">
      <c r="A91" s="5" t="inlineStr">
        <is>
          <t>12-Feb-2016</t>
        </is>
      </c>
      <c r="B91" s="28" t="inlineStr">
        <is>
          <t>RESULTS</t>
        </is>
      </c>
      <c r="C91" s="4" t="inlineStr">
        <is>
          <t>Board meeting Rescheduled</t>
        </is>
      </c>
      <c r="D91" s="5" t="inlineStr">
        <is>
          <t>-</t>
        </is>
      </c>
    </row>
    <row r="92" ht="20" customHeight="1">
      <c r="A92" s="5" t="inlineStr">
        <is>
          <t>12-Aug-2017</t>
        </is>
      </c>
      <c r="B92" s="28" t="inlineStr">
        <is>
          <t>RESULTS</t>
        </is>
      </c>
      <c r="C92" s="4" t="inlineStr">
        <is>
          <t>Results</t>
        </is>
      </c>
      <c r="D92" s="5" t="inlineStr">
        <is>
          <t>-</t>
        </is>
      </c>
    </row>
    <row r="93" ht="20" customHeight="1">
      <c r="A93" s="5" t="inlineStr">
        <is>
          <t>11-Nov-2019</t>
        </is>
      </c>
      <c r="B93" s="28" t="inlineStr">
        <is>
          <t>RESULTS</t>
        </is>
      </c>
      <c r="C93" s="4" t="inlineStr">
        <is>
          <t>Financial Results</t>
        </is>
      </c>
      <c r="D93" s="5" t="inlineStr">
        <is>
          <t>-</t>
        </is>
      </c>
    </row>
    <row r="94" ht="20" customHeight="1">
      <c r="A94" s="5" t="inlineStr">
        <is>
          <t>11-May-2022</t>
        </is>
      </c>
      <c r="B94" s="28" t="inlineStr">
        <is>
          <t>RESULTS</t>
        </is>
      </c>
      <c r="C94" s="4" t="inlineStr">
        <is>
          <t>Financial results</t>
        </is>
      </c>
      <c r="D94" s="5" t="inlineStr">
        <is>
          <t>-</t>
        </is>
      </c>
    </row>
    <row r="95" ht="20" customHeight="1">
      <c r="A95" s="5" t="inlineStr">
        <is>
          <t>11-Aug-2020</t>
        </is>
      </c>
      <c r="B95" s="28" t="inlineStr">
        <is>
          <t>RESULTS</t>
        </is>
      </c>
      <c r="C95" s="4" t="inlineStr">
        <is>
          <t>Financial Results/Fund Raising</t>
        </is>
      </c>
      <c r="D95" s="5" t="inlineStr">
        <is>
          <t>-</t>
        </is>
      </c>
    </row>
    <row r="96" ht="20" customHeight="1">
      <c r="A96" s="5" t="inlineStr">
        <is>
          <t>10-Nov-2014</t>
        </is>
      </c>
      <c r="B96" s="28" t="inlineStr">
        <is>
          <t>RESULTS</t>
        </is>
      </c>
      <c r="C96" s="4" t="inlineStr">
        <is>
          <t>Results</t>
        </is>
      </c>
      <c r="D96" s="5" t="inlineStr">
        <is>
          <t>-</t>
        </is>
      </c>
    </row>
    <row r="97" ht="20" customHeight="1">
      <c r="A97" s="5" t="inlineStr">
        <is>
          <t>10-Aug-2015</t>
        </is>
      </c>
      <c r="B97" s="28" t="inlineStr">
        <is>
          <t>RESULTS</t>
        </is>
      </c>
      <c r="C97" s="4" t="inlineStr">
        <is>
          <t>Results</t>
        </is>
      </c>
      <c r="D97" s="5" t="inlineStr">
        <is>
          <t>-</t>
        </is>
      </c>
    </row>
    <row r="98" ht="20" customHeight="1">
      <c r="A98" s="5" t="inlineStr">
        <is>
          <t>09-Nov-2023</t>
        </is>
      </c>
      <c r="B98" s="28" t="inlineStr">
        <is>
          <t>RESULTS</t>
        </is>
      </c>
      <c r="C98" s="4" t="inlineStr">
        <is>
          <t>Financial Results</t>
        </is>
      </c>
      <c r="D98" s="5" t="inlineStr">
        <is>
          <t>-</t>
        </is>
      </c>
    </row>
    <row r="99" ht="20" customHeight="1">
      <c r="A99" s="5" t="inlineStr">
        <is>
          <t>09-Feb-2021</t>
        </is>
      </c>
      <c r="B99" s="28" t="inlineStr">
        <is>
          <t>RESULTS</t>
        </is>
      </c>
      <c r="C99" s="4" t="inlineStr">
        <is>
          <t>Financial Results</t>
        </is>
      </c>
      <c r="D99" s="5" t="inlineStr">
        <is>
          <t>-</t>
        </is>
      </c>
    </row>
    <row r="100" ht="20" customHeight="1">
      <c r="A100" s="5" t="inlineStr">
        <is>
          <t>09-Aug-2016</t>
        </is>
      </c>
      <c r="B100" s="28" t="inlineStr">
        <is>
          <t>RESULTS</t>
        </is>
      </c>
      <c r="C100" s="4" t="inlineStr">
        <is>
          <t>Results</t>
        </is>
      </c>
      <c r="D100" s="5" t="inlineStr">
        <is>
          <t>-</t>
        </is>
      </c>
    </row>
    <row r="101" ht="20" customHeight="1">
      <c r="A101" s="5" t="inlineStr">
        <is>
          <t>08-Aug-2023</t>
        </is>
      </c>
      <c r="B101" s="28" t="inlineStr">
        <is>
          <t>RESULTS</t>
        </is>
      </c>
      <c r="C101" s="4" t="inlineStr">
        <is>
          <t>Financial Results</t>
        </is>
      </c>
      <c r="D101" s="5" t="inlineStr">
        <is>
          <t>-</t>
        </is>
      </c>
    </row>
    <row r="102" ht="20" customHeight="1">
      <c r="A102" s="5" t="inlineStr">
        <is>
          <t>08-Aug-2022</t>
        </is>
      </c>
      <c r="B102" s="28" t="inlineStr">
        <is>
          <t>RESULTS</t>
        </is>
      </c>
      <c r="C102" s="4" t="inlineStr">
        <is>
          <t>Financial results</t>
        </is>
      </c>
      <c r="D102" s="5" t="inlineStr">
        <is>
          <t>-</t>
        </is>
      </c>
    </row>
    <row r="103" ht="20" customHeight="1">
      <c r="A103" s="5" t="inlineStr">
        <is>
          <t>07-Aug-2019</t>
        </is>
      </c>
      <c r="B103" s="28" t="inlineStr">
        <is>
          <t>RESULTS</t>
        </is>
      </c>
      <c r="C103" s="4" t="inlineStr">
        <is>
          <t>Financial Results</t>
        </is>
      </c>
      <c r="D103" s="5" t="inlineStr">
        <is>
          <t>-</t>
        </is>
      </c>
    </row>
    <row r="104" ht="20" customHeight="1">
      <c r="A104" s="5" t="inlineStr">
        <is>
          <t>06-May-2013</t>
        </is>
      </c>
      <c r="B104" s="28" t="inlineStr">
        <is>
          <t>RESULTS</t>
        </is>
      </c>
      <c r="C104" s="4" t="inlineStr">
        <is>
          <t>Results</t>
        </is>
      </c>
      <c r="D104" s="5" t="inlineStr">
        <is>
          <t>-</t>
        </is>
      </c>
    </row>
    <row r="105" ht="20" customHeight="1">
      <c r="A105" s="5" t="inlineStr">
        <is>
          <t>06-Feb-2019</t>
        </is>
      </c>
      <c r="B105" s="28" t="inlineStr">
        <is>
          <t>RESULTS</t>
        </is>
      </c>
      <c r="C105" s="4" t="inlineStr">
        <is>
          <t>Financial Results/Fund Raising</t>
        </is>
      </c>
      <c r="D105" s="5" t="inlineStr">
        <is>
          <t>-</t>
        </is>
      </c>
    </row>
    <row r="106" ht="20" customHeight="1">
      <c r="A106" s="5" t="inlineStr">
        <is>
          <t>06-Feb-2019</t>
        </is>
      </c>
      <c r="B106" s="28" t="inlineStr">
        <is>
          <t>RESULTS</t>
        </is>
      </c>
      <c r="C106" s="4" t="inlineStr">
        <is>
          <t>Financial Results</t>
        </is>
      </c>
      <c r="D106" s="5" t="inlineStr">
        <is>
          <t>-</t>
        </is>
      </c>
    </row>
    <row r="107" ht="20" customHeight="1">
      <c r="A107" s="5" t="inlineStr">
        <is>
          <t>06-Aug-2018</t>
        </is>
      </c>
      <c r="B107" s="28" t="inlineStr">
        <is>
          <t>RESULTS</t>
        </is>
      </c>
      <c r="C107" s="4" t="inlineStr">
        <is>
          <t>Financial Results</t>
        </is>
      </c>
      <c r="D107" s="5" t="inlineStr">
        <is>
          <t>-</t>
        </is>
      </c>
    </row>
    <row r="108" ht="20" customHeight="1">
      <c r="A108" s="5" t="inlineStr">
        <is>
          <t>06-Aug-2014</t>
        </is>
      </c>
      <c r="B108" s="28" t="inlineStr">
        <is>
          <t>RESULTS</t>
        </is>
      </c>
      <c r="C108" s="4" t="inlineStr">
        <is>
          <t>Results</t>
        </is>
      </c>
      <c r="D108" s="5" t="inlineStr">
        <is>
          <t>-</t>
        </is>
      </c>
    </row>
    <row r="109" ht="20" customHeight="1">
      <c r="A109" s="5" t="inlineStr">
        <is>
          <t>05-May-2020</t>
        </is>
      </c>
      <c r="B109" s="28" t="inlineStr">
        <is>
          <t>RESULTS</t>
        </is>
      </c>
      <c r="C109" s="4" t="inlineStr">
        <is>
          <t>Financial Results</t>
        </is>
      </c>
      <c r="D109" s="5" t="inlineStr">
        <is>
          <t>-</t>
        </is>
      </c>
    </row>
    <row r="110" ht="20" customHeight="1">
      <c r="A110" s="5" t="inlineStr">
        <is>
          <t>05-Aug-2025</t>
        </is>
      </c>
      <c r="B110" s="28" t="inlineStr">
        <is>
          <t>RESULTS</t>
        </is>
      </c>
      <c r="C110" s="4" t="inlineStr">
        <is>
          <t>Financial Results</t>
        </is>
      </c>
      <c r="D110" s="5" t="inlineStr">
        <is>
          <t>-</t>
        </is>
      </c>
    </row>
    <row r="111" ht="20" customHeight="1">
      <c r="A111" s="5" t="inlineStr">
        <is>
          <t>04-Nov-2025</t>
        </is>
      </c>
      <c r="B111" s="28" t="inlineStr">
        <is>
          <t>RESULTS</t>
        </is>
      </c>
      <c r="C111" s="4" t="inlineStr">
        <is>
          <t>Financial Results</t>
        </is>
      </c>
      <c r="D111" s="5" t="inlineStr">
        <is>
          <t>-</t>
        </is>
      </c>
    </row>
    <row r="112" ht="20" customHeight="1">
      <c r="A112" s="5" t="inlineStr">
        <is>
          <t>04-Feb-2020</t>
        </is>
      </c>
      <c r="B112" s="28" t="inlineStr">
        <is>
          <t>RESULTS</t>
        </is>
      </c>
      <c r="C112" s="4" t="inlineStr">
        <is>
          <t>Financial Results</t>
        </is>
      </c>
      <c r="D112" s="5" t="inlineStr">
        <is>
          <t>-</t>
        </is>
      </c>
    </row>
    <row r="113" ht="20" customHeight="1">
      <c r="A113" s="5" t="inlineStr">
        <is>
          <t>03-Nov-2020</t>
        </is>
      </c>
      <c r="B113" s="28" t="inlineStr">
        <is>
          <t>RESULTS</t>
        </is>
      </c>
      <c r="C113" s="4" t="inlineStr">
        <is>
          <t>Financial Results</t>
        </is>
      </c>
      <c r="D113" s="5" t="inlineStr">
        <is>
          <t>-</t>
        </is>
      </c>
    </row>
    <row r="114" ht="20" customHeight="1">
      <c r="A114" s="5" t="inlineStr">
        <is>
          <t>03-May-2018</t>
        </is>
      </c>
      <c r="B114" s="28" t="inlineStr">
        <is>
          <t>RESULTS</t>
        </is>
      </c>
      <c r="C114" s="4" t="inlineStr">
        <is>
          <t>Financial Results</t>
        </is>
      </c>
      <c r="D114" s="5" t="inlineStr">
        <is>
          <t>-</t>
        </is>
      </c>
    </row>
    <row r="115" ht="20" customHeight="1">
      <c r="A115" s="5" t="inlineStr">
        <is>
          <t>03-May-2016</t>
        </is>
      </c>
      <c r="B115" s="28" t="inlineStr">
        <is>
          <t>RESULTS</t>
        </is>
      </c>
      <c r="C115" s="4" t="inlineStr">
        <is>
          <t>Results</t>
        </is>
      </c>
      <c r="D115" s="5" t="inlineStr">
        <is>
          <t>-</t>
        </is>
      </c>
    </row>
    <row r="116" ht="20" customHeight="1">
      <c r="A116" s="5" t="inlineStr">
        <is>
          <t>03-Feb-2026</t>
        </is>
      </c>
      <c r="B116" s="28" t="inlineStr">
        <is>
          <t>RESULTS</t>
        </is>
      </c>
      <c r="C116" s="4" t="inlineStr">
        <is>
          <t>Financial Results</t>
        </is>
      </c>
      <c r="D116" s="5" t="inlineStr">
        <is>
          <t>-</t>
        </is>
      </c>
    </row>
    <row r="117" ht="20" customHeight="1">
      <c r="A117" s="5" t="inlineStr">
        <is>
          <t>03-Aug-2021</t>
        </is>
      </c>
      <c r="B117" s="28" t="inlineStr">
        <is>
          <t>RESULTS</t>
        </is>
      </c>
      <c r="C117" s="4" t="inlineStr">
        <is>
          <t>Financial Results</t>
        </is>
      </c>
      <c r="D117" s="5" t="inlineStr">
        <is>
          <t>-</t>
        </is>
      </c>
    </row>
    <row r="118" ht="20" customHeight="1">
      <c r="A118" s="5" t="inlineStr">
        <is>
          <t>02-Nov-2015</t>
        </is>
      </c>
      <c r="B118" s="28" t="inlineStr">
        <is>
          <t>RESULTS</t>
        </is>
      </c>
      <c r="C118" s="4" t="inlineStr">
        <is>
          <t>Results</t>
        </is>
      </c>
      <c r="D118" s="5" t="inlineStr">
        <is>
          <t>-</t>
        </is>
      </c>
    </row>
    <row r="119" ht="20" customHeight="1">
      <c r="A119" s="5" t="inlineStr">
        <is>
          <t>01-Nov-2022</t>
        </is>
      </c>
      <c r="B119" s="28" t="inlineStr">
        <is>
          <t>RESULTS</t>
        </is>
      </c>
      <c r="C119" s="4" t="inlineStr">
        <is>
          <t>Financial results</t>
        </is>
      </c>
      <c r="D119" s="5" t="inlineStr">
        <is>
          <t>-</t>
        </is>
      </c>
    </row>
    <row r="120" ht="20" customHeight="1">
      <c r="A120" s="5" t="inlineStr">
        <is>
          <t>01-Feb-2024</t>
        </is>
      </c>
      <c r="B120" s="28" t="inlineStr">
        <is>
          <t>RESULTS</t>
        </is>
      </c>
      <c r="C120" s="4" t="inlineStr">
        <is>
          <t>Financial Results</t>
        </is>
      </c>
      <c r="D120" s="5" t="inlineStr">
        <is>
          <t>-</t>
        </is>
      </c>
    </row>
    <row r="121" ht="20" customHeight="1">
      <c r="A121" s="5" t="inlineStr">
        <is>
          <t>01-Feb-2022</t>
        </is>
      </c>
      <c r="B121" s="28" t="inlineStr">
        <is>
          <t>RESULTS</t>
        </is>
      </c>
      <c r="C121" s="4" t="inlineStr">
        <is>
          <t>Financial Results</t>
        </is>
      </c>
      <c r="D121" s="5" t="inlineStr">
        <is>
          <t>-</t>
        </is>
      </c>
    </row>
    <row r="122" ht="20" customHeight="1">
      <c r="A122" s="5" t="inlineStr">
        <is>
          <t>01-Aug-2024</t>
        </is>
      </c>
      <c r="B122" s="28" t="inlineStr">
        <is>
          <t>RESULTS</t>
        </is>
      </c>
      <c r="C122" s="4" t="inlineStr">
        <is>
          <t>Financial Results</t>
        </is>
      </c>
      <c r="D122" s="5" t="inlineStr">
        <is>
          <t>-</t>
        </is>
      </c>
    </row>
    <row r="123" ht="20" customHeight="1">
      <c r="A123" s="5" t="inlineStr">
        <is>
          <t>01-Aug-2013</t>
        </is>
      </c>
      <c r="B123" s="28" t="inlineStr">
        <is>
          <t>RESULTS</t>
        </is>
      </c>
      <c r="C123" s="4" t="inlineStr">
        <is>
          <t>Results</t>
        </is>
      </c>
      <c r="D123" s="5" t="inlineStr">
        <is>
          <t>-</t>
        </is>
      </c>
    </row>
    <row r="124" ht="20" customHeight="1">
      <c r="A124" s="5" t="inlineStr">
        <is>
          <t>31-May-2025</t>
        </is>
      </c>
      <c r="B124" s="26" t="inlineStr">
        <is>
          <t>OTHER</t>
        </is>
      </c>
      <c r="C124" s="4" t="inlineStr">
        <is>
          <t>Other business matters</t>
        </is>
      </c>
      <c r="D124" s="5" t="inlineStr">
        <is>
          <t>-</t>
        </is>
      </c>
    </row>
    <row r="125" ht="20" customHeight="1">
      <c r="A125" s="5" t="inlineStr">
        <is>
          <t>29-Jul-2016</t>
        </is>
      </c>
      <c r="B125" s="26" t="inlineStr">
        <is>
          <t>AGM</t>
        </is>
      </c>
      <c r="C125" s="4" t="inlineStr">
        <is>
          <t xml:space="preserve"> Annual General Meeting</t>
        </is>
      </c>
      <c r="D125" s="5" t="inlineStr">
        <is>
          <t>-</t>
        </is>
      </c>
    </row>
    <row r="126" ht="20" customHeight="1">
      <c r="A126" s="5" t="inlineStr">
        <is>
          <t>28-Dec-2015</t>
        </is>
      </c>
      <c r="B126" s="26" t="inlineStr">
        <is>
          <t>OTHER</t>
        </is>
      </c>
      <c r="C126" s="4" t="inlineStr">
        <is>
          <t>Others</t>
        </is>
      </c>
      <c r="D126" s="5" t="inlineStr">
        <is>
          <t>-</t>
        </is>
      </c>
    </row>
    <row r="127" ht="20" customHeight="1">
      <c r="A127" s="5" t="inlineStr">
        <is>
          <t>22-May-2025</t>
        </is>
      </c>
      <c r="B127" s="26" t="inlineStr">
        <is>
          <t>OTHER</t>
        </is>
      </c>
      <c r="C127" s="4" t="inlineStr">
        <is>
          <t>Fund Raising</t>
        </is>
      </c>
      <c r="D127" s="5" t="inlineStr">
        <is>
          <t>-</t>
        </is>
      </c>
    </row>
    <row r="128" ht="20" customHeight="1">
      <c r="A128" s="5" t="inlineStr">
        <is>
          <t>18-Sep-2021</t>
        </is>
      </c>
      <c r="B128" s="26" t="inlineStr">
        <is>
          <t>OTHER</t>
        </is>
      </c>
      <c r="C128" s="4" t="inlineStr">
        <is>
          <t>Fund Raising/Other business matters</t>
        </is>
      </c>
      <c r="D128" s="5" t="inlineStr">
        <is>
          <t>-</t>
        </is>
      </c>
    </row>
    <row r="129" ht="20" customHeight="1">
      <c r="A129" s="5" t="inlineStr">
        <is>
          <t>17-Jun-2020</t>
        </is>
      </c>
      <c r="B129" s="26" t="inlineStr">
        <is>
          <t>AGM</t>
        </is>
      </c>
      <c r="C129" s="4" t="inlineStr">
        <is>
          <t xml:space="preserve"> Annual General Meeting</t>
        </is>
      </c>
      <c r="D129" s="5" t="inlineStr">
        <is>
          <t>-</t>
        </is>
      </c>
    </row>
    <row r="130" ht="20" customHeight="1">
      <c r="A130" s="5" t="inlineStr">
        <is>
          <t>17-Apr-2025</t>
        </is>
      </c>
      <c r="B130" s="26" t="inlineStr">
        <is>
          <t>OTHER</t>
        </is>
      </c>
      <c r="C130" s="4" t="inlineStr">
        <is>
          <t>Other business matters</t>
        </is>
      </c>
      <c r="D130" s="5" t="inlineStr">
        <is>
          <t>-</t>
        </is>
      </c>
    </row>
    <row r="131" ht="20" customHeight="1">
      <c r="A131" s="5" t="inlineStr">
        <is>
          <t>14-Jul-2021</t>
        </is>
      </c>
      <c r="B131" s="26" t="inlineStr">
        <is>
          <t>OTHER</t>
        </is>
      </c>
      <c r="C131" s="4" t="inlineStr">
        <is>
          <t>Fund Raising</t>
        </is>
      </c>
      <c r="D131" s="5" t="inlineStr">
        <is>
          <t>-</t>
        </is>
      </c>
    </row>
    <row r="132" ht="20" customHeight="1">
      <c r="A132" s="5" t="inlineStr">
        <is>
          <t>12-Jul-2019</t>
        </is>
      </c>
      <c r="B132" s="26" t="inlineStr">
        <is>
          <t>OTHER</t>
        </is>
      </c>
      <c r="C132" s="4" t="inlineStr">
        <is>
          <t>Fund Raising</t>
        </is>
      </c>
      <c r="D132" s="5" t="inlineStr">
        <is>
          <t>-</t>
        </is>
      </c>
    </row>
    <row r="133" ht="20" customHeight="1">
      <c r="A133" s="5" t="inlineStr">
        <is>
          <t>12-Dec-2023</t>
        </is>
      </c>
      <c r="B133" s="26" t="inlineStr">
        <is>
          <t>OTHER</t>
        </is>
      </c>
      <c r="C133" s="4" t="inlineStr">
        <is>
          <t>Fund Raising</t>
        </is>
      </c>
      <c r="D133" s="5" t="inlineStr">
        <is>
          <t>-</t>
        </is>
      </c>
    </row>
    <row r="134" ht="20" customHeight="1">
      <c r="A134" s="5" t="inlineStr">
        <is>
          <t>07-Jul-2020</t>
        </is>
      </c>
      <c r="B134" s="26" t="inlineStr">
        <is>
          <t>OTHER</t>
        </is>
      </c>
      <c r="C134" s="4" t="inlineStr">
        <is>
          <t>Fund Raising</t>
        </is>
      </c>
      <c r="D134" s="5" t="inlineStr">
        <is>
          <t>-</t>
        </is>
      </c>
    </row>
    <row r="135" ht="20" customHeight="1">
      <c r="A135" s="5" t="inlineStr">
        <is>
          <t>03-Jan-2024</t>
        </is>
      </c>
      <c r="B135" s="26" t="inlineStr">
        <is>
          <t>OTHER</t>
        </is>
      </c>
      <c r="C135" s="4" t="inlineStr">
        <is>
          <t>Fund Raising</t>
        </is>
      </c>
      <c r="D135" s="5" t="inlineStr">
        <is>
          <t>-</t>
        </is>
      </c>
    </row>
    <row r="136" ht="20" customHeight="1">
      <c r="A136" s="5" t="inlineStr">
        <is>
          <t>03-Aug-2011</t>
        </is>
      </c>
      <c r="B136" s="26" t="inlineStr">
        <is>
          <t>AGM</t>
        </is>
      </c>
      <c r="C136" s="4" t="inlineStr">
        <is>
          <t>Annual General Meeting</t>
        </is>
      </c>
      <c r="D136" s="5" t="inlineStr">
        <is>
          <t>-</t>
        </is>
      </c>
    </row>
    <row r="137" ht="20" customHeight="1">
      <c r="A137" s="5" t="inlineStr">
        <is>
          <t>02-Jul-2016</t>
        </is>
      </c>
      <c r="B137" s="26" t="inlineStr">
        <is>
          <t>OTHER</t>
        </is>
      </c>
      <c r="C137" s="4" t="inlineStr">
        <is>
          <t>Others</t>
        </is>
      </c>
      <c r="D137" s="5" t="inlineStr">
        <is>
          <t>-</t>
        </is>
      </c>
    </row>
    <row r="138"/>
    <row r="139" ht="24" customHeight="1">
      <c r="A139" s="23" t="inlineStr">
        <is>
          <t>5. Benchmark &amp; Index Memberships</t>
        </is>
      </c>
    </row>
    <row r="140" ht="18" customHeight="1">
      <c r="A140" s="29" t="inlineStr">
        <is>
          <t>• NIFTY 50</t>
        </is>
      </c>
      <c r="C140" s="29" t="inlineStr">
        <is>
          <t>• NIFTY 100</t>
        </is>
      </c>
    </row>
    <row r="141" ht="18" customHeight="1">
      <c r="A141" s="29" t="inlineStr">
        <is>
          <t>• NIFTY 200</t>
        </is>
      </c>
      <c r="C141" s="29" t="inlineStr">
        <is>
          <t>• NIFTY 500</t>
        </is>
      </c>
    </row>
    <row r="142" ht="18" customHeight="1">
      <c r="A142" s="29" t="inlineStr">
        <is>
          <t>• NIFTY COMMERCIAL &amp; TRANSPORT SERVICES</t>
        </is>
      </c>
      <c r="C142" s="29" t="inlineStr">
        <is>
          <t>• NIFTY CONGLOMERATE 50</t>
        </is>
      </c>
    </row>
    <row r="143" ht="18" customHeight="1">
      <c r="A143" s="29" t="inlineStr">
        <is>
          <t>• NIFTY HIGH BETA 50</t>
        </is>
      </c>
      <c r="C143" s="29" t="inlineStr">
        <is>
          <t>• NIFTY INDIA FPI 150</t>
        </is>
      </c>
    </row>
    <row r="144" ht="18" customHeight="1">
      <c r="A144" s="29" t="inlineStr">
        <is>
          <t>• NIFTY INDIA INFRASTRUCTURE &amp; LOGISTICS</t>
        </is>
      </c>
      <c r="C144" s="29" t="inlineStr">
        <is>
          <t>• NIFTY INDIA SELECT 5 CORPORATE GROUPS (MAATR)</t>
        </is>
      </c>
    </row>
    <row r="145" ht="18" customHeight="1">
      <c r="A145" s="29" t="inlineStr">
        <is>
          <t>• NIFTY INFRASTRUCTURE</t>
        </is>
      </c>
      <c r="C145" s="29" t="inlineStr">
        <is>
          <t>• NIFTY LARGEMIDCAP 250</t>
        </is>
      </c>
    </row>
    <row r="146" ht="18" customHeight="1">
      <c r="A146" s="29" t="inlineStr">
        <is>
          <t>• NIFTY MOBILITY</t>
        </is>
      </c>
      <c r="C146" s="29" t="inlineStr">
        <is>
          <t>• NIFTY SERVICES SECTOR</t>
        </is>
      </c>
    </row>
    <row r="147" ht="18" customHeight="1">
      <c r="A147" s="29" t="inlineStr">
        <is>
          <t>• NIFTY TOTAL MARKET</t>
        </is>
      </c>
      <c r="C147" s="29" t="inlineStr">
        <is>
          <t>• NIFTY TRANSPORTATION &amp; LOGISTICS</t>
        </is>
      </c>
    </row>
    <row r="148" ht="18" customHeight="1">
      <c r="A148" s="29" t="inlineStr">
        <is>
          <t>• NIFTY100 ALPHA 30</t>
        </is>
      </c>
      <c r="C148" s="29" t="inlineStr">
        <is>
          <t>• NIFTY100 ENHANCED ESG</t>
        </is>
      </c>
    </row>
    <row r="149" ht="18" customHeight="1">
      <c r="A149" s="29" t="inlineStr">
        <is>
          <t>• NIFTY100 EQUAL WEIGHT</t>
        </is>
      </c>
      <c r="C149" s="29" t="inlineStr">
        <is>
          <t>• NIFTY100 ESG</t>
        </is>
      </c>
    </row>
    <row r="150" ht="18" customHeight="1">
      <c r="A150" s="29" t="inlineStr">
        <is>
          <t>• NIFTY100 ESG SECTOR LEADERS</t>
        </is>
      </c>
      <c r="C150" s="29" t="inlineStr">
        <is>
          <t>• NIFTY50 EQUAL WEIGHT</t>
        </is>
      </c>
    </row>
    <row r="151" ht="18" customHeight="1">
      <c r="A151" s="29" t="inlineStr">
        <is>
          <t>• NIFTY500 AHIMSA</t>
        </is>
      </c>
      <c r="C151" s="29" t="inlineStr">
        <is>
          <t>• NIFTY500 EQUAL WEIGHT</t>
        </is>
      </c>
    </row>
    <row r="152" ht="18" customHeight="1">
      <c r="A152" s="29" t="inlineStr">
        <is>
          <t>• NIFTY500 LARGEMIDSMALL EQUAL-CAP WEIGHTED</t>
        </is>
      </c>
      <c r="C152" s="29" t="inlineStr">
        <is>
          <t>• NIFTY500 MULTICAP 50:25:25</t>
        </is>
      </c>
    </row>
    <row r="153" ht="18" customHeight="1">
      <c r="A153" s="29" t="inlineStr">
        <is>
          <t>• NIFTY500 MULTICAP INFRASTRUCTURE 50:30:20</t>
        </is>
      </c>
      <c r="C153" s="31" t="inlineStr"/>
    </row>
  </sheetData>
  <mergeCells count="34">
    <mergeCell ref="A143:B143"/>
    <mergeCell ref="A148:B148"/>
    <mergeCell ref="C151:D151"/>
    <mergeCell ref="A35:D35"/>
    <mergeCell ref="A142:B142"/>
    <mergeCell ref="C141:D141"/>
    <mergeCell ref="A146:B146"/>
    <mergeCell ref="A153:B153"/>
    <mergeCell ref="C147:D147"/>
    <mergeCell ref="C143:D143"/>
    <mergeCell ref="C152:D152"/>
    <mergeCell ref="C146:D146"/>
    <mergeCell ref="A15:D15"/>
    <mergeCell ref="A149:B149"/>
    <mergeCell ref="C142:D142"/>
    <mergeCell ref="C148:D148"/>
    <mergeCell ref="A145:B145"/>
    <mergeCell ref="A1:D1"/>
    <mergeCell ref="A151:B151"/>
    <mergeCell ref="A25:D25"/>
    <mergeCell ref="A141:B141"/>
    <mergeCell ref="A150:B150"/>
    <mergeCell ref="A144:B144"/>
    <mergeCell ref="C150:D150"/>
    <mergeCell ref="A140:B140"/>
    <mergeCell ref="C144:D144"/>
    <mergeCell ref="C153:D153"/>
    <mergeCell ref="C149:D149"/>
    <mergeCell ref="A147:B147"/>
    <mergeCell ref="A152:B152"/>
    <mergeCell ref="A3:D3"/>
    <mergeCell ref="A139:D139"/>
    <mergeCell ref="C140:D140"/>
    <mergeCell ref="C145:D1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B82F6"/>
    <outlinePr summaryBelow="1" summaryRight="1"/>
    <pageSetUpPr/>
  </sheetPr>
  <dimension ref="A1: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34" customWidth="1" min="4" max="4"/>
  </cols>
  <sheetData>
    <row r="1" ht="32" customHeight="1">
      <c r="A1" s="22" t="inlineStr">
        <is>
          <t>CIPLA LTD (CIPLA)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CIPLA</t>
        </is>
      </c>
    </row>
    <row r="5" ht="20" customHeight="1">
      <c r="A5" s="3" t="inlineStr">
        <is>
          <t>Last Traded Price (LTP)</t>
        </is>
      </c>
      <c r="B5" s="24" t="inlineStr">
        <is>
          <t>₹ 1,420.00</t>
        </is>
      </c>
      <c r="C5" s="3" t="inlineStr">
        <is>
          <t>Day Open</t>
        </is>
      </c>
      <c r="D5" s="24" t="inlineStr">
        <is>
          <t>₹ 1,405.00</t>
        </is>
      </c>
    </row>
    <row r="6" ht="20" customHeight="1">
      <c r="A6" s="3" t="inlineStr">
        <is>
          <t>Change</t>
        </is>
      </c>
      <c r="B6" s="24" t="inlineStr">
        <is>
          <t>₹ +17.30</t>
        </is>
      </c>
      <c r="C6" s="3" t="inlineStr">
        <is>
          <t>Day High</t>
        </is>
      </c>
      <c r="D6" s="24" t="inlineStr">
        <is>
          <t>₹ 1,420.00</t>
        </is>
      </c>
    </row>
    <row r="7" ht="20" customHeight="1">
      <c r="A7" s="3" t="inlineStr">
        <is>
          <t>% Change</t>
        </is>
      </c>
      <c r="B7" s="24" t="inlineStr">
        <is>
          <t>+1.23%</t>
        </is>
      </c>
      <c r="C7" s="3" t="inlineStr">
        <is>
          <t>Day Low</t>
        </is>
      </c>
      <c r="D7" s="24" t="inlineStr">
        <is>
          <t>₹ 1,402.10</t>
        </is>
      </c>
    </row>
    <row r="8" ht="20" customHeight="1">
      <c r="A8" s="3" t="inlineStr">
        <is>
          <t>Previous Close</t>
        </is>
      </c>
      <c r="B8" s="24" t="inlineStr">
        <is>
          <t>₹ 1,402.70</t>
        </is>
      </c>
      <c r="C8" s="3" t="inlineStr">
        <is>
          <t>VWAP / Average Price</t>
        </is>
      </c>
      <c r="D8" s="24" t="inlineStr">
        <is>
          <t>₹ 1,417.27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75.28 Cr</t>
        </is>
      </c>
    </row>
    <row r="17" ht="20" customHeight="1">
      <c r="A17" s="3" t="inlineStr">
        <is>
          <t>Total Traded Volume (Shares)</t>
        </is>
      </c>
      <c r="B17" s="24" t="inlineStr">
        <is>
          <t>533,212</t>
        </is>
      </c>
      <c r="C17" s="3" t="inlineStr">
        <is>
          <t>Delivery Quantity (Shares)</t>
        </is>
      </c>
      <c r="D17" s="24" t="inlineStr">
        <is>
          <t>236,801</t>
        </is>
      </c>
    </row>
    <row r="18" ht="20" customHeight="1">
      <c r="A18" s="3" t="inlineStr">
        <is>
          <t>Delivery %</t>
        </is>
      </c>
      <c r="B18" s="24" t="inlineStr">
        <is>
          <t>46.51%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114,997.90 Cr</t>
        </is>
      </c>
      <c r="C19" s="3" t="inlineStr">
        <is>
          <t>Impact Cost (%)</t>
        </is>
      </c>
      <c r="D19" s="24" t="inlineStr">
        <is>
          <t>0.02%</t>
        </is>
      </c>
    </row>
    <row r="20" ht="20" customHeight="1">
      <c r="A20" s="3" t="inlineStr">
        <is>
          <t>Daily Volatility (%)</t>
        </is>
      </c>
      <c r="B20" s="24" t="inlineStr">
        <is>
          <t>1.36%</t>
        </is>
      </c>
      <c r="C20" s="3" t="inlineStr">
        <is>
          <t>Annualised Volatility (%)</t>
        </is>
      </c>
      <c r="D20" s="24" t="inlineStr">
        <is>
          <t>25.98%</t>
        </is>
      </c>
    </row>
    <row r="21" ht="20" customHeight="1">
      <c r="A21" s="3" t="inlineStr">
        <is>
          <t>Applicable Margin (%)</t>
        </is>
      </c>
      <c r="B21" s="24" t="inlineStr">
        <is>
          <t>12.50%</t>
        </is>
      </c>
      <c r="C21" s="3" t="inlineStr">
        <is>
          <t>VAR Margin (%)</t>
        </is>
      </c>
      <c r="D21" s="24" t="inlineStr">
        <is>
          <t>9.00%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8.48%</t>
        </is>
      </c>
    </row>
    <row r="23" ht="20" customHeight="1">
      <c r="A23" s="3" t="inlineStr">
        <is>
          <t>Face Value (₹)</t>
        </is>
      </c>
      <c r="B23" s="24" t="inlineStr">
        <is>
          <t>₹ 2.00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INE059A01026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Healthcare</t>
        </is>
      </c>
      <c r="C28" s="3" t="inlineStr">
        <is>
          <t>Sector</t>
        </is>
      </c>
      <c r="D28" s="24" t="inlineStr">
        <is>
          <t>Healthcare</t>
        </is>
      </c>
    </row>
    <row r="29" ht="20" customHeight="1">
      <c r="A29" s="3" t="inlineStr">
        <is>
          <t>Basic Industry</t>
        </is>
      </c>
      <c r="B29" s="24" t="inlineStr">
        <is>
          <t>Pharmaceuticals</t>
        </is>
      </c>
      <c r="C29" s="3" t="inlineStr">
        <is>
          <t>Industry Info</t>
        </is>
      </c>
      <c r="D29" s="24" t="inlineStr">
        <is>
          <t>Pharmaceuticals &amp; Biotechnology</t>
        </is>
      </c>
    </row>
    <row r="30" ht="20" customHeight="1">
      <c r="A30" s="3" t="inlineStr">
        <is>
          <t>Sector P/E</t>
        </is>
      </c>
      <c r="B30" s="24" t="inlineStr">
        <is>
          <t>32.03</t>
        </is>
      </c>
      <c r="C30" s="3" t="inlineStr">
        <is>
          <t>Symbol P/E</t>
        </is>
      </c>
      <c r="D30" s="24" t="inlineStr">
        <is>
          <t>34.19</t>
        </is>
      </c>
    </row>
    <row r="31" ht="20" customHeight="1">
      <c r="A31" s="3" t="inlineStr">
        <is>
          <t>Listing Date</t>
        </is>
      </c>
      <c r="B31" s="24" t="inlineStr">
        <is>
          <t>08-Feb-1995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807,853,166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31-Jul-2019</t>
        </is>
      </c>
      <c r="B37" s="27" t="inlineStr">
        <is>
          <t>DIVIDEND</t>
        </is>
      </c>
      <c r="C37" s="4" t="inlineStr">
        <is>
          <t xml:space="preserve"> Annual General Meeting/Dividend - Rs 3 Per Share</t>
        </is>
      </c>
      <c r="D37" s="5" t="inlineStr">
        <is>
          <t>-</t>
        </is>
      </c>
    </row>
    <row r="38" ht="20" customHeight="1">
      <c r="A38" s="5" t="inlineStr">
        <is>
          <t>29-May-2015</t>
        </is>
      </c>
      <c r="B38" s="27" t="inlineStr">
        <is>
          <t>DIVIDEND</t>
        </is>
      </c>
      <c r="C38" s="4" t="inlineStr">
        <is>
          <t>Results/Dividend</t>
        </is>
      </c>
      <c r="D38" s="5" t="inlineStr">
        <is>
          <t>-</t>
        </is>
      </c>
    </row>
    <row r="39" ht="20" customHeight="1">
      <c r="A39" s="5" t="inlineStr">
        <is>
          <t>29-May-2014</t>
        </is>
      </c>
      <c r="B39" s="27" t="inlineStr">
        <is>
          <t>DIVIDEND</t>
        </is>
      </c>
      <c r="C39" s="4" t="inlineStr">
        <is>
          <t>Results/Others</t>
        </is>
      </c>
      <c r="D39" s="5" t="inlineStr">
        <is>
          <t>-</t>
        </is>
      </c>
    </row>
    <row r="40" ht="20" customHeight="1">
      <c r="A40" s="5" t="inlineStr">
        <is>
          <t>29-May-2013</t>
        </is>
      </c>
      <c r="B40" s="27" t="inlineStr">
        <is>
          <t>DIVIDEND</t>
        </is>
      </c>
      <c r="C40" s="4" t="inlineStr">
        <is>
          <t>Results/Dividend</t>
        </is>
      </c>
      <c r="D40" s="5" t="inlineStr">
        <is>
          <t>-</t>
        </is>
      </c>
    </row>
    <row r="41" ht="20" customHeight="1">
      <c r="A41" s="5" t="inlineStr">
        <is>
          <t>29-Jun-2011</t>
        </is>
      </c>
      <c r="B41" s="27" t="inlineStr">
        <is>
          <t>DIVIDEND</t>
        </is>
      </c>
      <c r="C41" s="4" t="inlineStr">
        <is>
          <t>Results/Dividend</t>
        </is>
      </c>
      <c r="D41" s="5" t="inlineStr">
        <is>
          <t>-</t>
        </is>
      </c>
    </row>
    <row r="42" ht="20" customHeight="1">
      <c r="A42" s="5" t="inlineStr">
        <is>
          <t>27-Jun-2025</t>
        </is>
      </c>
      <c r="B42" s="27" t="inlineStr">
        <is>
          <t>DIVIDEND</t>
        </is>
      </c>
      <c r="C42" s="4" t="inlineStr">
        <is>
          <t>Dividend - Rs 13 Per Share/Special Dividend - Rs 3 Per Share</t>
        </is>
      </c>
      <c r="D42" s="5" t="inlineStr">
        <is>
          <t>27-Jun-2025</t>
        </is>
      </c>
    </row>
    <row r="43" ht="20" customHeight="1">
      <c r="A43" s="5" t="inlineStr">
        <is>
          <t>26-Jul-2017</t>
        </is>
      </c>
      <c r="B43" s="27" t="inlineStr">
        <is>
          <t>DIVIDEND</t>
        </is>
      </c>
      <c r="C43" s="4" t="inlineStr">
        <is>
          <t xml:space="preserve"> Annual General Meeting/Dividend - Rs 2/- Per Share</t>
        </is>
      </c>
      <c r="D43" s="5" t="inlineStr">
        <is>
          <t>-</t>
        </is>
      </c>
    </row>
    <row r="44" ht="20" customHeight="1">
      <c r="A44" s="5" t="inlineStr">
        <is>
          <t>25-May-2017</t>
        </is>
      </c>
      <c r="B44" s="27" t="inlineStr">
        <is>
          <t>DIVIDEND</t>
        </is>
      </c>
      <c r="C44" s="4" t="inlineStr">
        <is>
          <t>Results/Dividend</t>
        </is>
      </c>
      <c r="D44" s="5" t="inlineStr">
        <is>
          <t>-</t>
        </is>
      </c>
    </row>
    <row r="45" ht="20" customHeight="1">
      <c r="A45" s="5" t="inlineStr">
        <is>
          <t>24-May-2016</t>
        </is>
      </c>
      <c r="B45" s="27" t="inlineStr">
        <is>
          <t>DIVIDEND</t>
        </is>
      </c>
      <c r="C45" s="4" t="inlineStr">
        <is>
          <t>Results/Dividend</t>
        </is>
      </c>
      <c r="D45" s="5" t="inlineStr">
        <is>
          <t>-</t>
        </is>
      </c>
    </row>
    <row r="46" ht="20" customHeight="1">
      <c r="A46" s="5" t="inlineStr">
        <is>
          <t>23-Jul-2010</t>
        </is>
      </c>
      <c r="B46" s="27" t="inlineStr">
        <is>
          <t>DIVIDEND</t>
        </is>
      </c>
      <c r="C46" s="4" t="inlineStr">
        <is>
          <t>Annual General Meeting And Dividend Rs.2/- Per Share</t>
        </is>
      </c>
      <c r="D46" s="5" t="inlineStr">
        <is>
          <t>-</t>
        </is>
      </c>
    </row>
    <row r="47" ht="20" customHeight="1">
      <c r="A47" s="5" t="inlineStr">
        <is>
          <t>22-May-2019</t>
        </is>
      </c>
      <c r="B47" s="27" t="inlineStr">
        <is>
          <t>DIVIDEND</t>
        </is>
      </c>
      <c r="C47" s="4" t="inlineStr">
        <is>
          <t>Financial Results/Dividend</t>
        </is>
      </c>
      <c r="D47" s="5" t="inlineStr">
        <is>
          <t>-</t>
        </is>
      </c>
    </row>
    <row r="48" ht="20" customHeight="1">
      <c r="A48" s="5" t="inlineStr">
        <is>
          <t>22-May-2018</t>
        </is>
      </c>
      <c r="B48" s="27" t="inlineStr">
        <is>
          <t>DIVIDEND</t>
        </is>
      </c>
      <c r="C48" s="4" t="inlineStr">
        <is>
          <t>Financial Results/Dividend</t>
        </is>
      </c>
      <c r="D48" s="5" t="inlineStr">
        <is>
          <t>-</t>
        </is>
      </c>
    </row>
    <row r="49" ht="20" customHeight="1">
      <c r="A49" s="5" t="inlineStr">
        <is>
          <t>21-Jul-2023</t>
        </is>
      </c>
      <c r="B49" s="27" t="inlineStr">
        <is>
          <t>DIVIDEND</t>
        </is>
      </c>
      <c r="C49" s="4" t="inlineStr">
        <is>
          <t>Dividend - Rs 8.50 Per Share</t>
        </is>
      </c>
      <c r="D49" s="5" t="inlineStr">
        <is>
          <t>21-Jul-2023</t>
        </is>
      </c>
    </row>
    <row r="50" ht="20" customHeight="1">
      <c r="A50" s="5" t="inlineStr">
        <is>
          <t>19-Mar-2020</t>
        </is>
      </c>
      <c r="B50" s="27" t="inlineStr">
        <is>
          <t>DIVIDEND</t>
        </is>
      </c>
      <c r="C50" s="4" t="inlineStr">
        <is>
          <t xml:space="preserve"> Interim Dividend - Rs 3 Per Share Special Dividend - Re 1 Per Share</t>
        </is>
      </c>
      <c r="D50" s="5" t="inlineStr">
        <is>
          <t>20-Mar-2020</t>
        </is>
      </c>
    </row>
    <row r="51" ht="20" customHeight="1">
      <c r="A51" s="5" t="inlineStr">
        <is>
          <t>15-Jun-2010</t>
        </is>
      </c>
      <c r="B51" s="27" t="inlineStr">
        <is>
          <t>DIVIDEND</t>
        </is>
      </c>
      <c r="C51" s="4" t="inlineStr">
        <is>
          <t>Results/Dividend</t>
        </is>
      </c>
      <c r="D51" s="5" t="inlineStr">
        <is>
          <t>-</t>
        </is>
      </c>
    </row>
    <row r="52" ht="20" customHeight="1">
      <c r="A52" s="5" t="inlineStr">
        <is>
          <t>14-May-2021</t>
        </is>
      </c>
      <c r="B52" s="27" t="inlineStr">
        <is>
          <t>DIVIDEND</t>
        </is>
      </c>
      <c r="C52" s="4" t="inlineStr">
        <is>
          <t>Financial Results/Dividend</t>
        </is>
      </c>
      <c r="D52" s="5" t="inlineStr">
        <is>
          <t>-</t>
        </is>
      </c>
    </row>
    <row r="53" ht="20" customHeight="1">
      <c r="A53" s="5" t="inlineStr">
        <is>
          <t>13-May-2026</t>
        </is>
      </c>
      <c r="B53" s="27" t="inlineStr">
        <is>
          <t>DIVIDEND</t>
        </is>
      </c>
      <c r="C53" s="4" t="inlineStr">
        <is>
          <t>Financial Results/Dividend/Other business matters</t>
        </is>
      </c>
      <c r="D53" s="5" t="inlineStr">
        <is>
          <t>-</t>
        </is>
      </c>
    </row>
    <row r="54" ht="20" customHeight="1">
      <c r="A54" s="5" t="inlineStr">
        <is>
          <t>13-May-2025</t>
        </is>
      </c>
      <c r="B54" s="27" t="inlineStr">
        <is>
          <t>DIVIDEND</t>
        </is>
      </c>
      <c r="C54" s="4" t="inlineStr">
        <is>
          <t>Financial Results/Dividend</t>
        </is>
      </c>
      <c r="D54" s="5" t="inlineStr">
        <is>
          <t>-</t>
        </is>
      </c>
    </row>
    <row r="55" ht="20" customHeight="1">
      <c r="A55" s="5" t="inlineStr">
        <is>
          <t>13-Aug-2018</t>
        </is>
      </c>
      <c r="B55" s="27" t="inlineStr">
        <is>
          <t>DIVIDEND</t>
        </is>
      </c>
      <c r="C55" s="4" t="inlineStr">
        <is>
          <t xml:space="preserve"> Annual General Meeting/Dividend- Rs 3 Per Share</t>
        </is>
      </c>
      <c r="D55" s="5" t="inlineStr">
        <is>
          <t>-</t>
        </is>
      </c>
    </row>
    <row r="56" ht="20" customHeight="1">
      <c r="A56" s="5" t="inlineStr">
        <is>
          <t>12-Sep-2016</t>
        </is>
      </c>
      <c r="B56" s="27" t="inlineStr">
        <is>
          <t>DIVIDEND</t>
        </is>
      </c>
      <c r="C56" s="4" t="inlineStr">
        <is>
          <t xml:space="preserve"> Annual General Meeting/Dividend Rs 2/- Per Share</t>
        </is>
      </c>
      <c r="D56" s="5" t="inlineStr">
        <is>
          <t>-</t>
        </is>
      </c>
    </row>
    <row r="57" ht="20" customHeight="1">
      <c r="A57" s="5" t="inlineStr">
        <is>
          <t>12-May-2023</t>
        </is>
      </c>
      <c r="B57" s="27" t="inlineStr">
        <is>
          <t>DIVIDEND</t>
        </is>
      </c>
      <c r="C57" s="4" t="inlineStr">
        <is>
          <t>Financial Results/Dividend</t>
        </is>
      </c>
      <c r="D57" s="5" t="inlineStr">
        <is>
          <t>-</t>
        </is>
      </c>
    </row>
    <row r="58" ht="20" customHeight="1">
      <c r="A58" s="5" t="inlineStr">
        <is>
          <t>12-Mar-2020</t>
        </is>
      </c>
      <c r="B58" s="27" t="inlineStr">
        <is>
          <t>DIVIDEND</t>
        </is>
      </c>
      <c r="C58" s="4" t="inlineStr">
        <is>
          <t>Dividend</t>
        </is>
      </c>
      <c r="D58" s="5" t="inlineStr">
        <is>
          <t>-</t>
        </is>
      </c>
    </row>
    <row r="59" ht="20" customHeight="1">
      <c r="A59" s="5" t="inlineStr">
        <is>
          <t>11-Aug-2015</t>
        </is>
      </c>
      <c r="B59" s="27" t="inlineStr">
        <is>
          <t>DIVIDEND</t>
        </is>
      </c>
      <c r="C59" s="4" t="inlineStr">
        <is>
          <t>Annual General Meeting/Dividend - Rs 2/- Per Share</t>
        </is>
      </c>
      <c r="D59" s="5" t="inlineStr">
        <is>
          <t>-</t>
        </is>
      </c>
    </row>
    <row r="60" ht="20" customHeight="1">
      <c r="A60" s="5" t="inlineStr">
        <is>
          <t>10-May-2024</t>
        </is>
      </c>
      <c r="B60" s="27" t="inlineStr">
        <is>
          <t>DIVIDEND</t>
        </is>
      </c>
      <c r="C60" s="4" t="inlineStr">
        <is>
          <t>Financial Results/Dividend</t>
        </is>
      </c>
      <c r="D60" s="5" t="inlineStr">
        <is>
          <t>-</t>
        </is>
      </c>
    </row>
    <row r="61" ht="20" customHeight="1">
      <c r="A61" s="5" t="inlineStr">
        <is>
          <t>09-Aug-2021</t>
        </is>
      </c>
      <c r="B61" s="27" t="inlineStr">
        <is>
          <t>DIVIDEND</t>
        </is>
      </c>
      <c r="C61" s="4" t="inlineStr">
        <is>
          <t xml:space="preserve"> Annual General Meeting/Dividend - Rs 5 Per Share</t>
        </is>
      </c>
      <c r="D61" s="5" t="inlineStr">
        <is>
          <t>-</t>
        </is>
      </c>
    </row>
    <row r="62" ht="20" customHeight="1">
      <c r="A62" s="5" t="inlineStr">
        <is>
          <t>09-Aug-2011</t>
        </is>
      </c>
      <c r="B62" s="27" t="inlineStr">
        <is>
          <t>DIVIDEND</t>
        </is>
      </c>
      <c r="C62" s="4" t="inlineStr">
        <is>
          <t>Annual General Meeting And Dividend Rs.2/- Per Share</t>
        </is>
      </c>
      <c r="D62" s="5" t="inlineStr">
        <is>
          <t>-</t>
        </is>
      </c>
    </row>
    <row r="63" ht="20" customHeight="1">
      <c r="A63" s="5" t="inlineStr">
        <is>
          <t>08-Aug-2022</t>
        </is>
      </c>
      <c r="B63" s="27" t="inlineStr">
        <is>
          <t>DIVIDEND</t>
        </is>
      </c>
      <c r="C63" s="4" t="inlineStr">
        <is>
          <t>Dividend - Rs 5 Per Share</t>
        </is>
      </c>
      <c r="D63" s="5" t="inlineStr">
        <is>
          <t>10-Aug-2022</t>
        </is>
      </c>
    </row>
    <row r="64" ht="20" customHeight="1">
      <c r="A64" s="5" t="inlineStr">
        <is>
          <t>07-Jun-2012</t>
        </is>
      </c>
      <c r="B64" s="27" t="inlineStr">
        <is>
          <t>DIVIDEND</t>
        </is>
      </c>
      <c r="C64" s="4" t="inlineStr">
        <is>
          <t>Results/Dividend</t>
        </is>
      </c>
      <c r="D64" s="5" t="inlineStr">
        <is>
          <t>-</t>
        </is>
      </c>
    </row>
    <row r="65" ht="20" customHeight="1">
      <c r="A65" s="5" t="inlineStr">
        <is>
          <t>06-Aug-2014</t>
        </is>
      </c>
      <c r="B65" s="27" t="inlineStr">
        <is>
          <t>DIVIDEND</t>
        </is>
      </c>
      <c r="C65" s="4" t="inlineStr">
        <is>
          <t>Annual General Meeting/Dividend Rs 2/- Per Equity Share</t>
        </is>
      </c>
      <c r="D65" s="5" t="inlineStr">
        <is>
          <t>-</t>
        </is>
      </c>
    </row>
    <row r="66" ht="20" customHeight="1">
      <c r="A66" s="5" t="inlineStr">
        <is>
          <t>06-Aug-2013</t>
        </is>
      </c>
      <c r="B66" s="27" t="inlineStr">
        <is>
          <t>DIVIDEND</t>
        </is>
      </c>
      <c r="C66" s="4" t="inlineStr">
        <is>
          <t>Annual General Meeting/Dividend Rs 2/- Per Equity Share</t>
        </is>
      </c>
      <c r="D66" s="5" t="inlineStr">
        <is>
          <t>-</t>
        </is>
      </c>
    </row>
    <row r="67" ht="20" customHeight="1">
      <c r="A67" s="5" t="inlineStr">
        <is>
          <t>05-Jun-2026</t>
        </is>
      </c>
      <c r="B67" s="27" t="inlineStr">
        <is>
          <t>DIVIDEND</t>
        </is>
      </c>
      <c r="C67" s="4" t="inlineStr">
        <is>
          <t>Dividend - Rs 13 Per Share</t>
        </is>
      </c>
      <c r="D67" s="5" t="inlineStr">
        <is>
          <t>05-Jun-2026</t>
        </is>
      </c>
    </row>
    <row r="68" ht="20" customHeight="1">
      <c r="A68" s="5" t="inlineStr">
        <is>
          <t>03-Sep-2010</t>
        </is>
      </c>
      <c r="B68" s="27" t="inlineStr">
        <is>
          <t>DIVIDEND</t>
        </is>
      </c>
      <c r="C68" s="4" t="inlineStr">
        <is>
          <t>Special Interim Dividend Re.0.80 Per Share</t>
        </is>
      </c>
      <c r="D68" s="5" t="inlineStr">
        <is>
          <t>06-Sep-2010</t>
        </is>
      </c>
    </row>
    <row r="69" ht="20" customHeight="1">
      <c r="A69" s="5" t="inlineStr">
        <is>
          <t>02-Aug-2024</t>
        </is>
      </c>
      <c r="B69" s="27" t="inlineStr">
        <is>
          <t>DIVIDEND</t>
        </is>
      </c>
      <c r="C69" s="4" t="inlineStr">
        <is>
          <t>Dividend - Rs 13 Per Share</t>
        </is>
      </c>
      <c r="D69" s="5" t="inlineStr">
        <is>
          <t>02-Aug-2024</t>
        </is>
      </c>
    </row>
    <row r="70" ht="20" customHeight="1">
      <c r="A70" s="5" t="inlineStr">
        <is>
          <t>01-Aug-2012</t>
        </is>
      </c>
      <c r="B70" s="27" t="inlineStr">
        <is>
          <t>DIVIDEND</t>
        </is>
      </c>
      <c r="C70" s="4" t="inlineStr">
        <is>
          <t>Annual General Meeting And Dividend - Rs.2/- Per Share</t>
        </is>
      </c>
      <c r="D70" s="5" t="inlineStr">
        <is>
          <t>-</t>
        </is>
      </c>
    </row>
    <row r="71" ht="20" customHeight="1">
      <c r="A71" s="5" t="inlineStr">
        <is>
          <t>30-Oct-2025</t>
        </is>
      </c>
      <c r="B71" s="28" t="inlineStr">
        <is>
          <t>RESULTS</t>
        </is>
      </c>
      <c r="C71" s="4" t="inlineStr">
        <is>
          <t>Financial Results</t>
        </is>
      </c>
      <c r="D71" s="5" t="inlineStr">
        <is>
          <t>-</t>
        </is>
      </c>
    </row>
    <row r="72" ht="20" customHeight="1">
      <c r="A72" s="5" t="inlineStr">
        <is>
          <t>29-Oct-2024</t>
        </is>
      </c>
      <c r="B72" s="28" t="inlineStr">
        <is>
          <t>RESULTS</t>
        </is>
      </c>
      <c r="C72" s="4" t="inlineStr">
        <is>
          <t>Financial Results</t>
        </is>
      </c>
      <c r="D72" s="5" t="inlineStr">
        <is>
          <t>-</t>
        </is>
      </c>
    </row>
    <row r="73" ht="20" customHeight="1">
      <c r="A73" s="5" t="inlineStr">
        <is>
          <t>29-Jul-2022</t>
        </is>
      </c>
      <c r="B73" s="28" t="inlineStr">
        <is>
          <t>RESULTS</t>
        </is>
      </c>
      <c r="C73" s="4" t="inlineStr">
        <is>
          <t>Financial results</t>
        </is>
      </c>
      <c r="D73" s="5" t="inlineStr">
        <is>
          <t>-</t>
        </is>
      </c>
    </row>
    <row r="74" ht="20" customHeight="1">
      <c r="A74" s="5" t="inlineStr">
        <is>
          <t>29-Jan-2021</t>
        </is>
      </c>
      <c r="B74" s="28" t="inlineStr">
        <is>
          <t>RESULTS</t>
        </is>
      </c>
      <c r="C74" s="4" t="inlineStr">
        <is>
          <t>Financial Results</t>
        </is>
      </c>
      <c r="D74" s="5" t="inlineStr">
        <is>
          <t>-</t>
        </is>
      </c>
    </row>
    <row r="75" ht="20" customHeight="1">
      <c r="A75" s="5" t="inlineStr">
        <is>
          <t>28-Jan-2025</t>
        </is>
      </c>
      <c r="B75" s="28" t="inlineStr">
        <is>
          <t>RESULTS</t>
        </is>
      </c>
      <c r="C75" s="4" t="inlineStr">
        <is>
          <t>Financial Results</t>
        </is>
      </c>
      <c r="D75" s="5" t="inlineStr">
        <is>
          <t>-</t>
        </is>
      </c>
    </row>
    <row r="76" ht="20" customHeight="1">
      <c r="A76" s="5" t="inlineStr">
        <is>
          <t>27-Oct-2023</t>
        </is>
      </c>
      <c r="B76" s="28" t="inlineStr">
        <is>
          <t>RESULTS</t>
        </is>
      </c>
      <c r="C76" s="4" t="inlineStr">
        <is>
          <t>Financial Results/Other business matters</t>
        </is>
      </c>
      <c r="D76" s="5" t="inlineStr">
        <is>
          <t>-</t>
        </is>
      </c>
    </row>
    <row r="77" ht="20" customHeight="1">
      <c r="A77" s="5" t="inlineStr">
        <is>
          <t>26-Oct-2021</t>
        </is>
      </c>
      <c r="B77" s="28" t="inlineStr">
        <is>
          <t>RESULTS</t>
        </is>
      </c>
      <c r="C77" s="4" t="inlineStr">
        <is>
          <t>Financial Results</t>
        </is>
      </c>
      <c r="D77" s="5" t="inlineStr">
        <is>
          <t>-</t>
        </is>
      </c>
    </row>
    <row r="78" ht="20" customHeight="1">
      <c r="A78" s="5" t="inlineStr">
        <is>
          <t>26-Jul-2024</t>
        </is>
      </c>
      <c r="B78" s="28" t="inlineStr">
        <is>
          <t>RESULTS</t>
        </is>
      </c>
      <c r="C78" s="4" t="inlineStr">
        <is>
          <t>Financial Results</t>
        </is>
      </c>
      <c r="D78" s="5" t="inlineStr">
        <is>
          <t>-</t>
        </is>
      </c>
    </row>
    <row r="79" ht="20" customHeight="1">
      <c r="A79" s="5" t="inlineStr">
        <is>
          <t>26-Jul-2023</t>
        </is>
      </c>
      <c r="B79" s="28" t="inlineStr">
        <is>
          <t>RESULTS</t>
        </is>
      </c>
      <c r="C79" s="4" t="inlineStr">
        <is>
          <t>Financial Results</t>
        </is>
      </c>
      <c r="D79" s="5" t="inlineStr">
        <is>
          <t>-</t>
        </is>
      </c>
    </row>
    <row r="80" ht="20" customHeight="1">
      <c r="A80" s="5" t="inlineStr">
        <is>
          <t>25-Jul-2025</t>
        </is>
      </c>
      <c r="B80" s="28" t="inlineStr">
        <is>
          <t>RESULTS</t>
        </is>
      </c>
      <c r="C80" s="4" t="inlineStr">
        <is>
          <t>Financial Results</t>
        </is>
      </c>
      <c r="D80" s="5" t="inlineStr">
        <is>
          <t>-</t>
        </is>
      </c>
    </row>
    <row r="81" ht="20" customHeight="1">
      <c r="A81" s="5" t="inlineStr">
        <is>
          <t>25-Jan-2024</t>
        </is>
      </c>
      <c r="B81" s="28" t="inlineStr">
        <is>
          <t>RESULTS</t>
        </is>
      </c>
      <c r="C81" s="4" t="inlineStr">
        <is>
          <t>Financial Results</t>
        </is>
      </c>
      <c r="D81" s="5" t="inlineStr">
        <is>
          <t>-</t>
        </is>
      </c>
    </row>
    <row r="82" ht="20" customHeight="1">
      <c r="A82" s="5" t="inlineStr">
        <is>
          <t>25-Jan-2023</t>
        </is>
      </c>
      <c r="B82" s="28" t="inlineStr">
        <is>
          <t>RESULTS</t>
        </is>
      </c>
      <c r="C82" s="4" t="inlineStr">
        <is>
          <t>Financial Results</t>
        </is>
      </c>
      <c r="D82" s="5" t="inlineStr">
        <is>
          <t>-</t>
        </is>
      </c>
    </row>
    <row r="83" ht="20" customHeight="1">
      <c r="A83" s="5" t="inlineStr">
        <is>
          <t>25-Jan-2022</t>
        </is>
      </c>
      <c r="B83" s="28" t="inlineStr">
        <is>
          <t>RESULTS</t>
        </is>
      </c>
      <c r="C83" s="4" t="inlineStr">
        <is>
          <t>Financial Results</t>
        </is>
      </c>
      <c r="D83" s="5" t="inlineStr">
        <is>
          <t>-</t>
        </is>
      </c>
    </row>
    <row r="84" ht="20" customHeight="1">
      <c r="A84" s="5" t="inlineStr">
        <is>
          <t>23-Jul-2026</t>
        </is>
      </c>
      <c r="B84" s="28" t="inlineStr">
        <is>
          <t>RESULTS</t>
        </is>
      </c>
      <c r="C84" s="4" t="inlineStr">
        <is>
          <t>Financial Results</t>
        </is>
      </c>
      <c r="D84" s="5" t="inlineStr">
        <is>
          <t>-</t>
        </is>
      </c>
    </row>
    <row r="85" ht="20" customHeight="1">
      <c r="A85" s="5" t="inlineStr">
        <is>
          <t>23-Jan-2026</t>
        </is>
      </c>
      <c r="B85" s="28" t="inlineStr">
        <is>
          <t>RESULTS</t>
        </is>
      </c>
      <c r="C85" s="4" t="inlineStr">
        <is>
          <t>Financial Results</t>
        </is>
      </c>
      <c r="D85" s="5" t="inlineStr">
        <is>
          <t>-</t>
        </is>
      </c>
    </row>
    <row r="86" ht="20" customHeight="1">
      <c r="A86" s="5" t="inlineStr">
        <is>
          <t>15-May-2020</t>
        </is>
      </c>
      <c r="B86" s="28" t="inlineStr">
        <is>
          <t>RESULTS</t>
        </is>
      </c>
      <c r="C86" s="4" t="inlineStr">
        <is>
          <t>Financial Results/Fund Raising</t>
        </is>
      </c>
      <c r="D86" s="5" t="inlineStr">
        <is>
          <t>-</t>
        </is>
      </c>
    </row>
    <row r="87" ht="20" customHeight="1">
      <c r="A87" s="5" t="inlineStr">
        <is>
          <t>14-Aug-2015</t>
        </is>
      </c>
      <c r="B87" s="28" t="inlineStr">
        <is>
          <t>RESULTS</t>
        </is>
      </c>
      <c r="C87" s="4" t="inlineStr">
        <is>
          <t>Results</t>
        </is>
      </c>
      <c r="D87" s="5" t="inlineStr">
        <is>
          <t>-</t>
        </is>
      </c>
    </row>
    <row r="88" ht="20" customHeight="1">
      <c r="A88" s="5" t="inlineStr">
        <is>
          <t>14-Aug-2014</t>
        </is>
      </c>
      <c r="B88" s="28" t="inlineStr">
        <is>
          <t>RESULTS</t>
        </is>
      </c>
      <c r="C88" s="4" t="inlineStr">
        <is>
          <t>Results</t>
        </is>
      </c>
      <c r="D88" s="5" t="inlineStr">
        <is>
          <t>-</t>
        </is>
      </c>
    </row>
    <row r="89" ht="20" customHeight="1">
      <c r="A89" s="5" t="inlineStr">
        <is>
          <t>13-Nov-2014</t>
        </is>
      </c>
      <c r="B89" s="28" t="inlineStr">
        <is>
          <t>RESULTS</t>
        </is>
      </c>
      <c r="C89" s="4" t="inlineStr">
        <is>
          <t>Results</t>
        </is>
      </c>
      <c r="D89" s="5" t="inlineStr">
        <is>
          <t>-</t>
        </is>
      </c>
    </row>
    <row r="90" ht="20" customHeight="1">
      <c r="A90" s="5" t="inlineStr">
        <is>
          <t>13-Nov-2013</t>
        </is>
      </c>
      <c r="B90" s="28" t="inlineStr">
        <is>
          <t>RESULTS</t>
        </is>
      </c>
      <c r="C90" s="4" t="inlineStr">
        <is>
          <t>Results</t>
        </is>
      </c>
      <c r="D90" s="5" t="inlineStr">
        <is>
          <t>-</t>
        </is>
      </c>
    </row>
    <row r="91" ht="20" customHeight="1">
      <c r="A91" s="5" t="inlineStr">
        <is>
          <t>12-Feb-2015</t>
        </is>
      </c>
      <c r="B91" s="28" t="inlineStr">
        <is>
          <t>RESULTS</t>
        </is>
      </c>
      <c r="C91" s="4" t="inlineStr">
        <is>
          <t>Results</t>
        </is>
      </c>
      <c r="D91" s="5" t="inlineStr">
        <is>
          <t>-</t>
        </is>
      </c>
    </row>
    <row r="92" ht="20" customHeight="1">
      <c r="A92" s="5" t="inlineStr">
        <is>
          <t>12-Feb-2014</t>
        </is>
      </c>
      <c r="B92" s="28" t="inlineStr">
        <is>
          <t>RESULTS</t>
        </is>
      </c>
      <c r="C92" s="4" t="inlineStr">
        <is>
          <t>Results/Others</t>
        </is>
      </c>
      <c r="D92" s="5" t="inlineStr">
        <is>
          <t>-</t>
        </is>
      </c>
    </row>
    <row r="93" ht="20" customHeight="1">
      <c r="A93" s="5" t="inlineStr">
        <is>
          <t>12-Aug-2016</t>
        </is>
      </c>
      <c r="B93" s="28" t="inlineStr">
        <is>
          <t>RESULTS</t>
        </is>
      </c>
      <c r="C93" s="4" t="inlineStr">
        <is>
          <t>Results</t>
        </is>
      </c>
      <c r="D93" s="5" t="inlineStr">
        <is>
          <t>-</t>
        </is>
      </c>
    </row>
    <row r="94" ht="20" customHeight="1">
      <c r="A94" s="5" t="inlineStr">
        <is>
          <t>11-Aug-2017</t>
        </is>
      </c>
      <c r="B94" s="28" t="inlineStr">
        <is>
          <t>RESULTS</t>
        </is>
      </c>
      <c r="C94" s="4" t="inlineStr">
        <is>
          <t>Results</t>
        </is>
      </c>
      <c r="D94" s="5" t="inlineStr">
        <is>
          <t>-</t>
        </is>
      </c>
    </row>
    <row r="95" ht="20" customHeight="1">
      <c r="A95" s="5" t="inlineStr">
        <is>
          <t>10-Feb-2016</t>
        </is>
      </c>
      <c r="B95" s="28" t="inlineStr">
        <is>
          <t>RESULTS</t>
        </is>
      </c>
      <c r="C95" s="4" t="inlineStr">
        <is>
          <t>Results</t>
        </is>
      </c>
      <c r="D95" s="5" t="inlineStr">
        <is>
          <t>-</t>
        </is>
      </c>
    </row>
    <row r="96" ht="20" customHeight="1">
      <c r="A96" s="5" t="inlineStr">
        <is>
          <t>09-Nov-2016</t>
        </is>
      </c>
      <c r="B96" s="28" t="inlineStr">
        <is>
          <t>RESULTS</t>
        </is>
      </c>
      <c r="C96" s="4" t="inlineStr">
        <is>
          <t>Results</t>
        </is>
      </c>
      <c r="D96" s="5" t="inlineStr">
        <is>
          <t>-</t>
        </is>
      </c>
    </row>
    <row r="97" ht="20" customHeight="1">
      <c r="A97" s="5" t="inlineStr">
        <is>
          <t>09-Aug-2013</t>
        </is>
      </c>
      <c r="B97" s="28" t="inlineStr">
        <is>
          <t>RESULTS</t>
        </is>
      </c>
      <c r="C97" s="4" t="inlineStr">
        <is>
          <t>Results</t>
        </is>
      </c>
      <c r="D97" s="5" t="inlineStr">
        <is>
          <t>-</t>
        </is>
      </c>
    </row>
    <row r="98" ht="20" customHeight="1">
      <c r="A98" s="5" t="inlineStr">
        <is>
          <t>08-Feb-2017</t>
        </is>
      </c>
      <c r="B98" s="28" t="inlineStr">
        <is>
          <t>RESULTS</t>
        </is>
      </c>
      <c r="C98" s="4" t="inlineStr">
        <is>
          <t>Results</t>
        </is>
      </c>
      <c r="D98" s="5" t="inlineStr">
        <is>
          <t>-</t>
        </is>
      </c>
    </row>
    <row r="99" ht="20" customHeight="1">
      <c r="A99" s="5" t="inlineStr">
        <is>
          <t>08-Aug-2018</t>
        </is>
      </c>
      <c r="B99" s="28" t="inlineStr">
        <is>
          <t>RESULTS</t>
        </is>
      </c>
      <c r="C99" s="4" t="inlineStr">
        <is>
          <t>Financial Results</t>
        </is>
      </c>
      <c r="D99" s="5" t="inlineStr">
        <is>
          <t>-</t>
        </is>
      </c>
    </row>
    <row r="100" ht="20" customHeight="1">
      <c r="A100" s="5" t="inlineStr">
        <is>
          <t>07-Nov-2017</t>
        </is>
      </c>
      <c r="B100" s="28" t="inlineStr">
        <is>
          <t>RESULTS</t>
        </is>
      </c>
      <c r="C100" s="4" t="inlineStr">
        <is>
          <t>Results</t>
        </is>
      </c>
      <c r="D100" s="5" t="inlineStr">
        <is>
          <t>-</t>
        </is>
      </c>
    </row>
    <row r="101" ht="20" customHeight="1">
      <c r="A101" s="5" t="inlineStr">
        <is>
          <t>07-Feb-2018</t>
        </is>
      </c>
      <c r="B101" s="28" t="inlineStr">
        <is>
          <t>RESULTS</t>
        </is>
      </c>
      <c r="C101" s="4" t="inlineStr">
        <is>
          <t>Results</t>
        </is>
      </c>
      <c r="D101" s="5" t="inlineStr">
        <is>
          <t>-</t>
        </is>
      </c>
    </row>
    <row r="102" ht="20" customHeight="1">
      <c r="A102" s="5" t="inlineStr">
        <is>
          <t>07-Aug-2020</t>
        </is>
      </c>
      <c r="B102" s="28" t="inlineStr">
        <is>
          <t>RESULTS</t>
        </is>
      </c>
      <c r="C102" s="4" t="inlineStr">
        <is>
          <t>Financial Results</t>
        </is>
      </c>
      <c r="D102" s="5" t="inlineStr">
        <is>
          <t>-</t>
        </is>
      </c>
    </row>
    <row r="103" ht="20" customHeight="1">
      <c r="A103" s="5" t="inlineStr">
        <is>
          <t>07-Aug-2019</t>
        </is>
      </c>
      <c r="B103" s="28" t="inlineStr">
        <is>
          <t>RESULTS</t>
        </is>
      </c>
      <c r="C103" s="4" t="inlineStr">
        <is>
          <t>Financial Results</t>
        </is>
      </c>
      <c r="D103" s="5" t="inlineStr">
        <is>
          <t>-</t>
        </is>
      </c>
    </row>
    <row r="104" ht="20" customHeight="1">
      <c r="A104" s="5" t="inlineStr">
        <is>
          <t>06-Nov-2020</t>
        </is>
      </c>
      <c r="B104" s="28" t="inlineStr">
        <is>
          <t>RESULTS</t>
        </is>
      </c>
      <c r="C104" s="4" t="inlineStr">
        <is>
          <t>Financial Results</t>
        </is>
      </c>
      <c r="D104" s="5" t="inlineStr">
        <is>
          <t>-</t>
        </is>
      </c>
    </row>
    <row r="105" ht="20" customHeight="1">
      <c r="A105" s="5" t="inlineStr">
        <is>
          <t>06-Nov-2019</t>
        </is>
      </c>
      <c r="B105" s="28" t="inlineStr">
        <is>
          <t>RESULTS</t>
        </is>
      </c>
      <c r="C105" s="4" t="inlineStr">
        <is>
          <t>Financial Results</t>
        </is>
      </c>
      <c r="D105" s="5" t="inlineStr">
        <is>
          <t>-</t>
        </is>
      </c>
    </row>
    <row r="106" ht="20" customHeight="1">
      <c r="A106" s="5" t="inlineStr">
        <is>
          <t>06-Feb-2019</t>
        </is>
      </c>
      <c r="B106" s="28" t="inlineStr">
        <is>
          <t>RESULTS</t>
        </is>
      </c>
      <c r="C106" s="4" t="inlineStr">
        <is>
          <t>Financial Results</t>
        </is>
      </c>
      <c r="D106" s="5" t="inlineStr">
        <is>
          <t>-</t>
        </is>
      </c>
    </row>
    <row r="107" ht="20" customHeight="1">
      <c r="A107" s="5" t="inlineStr">
        <is>
          <t>06-Feb-2013</t>
        </is>
      </c>
      <c r="B107" s="28" t="inlineStr">
        <is>
          <t>RESULTS</t>
        </is>
      </c>
      <c r="C107" s="4" t="inlineStr">
        <is>
          <t>Results</t>
        </is>
      </c>
      <c r="D107" s="5" t="inlineStr">
        <is>
          <t>-</t>
        </is>
      </c>
    </row>
    <row r="108" ht="20" customHeight="1">
      <c r="A108" s="5" t="inlineStr">
        <is>
          <t>05-Nov-2018</t>
        </is>
      </c>
      <c r="B108" s="28" t="inlineStr">
        <is>
          <t>RESULTS</t>
        </is>
      </c>
      <c r="C108" s="4" t="inlineStr">
        <is>
          <t>Financial Results</t>
        </is>
      </c>
      <c r="D108" s="5" t="inlineStr">
        <is>
          <t>-</t>
        </is>
      </c>
    </row>
    <row r="109" ht="20" customHeight="1">
      <c r="A109" s="5" t="inlineStr">
        <is>
          <t>05-Nov-2015</t>
        </is>
      </c>
      <c r="B109" s="28" t="inlineStr">
        <is>
          <t>RESULTS</t>
        </is>
      </c>
      <c r="C109" s="4" t="inlineStr">
        <is>
          <t>Results</t>
        </is>
      </c>
      <c r="D109" s="5" t="inlineStr">
        <is>
          <t>-</t>
        </is>
      </c>
    </row>
    <row r="110" ht="20" customHeight="1">
      <c r="A110" s="5" t="inlineStr">
        <is>
          <t>05-Feb-2020</t>
        </is>
      </c>
      <c r="B110" s="28" t="inlineStr">
        <is>
          <t>RESULTS</t>
        </is>
      </c>
      <c r="C110" s="4" t="inlineStr">
        <is>
          <t>Financial Results</t>
        </is>
      </c>
      <c r="D110" s="5" t="inlineStr">
        <is>
          <t>-</t>
        </is>
      </c>
    </row>
    <row r="111" ht="20" customHeight="1">
      <c r="A111" s="5" t="inlineStr">
        <is>
          <t>05-Aug-2021</t>
        </is>
      </c>
      <c r="B111" s="28" t="inlineStr">
        <is>
          <t>RESULTS</t>
        </is>
      </c>
      <c r="C111" s="4" t="inlineStr">
        <is>
          <t>Financial Results</t>
        </is>
      </c>
      <c r="D111" s="5" t="inlineStr">
        <is>
          <t>-</t>
        </is>
      </c>
    </row>
    <row r="112" ht="20" customHeight="1">
      <c r="A112" s="5" t="inlineStr">
        <is>
          <t>04-Nov-2022</t>
        </is>
      </c>
      <c r="B112" s="28" t="inlineStr">
        <is>
          <t>RESULTS</t>
        </is>
      </c>
      <c r="C112" s="4" t="inlineStr">
        <is>
          <t>Financial results</t>
        </is>
      </c>
      <c r="D112" s="5" t="inlineStr">
        <is>
          <t>-</t>
        </is>
      </c>
    </row>
    <row r="113" ht="20" customHeight="1">
      <c r="A113" s="5" t="inlineStr">
        <is>
          <t>22-May-2019</t>
        </is>
      </c>
      <c r="B113" s="26" t="inlineStr">
        <is>
          <t>AGM</t>
        </is>
      </c>
      <c r="C113" s="4" t="inlineStr">
        <is>
          <t>Fund Raising</t>
        </is>
      </c>
      <c r="D113" s="5" t="inlineStr">
        <is>
          <t>-</t>
        </is>
      </c>
    </row>
    <row r="114" ht="20" customHeight="1">
      <c r="A114" s="5" t="inlineStr">
        <is>
          <t>22-May-2018</t>
        </is>
      </c>
      <c r="B114" s="26" t="inlineStr">
        <is>
          <t>AGM</t>
        </is>
      </c>
      <c r="C114" s="4" t="inlineStr">
        <is>
          <t>Fund Raising</t>
        </is>
      </c>
      <c r="D114" s="5" t="inlineStr">
        <is>
          <t>-</t>
        </is>
      </c>
    </row>
    <row r="115" ht="20" customHeight="1">
      <c r="A115" s="5" t="inlineStr">
        <is>
          <t>19-Dec-2016</t>
        </is>
      </c>
      <c r="B115" s="26" t="inlineStr">
        <is>
          <t>OTHER</t>
        </is>
      </c>
      <c r="C115" s="4" t="inlineStr">
        <is>
          <t>Raising of Funds</t>
        </is>
      </c>
      <c r="D115" s="5" t="inlineStr">
        <is>
          <t>-</t>
        </is>
      </c>
    </row>
    <row r="116" ht="20" customHeight="1">
      <c r="A116" s="5" t="inlineStr">
        <is>
          <t>11-Aug-2020</t>
        </is>
      </c>
      <c r="B116" s="26" t="inlineStr">
        <is>
          <t>AGM</t>
        </is>
      </c>
      <c r="C116" s="4" t="inlineStr">
        <is>
          <t xml:space="preserve"> Annual General Meeting</t>
        </is>
      </c>
      <c r="D116" s="5" t="inlineStr">
        <is>
          <t>-</t>
        </is>
      </c>
    </row>
    <row r="117" ht="20" customHeight="1">
      <c r="A117" s="5" t="inlineStr">
        <is>
          <t>10-Aug-2009</t>
        </is>
      </c>
      <c r="B117" s="26" t="inlineStr">
        <is>
          <t>AGM</t>
        </is>
      </c>
      <c r="C117" s="4" t="inlineStr">
        <is>
          <t>Agm/Div-Rs.2/- Per Share</t>
        </is>
      </c>
      <c r="D117" s="5" t="inlineStr">
        <is>
          <t>-</t>
        </is>
      </c>
    </row>
    <row r="118"/>
    <row r="119" ht="24" customHeight="1">
      <c r="A119" s="23" t="inlineStr">
        <is>
          <t>5. Benchmark &amp; Index Memberships</t>
        </is>
      </c>
    </row>
    <row r="120" ht="18" customHeight="1">
      <c r="A120" s="29" t="inlineStr">
        <is>
          <t>• NIFTY 50</t>
        </is>
      </c>
      <c r="C120" s="29" t="inlineStr">
        <is>
          <t>• NIFTY 100</t>
        </is>
      </c>
    </row>
    <row r="121" ht="18" customHeight="1">
      <c r="A121" s="29" t="inlineStr">
        <is>
          <t>• NIFTY 200</t>
        </is>
      </c>
      <c r="C121" s="29" t="inlineStr">
        <is>
          <t>• NIFTY 500</t>
        </is>
      </c>
    </row>
    <row r="122" ht="18" customHeight="1">
      <c r="A122" s="29" t="inlineStr">
        <is>
          <t>• NIFTY ALPHA QUALITY LOW-VOLATILITY 30</t>
        </is>
      </c>
      <c r="C122" s="29" t="inlineStr">
        <is>
          <t>• NIFTY ALPHA QUALITY VALUE LOW-VOLATILITY 30</t>
        </is>
      </c>
    </row>
    <row r="123" ht="18" customHeight="1">
      <c r="A123" s="29" t="inlineStr">
        <is>
          <t>• NIFTY GROWTH SECTORS 15</t>
        </is>
      </c>
      <c r="C123" s="29" t="inlineStr">
        <is>
          <t>• NIFTY HEALTHCARE INDEX</t>
        </is>
      </c>
    </row>
    <row r="124" ht="18" customHeight="1">
      <c r="A124" s="29" t="inlineStr">
        <is>
          <t>• NIFTY INDIA FPI 150</t>
        </is>
      </c>
      <c r="C124" s="29" t="inlineStr">
        <is>
          <t>• NIFTY INDIA MANUFACTURING</t>
        </is>
      </c>
    </row>
    <row r="125" ht="18" customHeight="1">
      <c r="A125" s="29" t="inlineStr">
        <is>
          <t>• NIFTY LARGEMIDCAP 250</t>
        </is>
      </c>
      <c r="C125" s="29" t="inlineStr">
        <is>
          <t>• NIFTY LOW VOLATILITY 50</t>
        </is>
      </c>
    </row>
    <row r="126" ht="18" customHeight="1">
      <c r="A126" s="29" t="inlineStr">
        <is>
          <t>• NIFTY PHARMA</t>
        </is>
      </c>
      <c r="C126" s="29" t="inlineStr">
        <is>
          <t>• NIFTY QUALITY LOW-VOLATILITY 30</t>
        </is>
      </c>
    </row>
    <row r="127" ht="18" customHeight="1">
      <c r="A127" s="29" t="inlineStr">
        <is>
          <t>• NIFTY SHARIAH 25</t>
        </is>
      </c>
      <c r="C127" s="29" t="inlineStr">
        <is>
          <t>• NIFTY TOTAL MARKET</t>
        </is>
      </c>
    </row>
    <row r="128" ht="18" customHeight="1">
      <c r="A128" s="29" t="inlineStr">
        <is>
          <t>• NIFTY100 EQUAL WEIGHT</t>
        </is>
      </c>
      <c r="C128" s="29" t="inlineStr">
        <is>
          <t>• NIFTY100 LOW VOLATILITY 30</t>
        </is>
      </c>
    </row>
    <row r="129" ht="18" customHeight="1">
      <c r="A129" s="29" t="inlineStr">
        <is>
          <t>• NIFTY50 EQUAL WEIGHT</t>
        </is>
      </c>
      <c r="C129" s="29" t="inlineStr">
        <is>
          <t>• NIFTY50 SHARIAH</t>
        </is>
      </c>
    </row>
    <row r="130" ht="18" customHeight="1">
      <c r="A130" s="29" t="inlineStr">
        <is>
          <t>• NIFTY500 EQUAL WEIGHT</t>
        </is>
      </c>
      <c r="C130" s="29" t="inlineStr">
        <is>
          <t>• NIFTY500 HEALTHCARE</t>
        </is>
      </c>
    </row>
    <row r="131" ht="18" customHeight="1">
      <c r="A131" s="29" t="inlineStr">
        <is>
          <t>• NIFTY500 LARGEMIDSMALL EQUAL-CAP WEIGHTED</t>
        </is>
      </c>
      <c r="C131" s="29" t="inlineStr">
        <is>
          <t>• NIFTY500 LOW VOLATILITY 50</t>
        </is>
      </c>
    </row>
    <row r="132" ht="18" customHeight="1">
      <c r="A132" s="29" t="inlineStr">
        <is>
          <t>• NIFTY500 MULTICAP 50:25:25</t>
        </is>
      </c>
      <c r="C132" s="29" t="inlineStr">
        <is>
          <t>• NIFTY500 MULTICAP INDIA MANUFACTURING 50:30:20</t>
        </is>
      </c>
    </row>
    <row r="133" ht="18" customHeight="1">
      <c r="A133" s="29" t="inlineStr">
        <is>
          <t>• NIFTY500 MULTIFACTOR MQVLV 50</t>
        </is>
      </c>
      <c r="C133" s="29" t="inlineStr">
        <is>
          <t>• NIFTY500 SHARIAH</t>
        </is>
      </c>
    </row>
  </sheetData>
  <mergeCells count="34">
    <mergeCell ref="A130:B130"/>
    <mergeCell ref="A35:D35"/>
    <mergeCell ref="A123:B123"/>
    <mergeCell ref="A132:B132"/>
    <mergeCell ref="C126:D126"/>
    <mergeCell ref="A124:B124"/>
    <mergeCell ref="C128:D128"/>
    <mergeCell ref="A128:B128"/>
    <mergeCell ref="C121:D121"/>
    <mergeCell ref="A133:B133"/>
    <mergeCell ref="A15:D15"/>
    <mergeCell ref="C133:D133"/>
    <mergeCell ref="C127:D127"/>
    <mergeCell ref="C124:D124"/>
    <mergeCell ref="A120:B120"/>
    <mergeCell ref="C129:D129"/>
    <mergeCell ref="A1:D1"/>
    <mergeCell ref="A119:D119"/>
    <mergeCell ref="C130:D130"/>
    <mergeCell ref="A129:B129"/>
    <mergeCell ref="C120:D120"/>
    <mergeCell ref="C123:D123"/>
    <mergeCell ref="A25:D25"/>
    <mergeCell ref="C132:D132"/>
    <mergeCell ref="A126:B126"/>
    <mergeCell ref="A122:B122"/>
    <mergeCell ref="C122:D122"/>
    <mergeCell ref="A131:B131"/>
    <mergeCell ref="A125:B125"/>
    <mergeCell ref="C125:D125"/>
    <mergeCell ref="A3:D3"/>
    <mergeCell ref="A121:B121"/>
    <mergeCell ref="C131:D131"/>
    <mergeCell ref="A127:B1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B82F6"/>
    <outlinePr summaryBelow="1" summaryRight="1"/>
    <pageSetUpPr/>
  </sheetPr>
  <dimension ref="A1:D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22" customWidth="1" min="4" max="4"/>
  </cols>
  <sheetData>
    <row r="1" ht="32" customHeight="1">
      <c r="A1" s="22" t="inlineStr">
        <is>
          <t>BHARAT ELECTRONICS LTD (BEL)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BEL</t>
        </is>
      </c>
    </row>
    <row r="5" ht="20" customHeight="1">
      <c r="A5" s="3" t="inlineStr">
        <is>
          <t>Last Traded Price (LTP)</t>
        </is>
      </c>
      <c r="B5" s="24" t="inlineStr">
        <is>
          <t>₹ 411.00</t>
        </is>
      </c>
      <c r="C5" s="3" t="inlineStr">
        <is>
          <t>Day Open</t>
        </is>
      </c>
      <c r="D5" s="24" t="inlineStr">
        <is>
          <t>₹ 410.80</t>
        </is>
      </c>
    </row>
    <row r="6" ht="20" customHeight="1">
      <c r="A6" s="3" t="inlineStr">
        <is>
          <t>Change</t>
        </is>
      </c>
      <c r="B6" s="24" t="inlineStr">
        <is>
          <t>₹ +4.10</t>
        </is>
      </c>
      <c r="C6" s="3" t="inlineStr">
        <is>
          <t>Day High</t>
        </is>
      </c>
      <c r="D6" s="24" t="inlineStr">
        <is>
          <t>₹ 412.90</t>
        </is>
      </c>
    </row>
    <row r="7" ht="20" customHeight="1">
      <c r="A7" s="3" t="inlineStr">
        <is>
          <t>% Change</t>
        </is>
      </c>
      <c r="B7" s="24" t="inlineStr">
        <is>
          <t>+1.01%</t>
        </is>
      </c>
      <c r="C7" s="3" t="inlineStr">
        <is>
          <t>Day Low</t>
        </is>
      </c>
      <c r="D7" s="24" t="inlineStr">
        <is>
          <t>₹ 408.00</t>
        </is>
      </c>
    </row>
    <row r="8" ht="20" customHeight="1">
      <c r="A8" s="3" t="inlineStr">
        <is>
          <t>Previous Close</t>
        </is>
      </c>
      <c r="B8" s="24" t="inlineStr">
        <is>
          <t>₹ 406.90</t>
        </is>
      </c>
      <c r="C8" s="3" t="inlineStr">
        <is>
          <t>VWAP / Average Price</t>
        </is>
      </c>
      <c r="D8" s="24" t="inlineStr">
        <is>
          <t>₹ 409.53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375.77 Cr</t>
        </is>
      </c>
    </row>
    <row r="17" ht="20" customHeight="1">
      <c r="A17" s="3" t="inlineStr">
        <is>
          <t>Total Traded Volume (Shares)</t>
        </is>
      </c>
      <c r="B17" s="24" t="inlineStr">
        <is>
          <t>9,156,009</t>
        </is>
      </c>
      <c r="C17" s="3" t="inlineStr">
        <is>
          <t>Delivery Quantity (Shares)</t>
        </is>
      </c>
      <c r="D17" s="24" t="inlineStr">
        <is>
          <t>4,749,950</t>
        </is>
      </c>
    </row>
    <row r="18" ht="20" customHeight="1">
      <c r="A18" s="3" t="inlineStr">
        <is>
          <t>Delivery %</t>
        </is>
      </c>
      <c r="B18" s="24" t="inlineStr">
        <is>
          <t>51.39%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301,089.79 Cr</t>
        </is>
      </c>
      <c r="C19" s="3" t="inlineStr">
        <is>
          <t>Impact Cost (%)</t>
        </is>
      </c>
      <c r="D19" s="24" t="inlineStr">
        <is>
          <t>0.02%</t>
        </is>
      </c>
    </row>
    <row r="20" ht="20" customHeight="1">
      <c r="A20" s="3" t="inlineStr">
        <is>
          <t>Daily Volatility (%)</t>
        </is>
      </c>
      <c r="B20" s="24" t="inlineStr">
        <is>
          <t>1.72%</t>
        </is>
      </c>
      <c r="C20" s="3" t="inlineStr">
        <is>
          <t>Annualised Volatility (%)</t>
        </is>
      </c>
      <c r="D20" s="24" t="inlineStr">
        <is>
          <t>32.86%</t>
        </is>
      </c>
    </row>
    <row r="21" ht="20" customHeight="1">
      <c r="A21" s="3" t="inlineStr">
        <is>
          <t>Applicable Margin (%)</t>
        </is>
      </c>
      <c r="B21" s="24" t="inlineStr">
        <is>
          <t>14.39%</t>
        </is>
      </c>
      <c r="C21" s="3" t="inlineStr">
        <is>
          <t>VAR Margin (%)</t>
        </is>
      </c>
      <c r="D21" s="24" t="inlineStr">
        <is>
          <t>10.89%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10.89%</t>
        </is>
      </c>
    </row>
    <row r="23" ht="20" customHeight="1">
      <c r="A23" s="3" t="inlineStr">
        <is>
          <t>Face Value (₹)</t>
        </is>
      </c>
      <c r="B23" s="24" t="inlineStr">
        <is>
          <t>₹ 1.00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INE263A01024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Industrials</t>
        </is>
      </c>
      <c r="C28" s="3" t="inlineStr">
        <is>
          <t>Sector</t>
        </is>
      </c>
      <c r="D28" s="24" t="inlineStr">
        <is>
          <t>Capital Goods</t>
        </is>
      </c>
    </row>
    <row r="29" ht="20" customHeight="1">
      <c r="A29" s="3" t="inlineStr">
        <is>
          <t>Basic Industry</t>
        </is>
      </c>
      <c r="B29" s="24" t="inlineStr">
        <is>
          <t>Aerospace &amp; Defense</t>
        </is>
      </c>
      <c r="C29" s="3" t="inlineStr">
        <is>
          <t>Industry Info</t>
        </is>
      </c>
      <c r="D29" s="24" t="inlineStr">
        <is>
          <t>Aerospace &amp; Defense</t>
        </is>
      </c>
    </row>
    <row r="30" ht="20" customHeight="1">
      <c r="A30" s="3" t="inlineStr">
        <is>
          <t>Sector P/E</t>
        </is>
      </c>
      <c r="B30" s="24" t="inlineStr">
        <is>
          <t>48.87</t>
        </is>
      </c>
      <c r="C30" s="3" t="inlineStr">
        <is>
          <t>Symbol P/E</t>
        </is>
      </c>
      <c r="D30" s="24" t="inlineStr">
        <is>
          <t>48.87</t>
        </is>
      </c>
    </row>
    <row r="31" ht="20" customHeight="1">
      <c r="A31" s="3" t="inlineStr">
        <is>
          <t>Listing Date</t>
        </is>
      </c>
      <c r="B31" s="24" t="inlineStr">
        <is>
          <t>19-Jul-2000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7,309,778,829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30-Jan-2018</t>
        </is>
      </c>
      <c r="B37" s="26" t="inlineStr">
        <is>
          <t>BUYBACK</t>
        </is>
      </c>
      <c r="C37" s="4" t="inlineStr">
        <is>
          <t>Results/Dividend/Buyback</t>
        </is>
      </c>
      <c r="D37" s="5" t="inlineStr">
        <is>
          <t>-</t>
        </is>
      </c>
    </row>
    <row r="38" ht="20" customHeight="1">
      <c r="A38" s="5" t="inlineStr">
        <is>
          <t>27-Jan-2017</t>
        </is>
      </c>
      <c r="B38" s="30" t="inlineStr">
        <is>
          <t>SPLIT</t>
        </is>
      </c>
      <c r="C38" s="4" t="inlineStr">
        <is>
          <t>Results/Dividend/Stock-split</t>
        </is>
      </c>
      <c r="D38" s="5" t="inlineStr">
        <is>
          <t>-</t>
        </is>
      </c>
    </row>
    <row r="39" ht="20" customHeight="1">
      <c r="A39" s="5" t="inlineStr">
        <is>
          <t>25-Apr-2012</t>
        </is>
      </c>
      <c r="B39" s="26" t="inlineStr">
        <is>
          <t>BUYBACK</t>
        </is>
      </c>
      <c r="C39" s="4" t="inlineStr">
        <is>
          <t>Results / Buyback</t>
        </is>
      </c>
      <c r="D39" s="5" t="inlineStr">
        <is>
          <t>-</t>
        </is>
      </c>
    </row>
    <row r="40" ht="20" customHeight="1">
      <c r="A40" s="5" t="inlineStr">
        <is>
          <t>15-Sep-2022</t>
        </is>
      </c>
      <c r="B40" s="30" t="inlineStr">
        <is>
          <t>BONUS</t>
        </is>
      </c>
      <c r="C40" s="4" t="inlineStr">
        <is>
          <t>Bonus 2:1</t>
        </is>
      </c>
      <c r="D40" s="5" t="inlineStr">
        <is>
          <t>16-Sep-2022</t>
        </is>
      </c>
    </row>
    <row r="41" ht="20" customHeight="1">
      <c r="A41" s="5" t="inlineStr">
        <is>
          <t>04-Aug-2022</t>
        </is>
      </c>
      <c r="B41" s="30" t="inlineStr">
        <is>
          <t>BONUS</t>
        </is>
      </c>
      <c r="C41" s="4" t="inlineStr">
        <is>
          <t>Bonus</t>
        </is>
      </c>
      <c r="D41" s="5" t="inlineStr">
        <is>
          <t>-</t>
        </is>
      </c>
    </row>
    <row r="42" ht="20" customHeight="1">
      <c r="A42" s="5" t="inlineStr">
        <is>
          <t>30-May-2017</t>
        </is>
      </c>
      <c r="B42" s="27" t="inlineStr">
        <is>
          <t>DIVIDEND</t>
        </is>
      </c>
      <c r="C42" s="4" t="inlineStr">
        <is>
          <t>Results/Dividend</t>
        </is>
      </c>
      <c r="D42" s="5" t="inlineStr">
        <is>
          <t>-</t>
        </is>
      </c>
    </row>
    <row r="43" ht="20" customHeight="1">
      <c r="A43" s="5" t="inlineStr">
        <is>
          <t>30-May-2014</t>
        </is>
      </c>
      <c r="B43" s="27" t="inlineStr">
        <is>
          <t>DIVIDEND</t>
        </is>
      </c>
      <c r="C43" s="4" t="inlineStr">
        <is>
          <t>Results/Dividend</t>
        </is>
      </c>
      <c r="D43" s="5" t="inlineStr">
        <is>
          <t>-</t>
        </is>
      </c>
    </row>
    <row r="44" ht="20" customHeight="1">
      <c r="A44" s="5" t="inlineStr">
        <is>
          <t>30-May-2013</t>
        </is>
      </c>
      <c r="B44" s="27" t="inlineStr">
        <is>
          <t>DIVIDEND</t>
        </is>
      </c>
      <c r="C44" s="4" t="inlineStr">
        <is>
          <t>Results/Dividend</t>
        </is>
      </c>
      <c r="D44" s="5" t="inlineStr">
        <is>
          <t>-</t>
        </is>
      </c>
    </row>
    <row r="45" ht="20" customHeight="1">
      <c r="A45" s="5" t="inlineStr">
        <is>
          <t>30-Jan-2020</t>
        </is>
      </c>
      <c r="B45" s="27" t="inlineStr">
        <is>
          <t>DIVIDEND</t>
        </is>
      </c>
      <c r="C45" s="4" t="inlineStr">
        <is>
          <t>Financial Results/Dividend</t>
        </is>
      </c>
      <c r="D45" s="5" t="inlineStr">
        <is>
          <t>-</t>
        </is>
      </c>
    </row>
    <row r="46" ht="20" customHeight="1">
      <c r="A46" s="5" t="inlineStr">
        <is>
          <t>30-Jan-2019</t>
        </is>
      </c>
      <c r="B46" s="27" t="inlineStr">
        <is>
          <t>DIVIDEND</t>
        </is>
      </c>
      <c r="C46" s="4" t="inlineStr">
        <is>
          <t>Dividend</t>
        </is>
      </c>
      <c r="D46" s="5" t="inlineStr">
        <is>
          <t>-</t>
        </is>
      </c>
    </row>
    <row r="47" ht="20" customHeight="1">
      <c r="A47" s="5" t="inlineStr">
        <is>
          <t>30-Jan-2018</t>
        </is>
      </c>
      <c r="B47" s="27" t="inlineStr">
        <is>
          <t>DIVIDEND</t>
        </is>
      </c>
      <c r="C47" s="4" t="inlineStr">
        <is>
          <t>Results/Dividend</t>
        </is>
      </c>
      <c r="D47" s="5" t="inlineStr">
        <is>
          <t>-</t>
        </is>
      </c>
    </row>
    <row r="48" ht="20" customHeight="1">
      <c r="A48" s="5" t="inlineStr">
        <is>
          <t>29-May-2019</t>
        </is>
      </c>
      <c r="B48" s="27" t="inlineStr">
        <is>
          <t>DIVIDEND</t>
        </is>
      </c>
      <c r="C48" s="4" t="inlineStr">
        <is>
          <t>Financial Results/Dividend</t>
        </is>
      </c>
      <c r="D48" s="5" t="inlineStr">
        <is>
          <t>-</t>
        </is>
      </c>
    </row>
    <row r="49" ht="20" customHeight="1">
      <c r="A49" s="5" t="inlineStr">
        <is>
          <t>29-May-2018</t>
        </is>
      </c>
      <c r="B49" s="27" t="inlineStr">
        <is>
          <t>DIVIDEND</t>
        </is>
      </c>
      <c r="C49" s="4" t="inlineStr">
        <is>
          <t>Financial Results/Dividend</t>
        </is>
      </c>
      <c r="D49" s="5" t="inlineStr">
        <is>
          <t>-</t>
        </is>
      </c>
    </row>
    <row r="50" ht="20" customHeight="1">
      <c r="A50" s="5" t="inlineStr">
        <is>
          <t>29-May-2017</t>
        </is>
      </c>
      <c r="B50" s="27" t="inlineStr">
        <is>
          <t>DIVIDEND</t>
        </is>
      </c>
      <c r="C50" s="4" t="inlineStr">
        <is>
          <t>Board meeting Rescheduled</t>
        </is>
      </c>
      <c r="D50" s="5" t="inlineStr">
        <is>
          <t>-</t>
        </is>
      </c>
    </row>
    <row r="51" ht="20" customHeight="1">
      <c r="A51" s="5" t="inlineStr">
        <is>
          <t>29-May-2015</t>
        </is>
      </c>
      <c r="B51" s="27" t="inlineStr">
        <is>
          <t>DIVIDEND</t>
        </is>
      </c>
      <c r="C51" s="4" t="inlineStr">
        <is>
          <t>Results/Dividend</t>
        </is>
      </c>
      <c r="D51" s="5" t="inlineStr">
        <is>
          <t>-</t>
        </is>
      </c>
    </row>
    <row r="52" ht="20" customHeight="1">
      <c r="A52" s="5" t="inlineStr">
        <is>
          <t>29-Jun-2020</t>
        </is>
      </c>
      <c r="B52" s="27" t="inlineStr">
        <is>
          <t>DIVIDEND</t>
        </is>
      </c>
      <c r="C52" s="4" t="inlineStr">
        <is>
          <t>Financial Results/Dividend</t>
        </is>
      </c>
      <c r="D52" s="5" t="inlineStr">
        <is>
          <t>-</t>
        </is>
      </c>
    </row>
    <row r="53" ht="20" customHeight="1">
      <c r="A53" s="5" t="inlineStr">
        <is>
          <t>29-Jun-2011</t>
        </is>
      </c>
      <c r="B53" s="27" t="inlineStr">
        <is>
          <t>DIVIDEND</t>
        </is>
      </c>
      <c r="C53" s="4" t="inlineStr">
        <is>
          <t>Results/Dividend</t>
        </is>
      </c>
      <c r="D53" s="5" t="inlineStr">
        <is>
          <t>-</t>
        </is>
      </c>
    </row>
    <row r="54" ht="20" customHeight="1">
      <c r="A54" s="5" t="inlineStr">
        <is>
          <t>29-Jan-2024</t>
        </is>
      </c>
      <c r="B54" s="27" t="inlineStr">
        <is>
          <t>DIVIDEND</t>
        </is>
      </c>
      <c r="C54" s="4" t="inlineStr">
        <is>
          <t>Financial Results/Dividend</t>
        </is>
      </c>
      <c r="D54" s="5" t="inlineStr">
        <is>
          <t>-</t>
        </is>
      </c>
    </row>
    <row r="55" ht="20" customHeight="1">
      <c r="A55" s="5" t="inlineStr">
        <is>
          <t>28-Jan-2023</t>
        </is>
      </c>
      <c r="B55" s="27" t="inlineStr">
        <is>
          <t>DIVIDEND</t>
        </is>
      </c>
      <c r="C55" s="4" t="inlineStr">
        <is>
          <t>Financial Results/Dividend</t>
        </is>
      </c>
      <c r="D55" s="5" t="inlineStr">
        <is>
          <t>-</t>
        </is>
      </c>
    </row>
    <row r="56" ht="20" customHeight="1">
      <c r="A56" s="5" t="inlineStr">
        <is>
          <t>28-Jan-2022</t>
        </is>
      </c>
      <c r="B56" s="27" t="inlineStr">
        <is>
          <t>DIVIDEND</t>
        </is>
      </c>
      <c r="C56" s="4" t="inlineStr">
        <is>
          <t>Financial Results/Dividend</t>
        </is>
      </c>
      <c r="D56" s="5" t="inlineStr">
        <is>
          <t>-</t>
        </is>
      </c>
    </row>
    <row r="57" ht="20" customHeight="1">
      <c r="A57" s="5" t="inlineStr">
        <is>
          <t>28-Jan-2021</t>
        </is>
      </c>
      <c r="B57" s="27" t="inlineStr">
        <is>
          <t>DIVIDEND</t>
        </is>
      </c>
      <c r="C57" s="4" t="inlineStr">
        <is>
          <t>Financial Results/Dividend</t>
        </is>
      </c>
      <c r="D57" s="5" t="inlineStr">
        <is>
          <t>-</t>
        </is>
      </c>
    </row>
    <row r="58" ht="20" customHeight="1">
      <c r="A58" s="5" t="inlineStr">
        <is>
          <t>28-Jan-2011</t>
        </is>
      </c>
      <c r="B58" s="27" t="inlineStr">
        <is>
          <t>DIVIDEND</t>
        </is>
      </c>
      <c r="C58" s="4" t="inlineStr">
        <is>
          <t>Results/Dividend</t>
        </is>
      </c>
      <c r="D58" s="5" t="inlineStr">
        <is>
          <t>-</t>
        </is>
      </c>
    </row>
    <row r="59" ht="20" customHeight="1">
      <c r="A59" s="5" t="inlineStr">
        <is>
          <t>27-May-2016</t>
        </is>
      </c>
      <c r="B59" s="27" t="inlineStr">
        <is>
          <t>DIVIDEND</t>
        </is>
      </c>
      <c r="C59" s="4" t="inlineStr">
        <is>
          <t>Results/Dividend</t>
        </is>
      </c>
      <c r="D59" s="5" t="inlineStr">
        <is>
          <t>-</t>
        </is>
      </c>
    </row>
    <row r="60" ht="20" customHeight="1">
      <c r="A60" s="5" t="inlineStr">
        <is>
          <t>27-Jan-2017</t>
        </is>
      </c>
      <c r="B60" s="27" t="inlineStr">
        <is>
          <t>DIVIDEND</t>
        </is>
      </c>
      <c r="C60" s="4" t="inlineStr">
        <is>
          <t>Results/Dividend</t>
        </is>
      </c>
      <c r="D60" s="5" t="inlineStr">
        <is>
          <t>-</t>
        </is>
      </c>
    </row>
    <row r="61" ht="20" customHeight="1">
      <c r="A61" s="5" t="inlineStr">
        <is>
          <t>27-Jan-2016</t>
        </is>
      </c>
      <c r="B61" s="27" t="inlineStr">
        <is>
          <t>DIVIDEND</t>
        </is>
      </c>
      <c r="C61" s="4" t="inlineStr">
        <is>
          <t>Results/Dividend</t>
        </is>
      </c>
      <c r="D61" s="5" t="inlineStr">
        <is>
          <t>-</t>
        </is>
      </c>
    </row>
    <row r="62" ht="20" customHeight="1">
      <c r="A62" s="5" t="inlineStr">
        <is>
          <t>27-Jan-2012</t>
        </is>
      </c>
      <c r="B62" s="27" t="inlineStr">
        <is>
          <t>DIVIDEND</t>
        </is>
      </c>
      <c r="C62" s="4" t="inlineStr">
        <is>
          <t>Results/Dividend</t>
        </is>
      </c>
      <c r="D62" s="5" t="inlineStr">
        <is>
          <t>-</t>
        </is>
      </c>
    </row>
    <row r="63" ht="20" customHeight="1">
      <c r="A63" s="5" t="inlineStr">
        <is>
          <t>27-Feb-2026</t>
        </is>
      </c>
      <c r="B63" s="27" t="inlineStr">
        <is>
          <t>DIVIDEND</t>
        </is>
      </c>
      <c r="C63" s="4" t="inlineStr">
        <is>
          <t>Dividend</t>
        </is>
      </c>
      <c r="D63" s="5" t="inlineStr">
        <is>
          <t>-</t>
        </is>
      </c>
    </row>
    <row r="64" ht="20" customHeight="1">
      <c r="A64" s="5" t="inlineStr">
        <is>
          <t>25-Jun-2010</t>
        </is>
      </c>
      <c r="B64" s="27" t="inlineStr">
        <is>
          <t>DIVIDEND</t>
        </is>
      </c>
      <c r="C64" s="4" t="inlineStr">
        <is>
          <t>Results/Dividend</t>
        </is>
      </c>
      <c r="D64" s="5" t="inlineStr">
        <is>
          <t>-</t>
        </is>
      </c>
    </row>
    <row r="65" ht="20" customHeight="1">
      <c r="A65" s="5" t="inlineStr">
        <is>
          <t>25-Jan-2013</t>
        </is>
      </c>
      <c r="B65" s="27" t="inlineStr">
        <is>
          <t>DIVIDEND</t>
        </is>
      </c>
      <c r="C65" s="4" t="inlineStr">
        <is>
          <t>Results/Dividend</t>
        </is>
      </c>
      <c r="D65" s="5" t="inlineStr">
        <is>
          <t>-</t>
        </is>
      </c>
    </row>
    <row r="66" ht="20" customHeight="1">
      <c r="A66" s="5" t="inlineStr">
        <is>
          <t>24-Mar-2023</t>
        </is>
      </c>
      <c r="B66" s="27" t="inlineStr">
        <is>
          <t>DIVIDEND</t>
        </is>
      </c>
      <c r="C66" s="4" t="inlineStr">
        <is>
          <t>Interim Dividend - Rs 0.60 Per Share</t>
        </is>
      </c>
      <c r="D66" s="5" t="inlineStr">
        <is>
          <t>25-Mar-2023</t>
        </is>
      </c>
    </row>
    <row r="67" ht="20" customHeight="1">
      <c r="A67" s="5" t="inlineStr">
        <is>
          <t>24-Mar-2022</t>
        </is>
      </c>
      <c r="B67" s="27" t="inlineStr">
        <is>
          <t>DIVIDEND</t>
        </is>
      </c>
      <c r="C67" s="4" t="inlineStr">
        <is>
          <t>Interim Dividend - Rs 1.50 Per Share</t>
        </is>
      </c>
      <c r="D67" s="5" t="inlineStr">
        <is>
          <t>26-Mar-2022</t>
        </is>
      </c>
    </row>
    <row r="68" ht="20" customHeight="1">
      <c r="A68" s="5" t="inlineStr">
        <is>
          <t>24-Jan-2013</t>
        </is>
      </c>
      <c r="B68" s="27" t="inlineStr">
        <is>
          <t>DIVIDEND</t>
        </is>
      </c>
      <c r="C68" s="4" t="inlineStr">
        <is>
          <t>Results/Dividend</t>
        </is>
      </c>
      <c r="D68" s="5" t="inlineStr">
        <is>
          <t>-</t>
        </is>
      </c>
    </row>
    <row r="69" ht="20" customHeight="1">
      <c r="A69" s="5" t="inlineStr">
        <is>
          <t>23-Mar-2021</t>
        </is>
      </c>
      <c r="B69" s="27" t="inlineStr">
        <is>
          <t>DIVIDEND</t>
        </is>
      </c>
      <c r="C69" s="4" t="inlineStr">
        <is>
          <t xml:space="preserve"> Interim Dividend - Rs 1.40  Per Share</t>
        </is>
      </c>
      <c r="D69" s="5" t="inlineStr">
        <is>
          <t>24-Mar-2021</t>
        </is>
      </c>
    </row>
    <row r="70" ht="20" customHeight="1">
      <c r="A70" s="5" t="inlineStr">
        <is>
          <t>23-Jan-2015</t>
        </is>
      </c>
      <c r="B70" s="27" t="inlineStr">
        <is>
          <t>DIVIDEND</t>
        </is>
      </c>
      <c r="C70" s="4" t="inlineStr">
        <is>
          <t>Results/Dividend</t>
        </is>
      </c>
      <c r="D70" s="5" t="inlineStr">
        <is>
          <t>-</t>
        </is>
      </c>
    </row>
    <row r="71" ht="20" customHeight="1">
      <c r="A71" s="5" t="inlineStr">
        <is>
          <t>22-Mar-2024</t>
        </is>
      </c>
      <c r="B71" s="27" t="inlineStr">
        <is>
          <t>DIVIDEND</t>
        </is>
      </c>
      <c r="C71" s="4" t="inlineStr">
        <is>
          <t>Interim Dividend - Re 0.70 Per Share</t>
        </is>
      </c>
      <c r="D71" s="5" t="inlineStr">
        <is>
          <t>23-Mar-2024</t>
        </is>
      </c>
    </row>
    <row r="72" ht="20" customHeight="1">
      <c r="A72" s="5" t="inlineStr">
        <is>
          <t>22-Jun-2021</t>
        </is>
      </c>
      <c r="B72" s="27" t="inlineStr">
        <is>
          <t>DIVIDEND</t>
        </is>
      </c>
      <c r="C72" s="4" t="inlineStr">
        <is>
          <t>Financial Results/Dividend</t>
        </is>
      </c>
      <c r="D72" s="5" t="inlineStr">
        <is>
          <t>-</t>
        </is>
      </c>
    </row>
    <row r="73" ht="20" customHeight="1">
      <c r="A73" s="5" t="inlineStr">
        <is>
          <t>21-Jun-2012</t>
        </is>
      </c>
      <c r="B73" s="27" t="inlineStr">
        <is>
          <t>DIVIDEND</t>
        </is>
      </c>
      <c r="C73" s="4" t="inlineStr">
        <is>
          <t>Results/Dividend</t>
        </is>
      </c>
      <c r="D73" s="5" t="inlineStr">
        <is>
          <t>-</t>
        </is>
      </c>
    </row>
    <row r="74" ht="20" customHeight="1">
      <c r="A74" s="5" t="inlineStr">
        <is>
          <t>20-May-2024</t>
        </is>
      </c>
      <c r="B74" s="27" t="inlineStr">
        <is>
          <t>DIVIDEND</t>
        </is>
      </c>
      <c r="C74" s="4" t="inlineStr">
        <is>
          <t>Financial Results/Dividend</t>
        </is>
      </c>
      <c r="D74" s="5" t="inlineStr">
        <is>
          <t>-</t>
        </is>
      </c>
    </row>
    <row r="75" ht="20" customHeight="1">
      <c r="A75" s="5" t="inlineStr">
        <is>
          <t>20-May-2023</t>
        </is>
      </c>
      <c r="B75" s="27" t="inlineStr">
        <is>
          <t>DIVIDEND</t>
        </is>
      </c>
      <c r="C75" s="4" t="inlineStr">
        <is>
          <t>Financial Results/Dividend</t>
        </is>
      </c>
      <c r="D75" s="5" t="inlineStr">
        <is>
          <t>-</t>
        </is>
      </c>
    </row>
    <row r="76" ht="20" customHeight="1">
      <c r="A76" s="5" t="inlineStr">
        <is>
          <t>20-Aug-2019</t>
        </is>
      </c>
      <c r="B76" s="27" t="inlineStr">
        <is>
          <t>DIVIDEND</t>
        </is>
      </c>
      <c r="C76" s="4" t="inlineStr">
        <is>
          <t xml:space="preserve"> Annual General Meeting/Dividend - Rs 1.70 Per Share</t>
        </is>
      </c>
      <c r="D76" s="5" t="inlineStr">
        <is>
          <t>-</t>
        </is>
      </c>
    </row>
    <row r="77" ht="20" customHeight="1">
      <c r="A77" s="5" t="inlineStr">
        <is>
          <t>19-May-2026</t>
        </is>
      </c>
      <c r="B77" s="27" t="inlineStr">
        <is>
          <t>DIVIDEND</t>
        </is>
      </c>
      <c r="C77" s="4" t="inlineStr">
        <is>
          <t>Financial Results/Dividend</t>
        </is>
      </c>
      <c r="D77" s="5" t="inlineStr">
        <is>
          <t>-</t>
        </is>
      </c>
    </row>
    <row r="78" ht="20" customHeight="1">
      <c r="A78" s="5" t="inlineStr">
        <is>
          <t>19-May-2025</t>
        </is>
      </c>
      <c r="B78" s="27" t="inlineStr">
        <is>
          <t>DIVIDEND</t>
        </is>
      </c>
      <c r="C78" s="4" t="inlineStr">
        <is>
          <t>Financial Results/Dividend</t>
        </is>
      </c>
      <c r="D78" s="5" t="inlineStr">
        <is>
          <t>-</t>
        </is>
      </c>
    </row>
    <row r="79" ht="20" customHeight="1">
      <c r="A79" s="5" t="inlineStr">
        <is>
          <t>17-Mar-2023</t>
        </is>
      </c>
      <c r="B79" s="27" t="inlineStr">
        <is>
          <t>DIVIDEND</t>
        </is>
      </c>
      <c r="C79" s="4" t="inlineStr">
        <is>
          <t>Dividend</t>
        </is>
      </c>
      <c r="D79" s="5" t="inlineStr">
        <is>
          <t>-</t>
        </is>
      </c>
    </row>
    <row r="80" ht="20" customHeight="1">
      <c r="A80" s="5" t="inlineStr">
        <is>
          <t>17-Mar-2022</t>
        </is>
      </c>
      <c r="B80" s="27" t="inlineStr">
        <is>
          <t>DIVIDEND</t>
        </is>
      </c>
      <c r="C80" s="4" t="inlineStr">
        <is>
          <t>Dividend</t>
        </is>
      </c>
      <c r="D80" s="5" t="inlineStr">
        <is>
          <t>-</t>
        </is>
      </c>
    </row>
    <row r="81" ht="20" customHeight="1">
      <c r="A81" s="5" t="inlineStr">
        <is>
          <t>17-Aug-2023</t>
        </is>
      </c>
      <c r="B81" s="27" t="inlineStr">
        <is>
          <t>DIVIDEND</t>
        </is>
      </c>
      <c r="C81" s="4" t="inlineStr">
        <is>
          <t>Annual General Meeting/Dividend - Re 0.60 Per Share</t>
        </is>
      </c>
      <c r="D81" s="5" t="inlineStr">
        <is>
          <t>-</t>
        </is>
      </c>
    </row>
    <row r="82" ht="20" customHeight="1">
      <c r="A82" s="5" t="inlineStr">
        <is>
          <t>16-Mar-2021</t>
        </is>
      </c>
      <c r="B82" s="27" t="inlineStr">
        <is>
          <t>DIVIDEND</t>
        </is>
      </c>
      <c r="C82" s="4" t="inlineStr">
        <is>
          <t>Dividend</t>
        </is>
      </c>
      <c r="D82" s="5" t="inlineStr">
        <is>
          <t>-</t>
        </is>
      </c>
    </row>
    <row r="83" ht="20" customHeight="1">
      <c r="A83" s="5" t="inlineStr">
        <is>
          <t>15-Sep-2020</t>
        </is>
      </c>
      <c r="B83" s="27" t="inlineStr">
        <is>
          <t>DIVIDEND</t>
        </is>
      </c>
      <c r="C83" s="4" t="inlineStr">
        <is>
          <t xml:space="preserve"> Annual General Meeting/Dividend - Rs 1.40 Per Share</t>
        </is>
      </c>
      <c r="D83" s="5" t="inlineStr">
        <is>
          <t>-</t>
        </is>
      </c>
    </row>
    <row r="84" ht="20" customHeight="1">
      <c r="A84" s="5" t="inlineStr">
        <is>
          <t>15-Mar-2024</t>
        </is>
      </c>
      <c r="B84" s="27" t="inlineStr">
        <is>
          <t>DIVIDEND</t>
        </is>
      </c>
      <c r="C84" s="4" t="inlineStr">
        <is>
          <t>Dividend</t>
        </is>
      </c>
      <c r="D84" s="5" t="inlineStr">
        <is>
          <t>-</t>
        </is>
      </c>
    </row>
    <row r="85" ht="20" customHeight="1">
      <c r="A85" s="5" t="inlineStr">
        <is>
          <t>14-Sep-2021</t>
        </is>
      </c>
      <c r="B85" s="27" t="inlineStr">
        <is>
          <t>DIVIDEND</t>
        </is>
      </c>
      <c r="C85" s="4" t="inlineStr">
        <is>
          <t xml:space="preserve"> Annual General Meeting/Dividend - Rs 1.20 Per Share</t>
        </is>
      </c>
      <c r="D85" s="5" t="inlineStr">
        <is>
          <t>-</t>
        </is>
      </c>
    </row>
    <row r="86" ht="20" customHeight="1">
      <c r="A86" s="5" t="inlineStr">
        <is>
          <t>14-Aug-2025</t>
        </is>
      </c>
      <c r="B86" s="27" t="inlineStr">
        <is>
          <t>DIVIDEND</t>
        </is>
      </c>
      <c r="C86" s="4" t="inlineStr">
        <is>
          <t>Dividend - Rs 0.90 Per Share</t>
        </is>
      </c>
      <c r="D86" s="5" t="inlineStr">
        <is>
          <t>14-Aug-2025</t>
        </is>
      </c>
    </row>
    <row r="87" ht="20" customHeight="1">
      <c r="A87" s="5" t="inlineStr">
        <is>
          <t>14-Aug-2024</t>
        </is>
      </c>
      <c r="B87" s="27" t="inlineStr">
        <is>
          <t>DIVIDEND</t>
        </is>
      </c>
      <c r="C87" s="4" t="inlineStr">
        <is>
          <t>Annual General Meeting/Dividend - Re 0.80 Per Share</t>
        </is>
      </c>
      <c r="D87" s="5" t="inlineStr">
        <is>
          <t>-</t>
        </is>
      </c>
    </row>
    <row r="88" ht="20" customHeight="1">
      <c r="A88" s="5" t="inlineStr">
        <is>
          <t>13-Aug-2026</t>
        </is>
      </c>
      <c r="B88" s="27" t="inlineStr">
        <is>
          <t>DIVIDEND</t>
        </is>
      </c>
      <c r="C88" s="4" t="inlineStr">
        <is>
          <t>Dividend - Re 0.55 Per Share</t>
        </is>
      </c>
      <c r="D88" s="5" t="inlineStr">
        <is>
          <t>13-Aug-2026</t>
        </is>
      </c>
    </row>
    <row r="89" ht="20" customHeight="1">
      <c r="A89" s="5" t="inlineStr">
        <is>
          <t>11-Mar-2025</t>
        </is>
      </c>
      <c r="B89" s="27" t="inlineStr">
        <is>
          <t>DIVIDEND</t>
        </is>
      </c>
      <c r="C89" s="4" t="inlineStr">
        <is>
          <t>Interim Dividend - Rs 1.5 Per Share</t>
        </is>
      </c>
      <c r="D89" s="5" t="inlineStr">
        <is>
          <t>11-Mar-2025</t>
        </is>
      </c>
    </row>
    <row r="90" ht="20" customHeight="1">
      <c r="A90" s="5" t="inlineStr">
        <is>
          <t>11-Feb-2020</t>
        </is>
      </c>
      <c r="B90" s="27" t="inlineStr">
        <is>
          <t>DIVIDEND</t>
        </is>
      </c>
      <c r="C90" s="4" t="inlineStr">
        <is>
          <t xml:space="preserve"> Interim Dividend - Rs 1.40 Per Share</t>
        </is>
      </c>
      <c r="D90" s="5" t="inlineStr">
        <is>
          <t>12-Feb-2020</t>
        </is>
      </c>
    </row>
    <row r="91" ht="20" customHeight="1">
      <c r="A91" s="5" t="inlineStr">
        <is>
          <t>10-Feb-2023</t>
        </is>
      </c>
      <c r="B91" s="27" t="inlineStr">
        <is>
          <t>DIVIDEND</t>
        </is>
      </c>
      <c r="C91" s="4" t="inlineStr">
        <is>
          <t>Interim Dividend - Re 0.60 Per Share</t>
        </is>
      </c>
      <c r="D91" s="5" t="inlineStr">
        <is>
          <t>10-Feb-2023</t>
        </is>
      </c>
    </row>
    <row r="92" ht="20" customHeight="1">
      <c r="A92" s="5" t="inlineStr">
        <is>
          <t>09-Mar-2019</t>
        </is>
      </c>
      <c r="B92" s="27" t="inlineStr">
        <is>
          <t>DIVIDEND</t>
        </is>
      </c>
      <c r="C92" s="4" t="inlineStr">
        <is>
          <t>Dividend</t>
        </is>
      </c>
      <c r="D92" s="5" t="inlineStr">
        <is>
          <t>-</t>
        </is>
      </c>
    </row>
    <row r="93" ht="20" customHeight="1">
      <c r="A93" s="5" t="inlineStr">
        <is>
          <t>09-Feb-2024</t>
        </is>
      </c>
      <c r="B93" s="27" t="inlineStr">
        <is>
          <t>DIVIDEND</t>
        </is>
      </c>
      <c r="C93" s="4" t="inlineStr">
        <is>
          <t>Interim Dividend - Re 0.70 Per Share</t>
        </is>
      </c>
      <c r="D93" s="5" t="inlineStr">
        <is>
          <t>10-Feb-2024</t>
        </is>
      </c>
    </row>
    <row r="94" ht="20" customHeight="1">
      <c r="A94" s="5" t="inlineStr">
        <is>
          <t>09-Feb-2022</t>
        </is>
      </c>
      <c r="B94" s="27" t="inlineStr">
        <is>
          <t>DIVIDEND</t>
        </is>
      </c>
      <c r="C94" s="4" t="inlineStr">
        <is>
          <t>Interim Dividend - Rs 1.50 Per Share</t>
        </is>
      </c>
      <c r="D94" s="5" t="inlineStr">
        <is>
          <t>10-Feb-2022</t>
        </is>
      </c>
    </row>
    <row r="95" ht="20" customHeight="1">
      <c r="A95" s="5" t="inlineStr">
        <is>
          <t>08-Feb-2021</t>
        </is>
      </c>
      <c r="B95" s="27" t="inlineStr">
        <is>
          <t>DIVIDEND</t>
        </is>
      </c>
      <c r="C95" s="4" t="inlineStr">
        <is>
          <t xml:space="preserve"> Interim Dividend - Rs 1.40 Per Share</t>
        </is>
      </c>
      <c r="D95" s="5" t="inlineStr">
        <is>
          <t>09-Feb-2021</t>
        </is>
      </c>
    </row>
    <row r="96" ht="20" customHeight="1">
      <c r="A96" s="5" t="inlineStr">
        <is>
          <t>08-Aug-2022</t>
        </is>
      </c>
      <c r="B96" s="27" t="inlineStr">
        <is>
          <t>DIVIDEND</t>
        </is>
      </c>
      <c r="C96" s="4" t="inlineStr">
        <is>
          <t>Annual General Meeting/Dividend - Rs 1.50 Per Share</t>
        </is>
      </c>
      <c r="D96" s="5" t="inlineStr">
        <is>
          <t>-</t>
        </is>
      </c>
    </row>
    <row r="97" ht="20" customHeight="1">
      <c r="A97" s="5" t="inlineStr">
        <is>
          <t>06-Mar-2026</t>
        </is>
      </c>
      <c r="B97" s="27" t="inlineStr">
        <is>
          <t>DIVIDEND</t>
        </is>
      </c>
      <c r="C97" s="4" t="inlineStr">
        <is>
          <t>Interim Dividend - Rs 1.95 Per Share</t>
        </is>
      </c>
      <c r="D97" s="5" t="inlineStr">
        <is>
          <t>06-Mar-2026</t>
        </is>
      </c>
    </row>
    <row r="98" ht="20" customHeight="1">
      <c r="A98" s="5" t="inlineStr">
        <is>
          <t>05-Mar-2025</t>
        </is>
      </c>
      <c r="B98" s="27" t="inlineStr">
        <is>
          <t>DIVIDEND</t>
        </is>
      </c>
      <c r="C98" s="4" t="inlineStr">
        <is>
          <t>Dividend</t>
        </is>
      </c>
      <c r="D98" s="5" t="inlineStr">
        <is>
          <t>-</t>
        </is>
      </c>
    </row>
    <row r="99" ht="20" customHeight="1">
      <c r="A99" s="5" t="inlineStr">
        <is>
          <t>31-Oct-2025</t>
        </is>
      </c>
      <c r="B99" s="28" t="inlineStr">
        <is>
          <t>RESULTS</t>
        </is>
      </c>
      <c r="C99" s="4" t="inlineStr">
        <is>
          <t>Financial Results</t>
        </is>
      </c>
      <c r="D99" s="5" t="inlineStr">
        <is>
          <t>-</t>
        </is>
      </c>
    </row>
    <row r="100" ht="20" customHeight="1">
      <c r="A100" s="5" t="inlineStr">
        <is>
          <t>31-Jul-2018</t>
        </is>
      </c>
      <c r="B100" s="28" t="inlineStr">
        <is>
          <t>RESULTS</t>
        </is>
      </c>
      <c r="C100" s="4" t="inlineStr">
        <is>
          <t>Financial Results</t>
        </is>
      </c>
      <c r="D100" s="5" t="inlineStr">
        <is>
          <t>-</t>
        </is>
      </c>
    </row>
    <row r="101" ht="20" customHeight="1">
      <c r="A101" s="5" t="inlineStr">
        <is>
          <t>31-Jul-2017</t>
        </is>
      </c>
      <c r="B101" s="28" t="inlineStr">
        <is>
          <t>RESULTS</t>
        </is>
      </c>
      <c r="C101" s="4" t="inlineStr">
        <is>
          <t>Results</t>
        </is>
      </c>
      <c r="D101" s="5" t="inlineStr">
        <is>
          <t>-</t>
        </is>
      </c>
    </row>
    <row r="102" ht="20" customHeight="1">
      <c r="A102" s="5" t="inlineStr">
        <is>
          <t>31-Jul-2014</t>
        </is>
      </c>
      <c r="B102" s="28" t="inlineStr">
        <is>
          <t>RESULTS</t>
        </is>
      </c>
      <c r="C102" s="4" t="inlineStr">
        <is>
          <t>Results</t>
        </is>
      </c>
      <c r="D102" s="5" t="inlineStr">
        <is>
          <t>-</t>
        </is>
      </c>
    </row>
    <row r="103" ht="20" customHeight="1">
      <c r="A103" s="5" t="inlineStr">
        <is>
          <t>30-Oct-2017</t>
        </is>
      </c>
      <c r="B103" s="28" t="inlineStr">
        <is>
          <t>RESULTS</t>
        </is>
      </c>
      <c r="C103" s="4" t="inlineStr">
        <is>
          <t>Results</t>
        </is>
      </c>
      <c r="D103" s="5" t="inlineStr">
        <is>
          <t>-</t>
        </is>
      </c>
    </row>
    <row r="104" ht="20" customHeight="1">
      <c r="A104" s="5" t="inlineStr">
        <is>
          <t>30-Oct-2015</t>
        </is>
      </c>
      <c r="B104" s="28" t="inlineStr">
        <is>
          <t>RESULTS</t>
        </is>
      </c>
      <c r="C104" s="4" t="inlineStr">
        <is>
          <t>Results</t>
        </is>
      </c>
      <c r="D104" s="5" t="inlineStr">
        <is>
          <t>-</t>
        </is>
      </c>
    </row>
    <row r="105" ht="20" customHeight="1">
      <c r="A105" s="5" t="inlineStr">
        <is>
          <t>30-Jan-2025</t>
        </is>
      </c>
      <c r="B105" s="28" t="inlineStr">
        <is>
          <t>RESULTS</t>
        </is>
      </c>
      <c r="C105" s="4" t="inlineStr">
        <is>
          <t>Financial Results</t>
        </is>
      </c>
      <c r="D105" s="5" t="inlineStr">
        <is>
          <t>-</t>
        </is>
      </c>
    </row>
    <row r="106" ht="20" customHeight="1">
      <c r="A106" s="5" t="inlineStr">
        <is>
          <t>30-Jan-2019</t>
        </is>
      </c>
      <c r="B106" s="28" t="inlineStr">
        <is>
          <t>RESULTS</t>
        </is>
      </c>
      <c r="C106" s="4" t="inlineStr">
        <is>
          <t>Financial Results</t>
        </is>
      </c>
      <c r="D106" s="5" t="inlineStr">
        <is>
          <t>-</t>
        </is>
      </c>
    </row>
    <row r="107" ht="20" customHeight="1">
      <c r="A107" s="5" t="inlineStr">
        <is>
          <t>29-Oct-2021</t>
        </is>
      </c>
      <c r="B107" s="28" t="inlineStr">
        <is>
          <t>RESULTS</t>
        </is>
      </c>
      <c r="C107" s="4" t="inlineStr">
        <is>
          <t>Financial Results</t>
        </is>
      </c>
      <c r="D107" s="5" t="inlineStr">
        <is>
          <t>-</t>
        </is>
      </c>
    </row>
    <row r="108" ht="20" customHeight="1">
      <c r="A108" s="5" t="inlineStr">
        <is>
          <t>29-Oct-2015</t>
        </is>
      </c>
      <c r="B108" s="28" t="inlineStr">
        <is>
          <t>RESULTS</t>
        </is>
      </c>
      <c r="C108" s="4" t="inlineStr">
        <is>
          <t>Board meeting Rescheduled</t>
        </is>
      </c>
      <c r="D108" s="5" t="inlineStr">
        <is>
          <t>-</t>
        </is>
      </c>
    </row>
    <row r="109" ht="20" customHeight="1">
      <c r="A109" s="5" t="inlineStr">
        <is>
          <t>29-Jul-2024</t>
        </is>
      </c>
      <c r="B109" s="28" t="inlineStr">
        <is>
          <t>RESULTS</t>
        </is>
      </c>
      <c r="C109" s="4" t="inlineStr">
        <is>
          <t>Financial Results</t>
        </is>
      </c>
      <c r="D109" s="5" t="inlineStr">
        <is>
          <t>-</t>
        </is>
      </c>
    </row>
    <row r="110" ht="20" customHeight="1">
      <c r="A110" s="5" t="inlineStr">
        <is>
          <t>29-Jul-2019</t>
        </is>
      </c>
      <c r="B110" s="28" t="inlineStr">
        <is>
          <t>RESULTS</t>
        </is>
      </c>
      <c r="C110" s="4" t="inlineStr">
        <is>
          <t>Financial Results</t>
        </is>
      </c>
      <c r="D110" s="5" t="inlineStr">
        <is>
          <t>-</t>
        </is>
      </c>
    </row>
    <row r="111" ht="20" customHeight="1">
      <c r="A111" s="5" t="inlineStr">
        <is>
          <t>28-Oct-2023</t>
        </is>
      </c>
      <c r="B111" s="28" t="inlineStr">
        <is>
          <t>RESULTS</t>
        </is>
      </c>
      <c r="C111" s="4" t="inlineStr">
        <is>
          <t>Financial Results</t>
        </is>
      </c>
      <c r="D111" s="5" t="inlineStr">
        <is>
          <t>-</t>
        </is>
      </c>
    </row>
    <row r="112" ht="20" customHeight="1">
      <c r="A112" s="5" t="inlineStr">
        <is>
          <t>28-Jul-2025</t>
        </is>
      </c>
      <c r="B112" s="28" t="inlineStr">
        <is>
          <t>RESULTS</t>
        </is>
      </c>
      <c r="C112" s="4" t="inlineStr">
        <is>
          <t>Financial Results</t>
        </is>
      </c>
      <c r="D112" s="5" t="inlineStr">
        <is>
          <t>-</t>
        </is>
      </c>
    </row>
    <row r="113" ht="20" customHeight="1">
      <c r="A113" s="5" t="inlineStr">
        <is>
          <t>28-Jan-2026</t>
        </is>
      </c>
      <c r="B113" s="28" t="inlineStr">
        <is>
          <t>RESULTS</t>
        </is>
      </c>
      <c r="C113" s="4" t="inlineStr">
        <is>
          <t>Financial Results</t>
        </is>
      </c>
      <c r="D113" s="5" t="inlineStr">
        <is>
          <t>-</t>
        </is>
      </c>
    </row>
    <row r="114" ht="20" customHeight="1">
      <c r="A114" s="5" t="inlineStr">
        <is>
          <t>27-Oct-2022</t>
        </is>
      </c>
      <c r="B114" s="28" t="inlineStr">
        <is>
          <t>RESULTS</t>
        </is>
      </c>
      <c r="C114" s="4" t="inlineStr">
        <is>
          <t>Financial results</t>
        </is>
      </c>
      <c r="D114" s="5" t="inlineStr">
        <is>
          <t>-</t>
        </is>
      </c>
    </row>
    <row r="115" ht="20" customHeight="1">
      <c r="A115" s="5" t="inlineStr">
        <is>
          <t>27-Oct-2016</t>
        </is>
      </c>
      <c r="B115" s="28" t="inlineStr">
        <is>
          <t>RESULTS</t>
        </is>
      </c>
      <c r="C115" s="4" t="inlineStr">
        <is>
          <t>Results</t>
        </is>
      </c>
      <c r="D115" s="5" t="inlineStr">
        <is>
          <t>-</t>
        </is>
      </c>
    </row>
    <row r="116" ht="20" customHeight="1">
      <c r="A116" s="5" t="inlineStr">
        <is>
          <t>27-Jul-2026</t>
        </is>
      </c>
      <c r="B116" s="28" t="inlineStr">
        <is>
          <t>RESULTS</t>
        </is>
      </c>
      <c r="C116" s="4" t="inlineStr">
        <is>
          <t>Financial Results</t>
        </is>
      </c>
      <c r="D116" s="5" t="inlineStr">
        <is>
          <t>-</t>
        </is>
      </c>
    </row>
    <row r="117" ht="20" customHeight="1">
      <c r="A117" s="5" t="inlineStr">
        <is>
          <t>27-Jul-2023</t>
        </is>
      </c>
      <c r="B117" s="28" t="inlineStr">
        <is>
          <t>RESULTS</t>
        </is>
      </c>
      <c r="C117" s="4" t="inlineStr">
        <is>
          <t>Financial Results</t>
        </is>
      </c>
      <c r="D117" s="5" t="inlineStr">
        <is>
          <t>-</t>
        </is>
      </c>
    </row>
    <row r="118" ht="20" customHeight="1">
      <c r="A118" s="5" t="inlineStr">
        <is>
          <t>27-Jul-2020</t>
        </is>
      </c>
      <c r="B118" s="28" t="inlineStr">
        <is>
          <t>RESULTS</t>
        </is>
      </c>
      <c r="C118" s="4" t="inlineStr">
        <is>
          <t>Financial Results</t>
        </is>
      </c>
      <c r="D118" s="5" t="inlineStr">
        <is>
          <t>-</t>
        </is>
      </c>
    </row>
    <row r="119" ht="20" customHeight="1">
      <c r="A119" s="5" t="inlineStr">
        <is>
          <t>26-Oct-2018</t>
        </is>
      </c>
      <c r="B119" s="28" t="inlineStr">
        <is>
          <t>RESULTS</t>
        </is>
      </c>
      <c r="C119" s="4" t="inlineStr">
        <is>
          <t>Financial Results</t>
        </is>
      </c>
      <c r="D119" s="5" t="inlineStr">
        <is>
          <t>-</t>
        </is>
      </c>
    </row>
    <row r="120" ht="20" customHeight="1">
      <c r="A120" s="5" t="inlineStr">
        <is>
          <t>26-Jul-2013</t>
        </is>
      </c>
      <c r="B120" s="28" t="inlineStr">
        <is>
          <t>RESULTS</t>
        </is>
      </c>
      <c r="C120" s="4" t="inlineStr">
        <is>
          <t>Results</t>
        </is>
      </c>
      <c r="D120" s="5" t="inlineStr">
        <is>
          <t>-</t>
        </is>
      </c>
    </row>
    <row r="121" ht="20" customHeight="1">
      <c r="A121" s="5" t="inlineStr">
        <is>
          <t>25-Oct-2024</t>
        </is>
      </c>
      <c r="B121" s="28" t="inlineStr">
        <is>
          <t>RESULTS</t>
        </is>
      </c>
      <c r="C121" s="4" t="inlineStr">
        <is>
          <t>Financial Results</t>
        </is>
      </c>
      <c r="D121" s="5" t="inlineStr">
        <is>
          <t>-</t>
        </is>
      </c>
    </row>
    <row r="122" ht="20" customHeight="1">
      <c r="A122" s="5" t="inlineStr">
        <is>
          <t>25-Oct-2013</t>
        </is>
      </c>
      <c r="B122" s="28" t="inlineStr">
        <is>
          <t>RESULTS</t>
        </is>
      </c>
      <c r="C122" s="4" t="inlineStr">
        <is>
          <t>Results</t>
        </is>
      </c>
      <c r="D122" s="5" t="inlineStr">
        <is>
          <t>-</t>
        </is>
      </c>
    </row>
    <row r="123" ht="20" customHeight="1">
      <c r="A123" s="5" t="inlineStr">
        <is>
          <t>24-Jul-2015</t>
        </is>
      </c>
      <c r="B123" s="28" t="inlineStr">
        <is>
          <t>RESULTS</t>
        </is>
      </c>
      <c r="C123" s="4" t="inlineStr">
        <is>
          <t>Results</t>
        </is>
      </c>
      <c r="D123" s="5" t="inlineStr">
        <is>
          <t>-</t>
        </is>
      </c>
    </row>
    <row r="124" ht="20" customHeight="1">
      <c r="A124" s="5" t="inlineStr">
        <is>
          <t>24-Jan-2014</t>
        </is>
      </c>
      <c r="B124" s="28" t="inlineStr">
        <is>
          <t>RESULTS</t>
        </is>
      </c>
      <c r="C124" s="4" t="inlineStr">
        <is>
          <t>Results</t>
        </is>
      </c>
      <c r="D124" s="5" t="inlineStr">
        <is>
          <t>-</t>
        </is>
      </c>
    </row>
    <row r="125" ht="20" customHeight="1">
      <c r="A125" s="5" t="inlineStr">
        <is>
          <t>16-Jul-2022</t>
        </is>
      </c>
      <c r="B125" s="28" t="inlineStr">
        <is>
          <t>RESULTS</t>
        </is>
      </c>
      <c r="C125" s="4" t="inlineStr">
        <is>
          <t>Financial results</t>
        </is>
      </c>
      <c r="D125" s="5" t="inlineStr">
        <is>
          <t>-</t>
        </is>
      </c>
    </row>
    <row r="126" ht="20" customHeight="1">
      <c r="A126" s="5" t="inlineStr">
        <is>
          <t>07-Nov-2014</t>
        </is>
      </c>
      <c r="B126" s="28" t="inlineStr">
        <is>
          <t>RESULTS</t>
        </is>
      </c>
      <c r="C126" s="4" t="inlineStr">
        <is>
          <t>Results</t>
        </is>
      </c>
      <c r="D126" s="5" t="inlineStr">
        <is>
          <t>-</t>
        </is>
      </c>
    </row>
    <row r="127" ht="20" customHeight="1">
      <c r="A127" s="5" t="inlineStr">
        <is>
          <t>06-Nov-2020</t>
        </is>
      </c>
      <c r="B127" s="28" t="inlineStr">
        <is>
          <t>RESULTS</t>
        </is>
      </c>
      <c r="C127" s="4" t="inlineStr">
        <is>
          <t>Financial Results</t>
        </is>
      </c>
      <c r="D127" s="5" t="inlineStr">
        <is>
          <t>-</t>
        </is>
      </c>
    </row>
    <row r="128" ht="20" customHeight="1">
      <c r="A128" s="5" t="inlineStr">
        <is>
          <t>06-Aug-2021</t>
        </is>
      </c>
      <c r="B128" s="28" t="inlineStr">
        <is>
          <t>RESULTS</t>
        </is>
      </c>
      <c r="C128" s="4" t="inlineStr">
        <is>
          <t>Financial Results</t>
        </is>
      </c>
      <c r="D128" s="5" t="inlineStr">
        <is>
          <t>-</t>
        </is>
      </c>
    </row>
    <row r="129" ht="20" customHeight="1">
      <c r="A129" s="5" t="inlineStr">
        <is>
          <t>05-Aug-2016</t>
        </is>
      </c>
      <c r="B129" s="28" t="inlineStr">
        <is>
          <t>RESULTS</t>
        </is>
      </c>
      <c r="C129" s="4" t="inlineStr">
        <is>
          <t>Results</t>
        </is>
      </c>
      <c r="D129" s="5" t="inlineStr">
        <is>
          <t>-</t>
        </is>
      </c>
    </row>
    <row r="130" ht="20" customHeight="1">
      <c r="A130" s="5" t="inlineStr">
        <is>
          <t>04-Nov-2019</t>
        </is>
      </c>
      <c r="B130" s="28" t="inlineStr">
        <is>
          <t>RESULTS</t>
        </is>
      </c>
      <c r="C130" s="4" t="inlineStr">
        <is>
          <t>Financial Results</t>
        </is>
      </c>
      <c r="D130" s="5" t="inlineStr">
        <is>
          <t>-</t>
        </is>
      </c>
    </row>
    <row r="131"/>
    <row r="132" ht="24" customHeight="1">
      <c r="A132" s="23" t="inlineStr">
        <is>
          <t>5. Benchmark &amp; Index Memberships</t>
        </is>
      </c>
    </row>
    <row r="133" ht="18" customHeight="1">
      <c r="A133" s="29" t="inlineStr">
        <is>
          <t>• NIFTY 50</t>
        </is>
      </c>
      <c r="C133" s="29" t="inlineStr">
        <is>
          <t>• NIFTY 100</t>
        </is>
      </c>
    </row>
    <row r="134" ht="18" customHeight="1">
      <c r="A134" s="29" t="inlineStr">
        <is>
          <t>• NIFTY 200</t>
        </is>
      </c>
      <c r="C134" s="29" t="inlineStr">
        <is>
          <t>• NIFTY 500</t>
        </is>
      </c>
    </row>
    <row r="135" ht="18" customHeight="1">
      <c r="A135" s="29" t="inlineStr">
        <is>
          <t>• NIFTY ALPHA QUALITY LOW-VOLATILITY 30</t>
        </is>
      </c>
      <c r="C135" s="29" t="inlineStr">
        <is>
          <t>• NIFTY CAPITAL GOODS</t>
        </is>
      </c>
    </row>
    <row r="136" ht="18" customHeight="1">
      <c r="A136" s="29" t="inlineStr">
        <is>
          <t>• NIFTY CPSE</t>
        </is>
      </c>
      <c r="C136" s="29" t="inlineStr">
        <is>
          <t>• NIFTY INDIA DEFENCE</t>
        </is>
      </c>
    </row>
    <row r="137" ht="18" customHeight="1">
      <c r="A137" s="29" t="inlineStr">
        <is>
          <t>• NIFTY INDIA DEFENCE EQUAL WEIGHT</t>
        </is>
      </c>
      <c r="C137" s="29" t="inlineStr">
        <is>
          <t>• NIFTY INDIA FPI 150</t>
        </is>
      </c>
    </row>
    <row r="138" ht="18" customHeight="1">
      <c r="A138" s="29" t="inlineStr">
        <is>
          <t>• NIFTY INDIA INFRASTRUCTURE &amp; LOGISTICS</t>
        </is>
      </c>
      <c r="C138" s="29" t="inlineStr">
        <is>
          <t>• NIFTY INDIA MANUFACTURING</t>
        </is>
      </c>
    </row>
    <row r="139" ht="18" customHeight="1">
      <c r="A139" s="29" t="inlineStr">
        <is>
          <t>• NIFTY INDIA RAILWAYS PSU</t>
        </is>
      </c>
      <c r="C139" s="29" t="inlineStr">
        <is>
          <t>• NIFTY LARGEMIDCAP 250</t>
        </is>
      </c>
    </row>
    <row r="140" ht="18" customHeight="1">
      <c r="A140" s="29" t="inlineStr">
        <is>
          <t>• NIFTY PSE</t>
        </is>
      </c>
      <c r="C140" s="29" t="inlineStr">
        <is>
          <t>• NIFTY TOTAL MARKET</t>
        </is>
      </c>
    </row>
    <row r="141" ht="18" customHeight="1">
      <c r="A141" s="29" t="inlineStr">
        <is>
          <t>• NIFTY TOTAL MARKET MOMENTUM QUALITY 50</t>
        </is>
      </c>
      <c r="C141" s="29" t="inlineStr">
        <is>
          <t>• NIFTY100 ALPHA 30</t>
        </is>
      </c>
    </row>
    <row r="142" ht="18" customHeight="1">
      <c r="A142" s="29" t="inlineStr">
        <is>
          <t>• NIFTY100 EQUAL WEIGHT</t>
        </is>
      </c>
      <c r="C142" s="29" t="inlineStr">
        <is>
          <t>• NIFTY100 LIQUID 15</t>
        </is>
      </c>
    </row>
    <row r="143" ht="18" customHeight="1">
      <c r="A143" s="29" t="inlineStr">
        <is>
          <t>• NIFTY100 QUALITY 30</t>
        </is>
      </c>
      <c r="C143" s="29" t="inlineStr">
        <is>
          <t>• NIFTY200 QUALITY 30</t>
        </is>
      </c>
    </row>
    <row r="144" ht="18" customHeight="1">
      <c r="A144" s="29" t="inlineStr">
        <is>
          <t>• NIFTY50 EQUAL WEIGHT</t>
        </is>
      </c>
      <c r="C144" s="29" t="inlineStr">
        <is>
          <t>• NIFTY500 EQUAL WEIGHT</t>
        </is>
      </c>
    </row>
    <row r="145" ht="18" customHeight="1">
      <c r="A145" s="29" t="inlineStr">
        <is>
          <t>• NIFTY500 FLEXICAP QUALITY 30</t>
        </is>
      </c>
      <c r="C145" s="29" t="inlineStr">
        <is>
          <t>• NIFTY500 LARGEMIDSMALL EQUAL-CAP WEIGHTED</t>
        </is>
      </c>
    </row>
    <row r="146" ht="18" customHeight="1">
      <c r="A146" s="29" t="inlineStr">
        <is>
          <t>• NIFTY500 MULTICAP 50:25:25</t>
        </is>
      </c>
      <c r="C146" s="29" t="inlineStr">
        <is>
          <t>• NIFTY500 MULTICAP INDIA MANUFACTURING 50:30:20</t>
        </is>
      </c>
    </row>
    <row r="147" ht="18" customHeight="1">
      <c r="A147" s="29" t="inlineStr">
        <is>
          <t>• NIFTY500 MULTICAP MOMENTUM QUALITY 50</t>
        </is>
      </c>
      <c r="C147" s="29" t="inlineStr">
        <is>
          <t>• NIFTY500 QUALITY 50</t>
        </is>
      </c>
    </row>
  </sheetData>
  <mergeCells count="36">
    <mergeCell ref="A143:B143"/>
    <mergeCell ref="A35:D35"/>
    <mergeCell ref="A142:B142"/>
    <mergeCell ref="C141:D141"/>
    <mergeCell ref="A138:B138"/>
    <mergeCell ref="A146:B146"/>
    <mergeCell ref="C147:D147"/>
    <mergeCell ref="C143:D143"/>
    <mergeCell ref="C134:D134"/>
    <mergeCell ref="A137:B137"/>
    <mergeCell ref="C146:D146"/>
    <mergeCell ref="A133:B133"/>
    <mergeCell ref="A15:D15"/>
    <mergeCell ref="C137:D137"/>
    <mergeCell ref="C133:D133"/>
    <mergeCell ref="C142:D142"/>
    <mergeCell ref="A136:B136"/>
    <mergeCell ref="A145:B145"/>
    <mergeCell ref="A1:D1"/>
    <mergeCell ref="A132:D132"/>
    <mergeCell ref="A139:B139"/>
    <mergeCell ref="C139:D139"/>
    <mergeCell ref="C138:D138"/>
    <mergeCell ref="A25:D25"/>
    <mergeCell ref="A141:B141"/>
    <mergeCell ref="A135:B135"/>
    <mergeCell ref="C135:D135"/>
    <mergeCell ref="A144:B144"/>
    <mergeCell ref="A140:B140"/>
    <mergeCell ref="C144:D144"/>
    <mergeCell ref="A147:B147"/>
    <mergeCell ref="A134:B134"/>
    <mergeCell ref="A3:D3"/>
    <mergeCell ref="C140:D140"/>
    <mergeCell ref="C136:D136"/>
    <mergeCell ref="C145:D14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B82F6"/>
    <outlinePr summaryBelow="1" summaryRight="1"/>
    <pageSetUpPr/>
  </sheetPr>
  <dimension ref="A1:D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6" customWidth="1" min="2" max="2"/>
    <col width="52" customWidth="1" min="3" max="3"/>
    <col width="33" customWidth="1" min="4" max="4"/>
  </cols>
  <sheetData>
    <row r="1" ht="32" customHeight="1">
      <c r="A1" s="22" t="inlineStr">
        <is>
          <t>TATA MOTORS PASS VEH LTD (TMPV)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TMPV</t>
        </is>
      </c>
    </row>
    <row r="5" ht="20" customHeight="1">
      <c r="A5" s="3" t="inlineStr">
        <is>
          <t>Last Traded Price (LTP)</t>
        </is>
      </c>
      <c r="B5" s="24" t="inlineStr">
        <is>
          <t>₹ 316.00</t>
        </is>
      </c>
      <c r="C5" s="3" t="inlineStr">
        <is>
          <t>Day Open</t>
        </is>
      </c>
      <c r="D5" s="24" t="inlineStr">
        <is>
          <t>₹ 315.00</t>
        </is>
      </c>
    </row>
    <row r="6" ht="20" customHeight="1">
      <c r="A6" s="3" t="inlineStr">
        <is>
          <t>Change</t>
        </is>
      </c>
      <c r="B6" s="24" t="inlineStr">
        <is>
          <t>₹ +2.90</t>
        </is>
      </c>
      <c r="C6" s="3" t="inlineStr">
        <is>
          <t>Day High</t>
        </is>
      </c>
      <c r="D6" s="24" t="inlineStr">
        <is>
          <t>₹ 319.60</t>
        </is>
      </c>
    </row>
    <row r="7" ht="20" customHeight="1">
      <c r="A7" s="3" t="inlineStr">
        <is>
          <t>% Change</t>
        </is>
      </c>
      <c r="B7" s="24" t="inlineStr">
        <is>
          <t>+0.93%</t>
        </is>
      </c>
      <c r="C7" s="3" t="inlineStr">
        <is>
          <t>Day Low</t>
        </is>
      </c>
      <c r="D7" s="24" t="inlineStr">
        <is>
          <t>₹ 314.15</t>
        </is>
      </c>
    </row>
    <row r="8" ht="20" customHeight="1">
      <c r="A8" s="3" t="inlineStr">
        <is>
          <t>Previous Close</t>
        </is>
      </c>
      <c r="B8" s="24" t="inlineStr">
        <is>
          <t>₹ 313.10</t>
        </is>
      </c>
      <c r="C8" s="3" t="inlineStr">
        <is>
          <t>VWAP / Average Price</t>
        </is>
      </c>
      <c r="D8" s="24" t="inlineStr">
        <is>
          <t>₹ 316.10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254.08 Cr</t>
        </is>
      </c>
    </row>
    <row r="17" ht="20" customHeight="1">
      <c r="A17" s="3" t="inlineStr">
        <is>
          <t>Total Traded Volume (Shares)</t>
        </is>
      </c>
      <c r="B17" s="24" t="inlineStr">
        <is>
          <t>8,028,070</t>
        </is>
      </c>
      <c r="C17" s="3" t="inlineStr">
        <is>
          <t>Delivery Quantity (Shares)</t>
        </is>
      </c>
      <c r="D17" s="24" t="inlineStr">
        <is>
          <t>3,038,616</t>
        </is>
      </c>
    </row>
    <row r="18" ht="20" customHeight="1">
      <c r="A18" s="3" t="inlineStr">
        <is>
          <t>Delivery %</t>
        </is>
      </c>
      <c r="B18" s="24" t="inlineStr">
        <is>
          <t>44.89%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117,639.48 Cr</t>
        </is>
      </c>
      <c r="C19" s="3" t="inlineStr">
        <is>
          <t>Impact Cost (%)</t>
        </is>
      </c>
      <c r="D19" s="24" t="inlineStr">
        <is>
          <t>0.02%</t>
        </is>
      </c>
    </row>
    <row r="20" ht="20" customHeight="1">
      <c r="A20" s="3" t="inlineStr">
        <is>
          <t>Daily Volatility (%)</t>
        </is>
      </c>
      <c r="B20" s="24" t="inlineStr">
        <is>
          <t>1.96%</t>
        </is>
      </c>
      <c r="C20" s="3" t="inlineStr">
        <is>
          <t>Annualised Volatility (%)</t>
        </is>
      </c>
      <c r="D20" s="24" t="inlineStr">
        <is>
          <t>37.45%</t>
        </is>
      </c>
    </row>
    <row r="21" ht="20" customHeight="1">
      <c r="A21" s="3" t="inlineStr">
        <is>
          <t>Applicable Margin (%)</t>
        </is>
      </c>
      <c r="B21" s="24" t="inlineStr">
        <is>
          <t>15.96%</t>
        </is>
      </c>
      <c r="C21" s="3" t="inlineStr">
        <is>
          <t>VAR Margin (%)</t>
        </is>
      </c>
      <c r="D21" s="24" t="inlineStr">
        <is>
          <t>12.46%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12.46%</t>
        </is>
      </c>
    </row>
    <row r="23" ht="20" customHeight="1">
      <c r="A23" s="3" t="inlineStr">
        <is>
          <t>Face Value (₹)</t>
        </is>
      </c>
      <c r="B23" s="24" t="inlineStr">
        <is>
          <t>₹ 2.00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INE155A01022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Consumer Discretionary</t>
        </is>
      </c>
      <c r="C28" s="3" t="inlineStr">
        <is>
          <t>Sector</t>
        </is>
      </c>
      <c r="D28" s="24" t="inlineStr">
        <is>
          <t>Automobile and Auto Components</t>
        </is>
      </c>
    </row>
    <row r="29" ht="20" customHeight="1">
      <c r="A29" s="3" t="inlineStr">
        <is>
          <t>Basic Industry</t>
        </is>
      </c>
      <c r="B29" s="24" t="inlineStr">
        <is>
          <t>Passenger Cars &amp; Utility Vehicles</t>
        </is>
      </c>
      <c r="C29" s="3" t="inlineStr">
        <is>
          <t>Industry Info</t>
        </is>
      </c>
      <c r="D29" s="24" t="inlineStr">
        <is>
          <t>Automobiles</t>
        </is>
      </c>
    </row>
    <row r="30" ht="20" customHeight="1">
      <c r="A30" s="3" t="inlineStr">
        <is>
          <t>Sector P/E</t>
        </is>
      </c>
      <c r="B30" s="24" t="inlineStr">
        <is>
          <t>1.38</t>
        </is>
      </c>
      <c r="C30" s="3" t="inlineStr">
        <is>
          <t>Symbol P/E</t>
        </is>
      </c>
      <c r="D30" s="24" t="inlineStr">
        <is>
          <t>1.46</t>
        </is>
      </c>
    </row>
    <row r="31" ht="20" customHeight="1">
      <c r="A31" s="3" t="inlineStr">
        <is>
          <t>Listing Date</t>
        </is>
      </c>
      <c r="B31" s="24" t="inlineStr">
        <is>
          <t>22-Jul-1998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3,683,139,553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25-Mar-2015</t>
        </is>
      </c>
      <c r="B37" s="26" t="inlineStr">
        <is>
          <t>BUYBACK</t>
        </is>
      </c>
      <c r="C37" s="4" t="inlineStr">
        <is>
          <t>Rights Issue</t>
        </is>
      </c>
      <c r="D37" s="5" t="inlineStr">
        <is>
          <t>-</t>
        </is>
      </c>
    </row>
    <row r="38" ht="20" customHeight="1">
      <c r="A38" s="5" t="inlineStr">
        <is>
          <t>14-Oct-2025</t>
        </is>
      </c>
      <c r="B38" s="26" t="inlineStr">
        <is>
          <t>MERGER</t>
        </is>
      </c>
      <c r="C38" s="4" t="inlineStr">
        <is>
          <t>Demerger</t>
        </is>
      </c>
      <c r="D38" s="5" t="inlineStr">
        <is>
          <t>14-Oct-2025</t>
        </is>
      </c>
    </row>
    <row r="39" ht="20" customHeight="1">
      <c r="A39" s="5" t="inlineStr">
        <is>
          <t>12-Sep-2011</t>
        </is>
      </c>
      <c r="B39" s="30" t="inlineStr">
        <is>
          <t>SPLIT</t>
        </is>
      </c>
      <c r="C39" s="4" t="inlineStr">
        <is>
          <t>Face Value Split From Rs.10/- To Rs.2/-</t>
        </is>
      </c>
      <c r="D39" s="5" t="inlineStr">
        <is>
          <t>13-Sep-2011</t>
        </is>
      </c>
    </row>
    <row r="40" ht="20" customHeight="1">
      <c r="A40" s="5" t="inlineStr">
        <is>
          <t>09-Sep-2008</t>
        </is>
      </c>
      <c r="B40" s="26" t="inlineStr">
        <is>
          <t>RIGHTS</t>
        </is>
      </c>
      <c r="C40" s="4" t="inlineStr">
        <is>
          <t>Rights Eq 1:6/Dif Vot 1:6</t>
        </is>
      </c>
      <c r="D40" s="5" t="inlineStr">
        <is>
          <t>16-Sep-2008</t>
        </is>
      </c>
    </row>
    <row r="41" ht="20" customHeight="1">
      <c r="A41" s="5" t="inlineStr">
        <is>
          <t>06-Apr-2015</t>
        </is>
      </c>
      <c r="B41" s="26" t="inlineStr">
        <is>
          <t>RIGHTS</t>
        </is>
      </c>
      <c r="C41" s="4" t="inlineStr">
        <is>
          <t>Rights 6:109 @ Premium Rs. 448/- Per Share</t>
        </is>
      </c>
      <c r="D41" s="5" t="inlineStr">
        <is>
          <t>-</t>
        </is>
      </c>
    </row>
    <row r="42" ht="20" customHeight="1">
      <c r="A42" s="5" t="inlineStr">
        <is>
          <t>30-May-2016</t>
        </is>
      </c>
      <c r="B42" s="27" t="inlineStr">
        <is>
          <t>DIVIDEND</t>
        </is>
      </c>
      <c r="C42" s="4" t="inlineStr">
        <is>
          <t>Results/Dividend</t>
        </is>
      </c>
      <c r="D42" s="5" t="inlineStr">
        <is>
          <t>-</t>
        </is>
      </c>
    </row>
    <row r="43" ht="20" customHeight="1">
      <c r="A43" s="5" t="inlineStr">
        <is>
          <t>30-Jul-2013</t>
        </is>
      </c>
      <c r="B43" s="27" t="inlineStr">
        <is>
          <t>DIVIDEND</t>
        </is>
      </c>
      <c r="C43" s="4" t="inlineStr">
        <is>
          <t>Annual General Meeting And Dividend Rs.2/- Per Share</t>
        </is>
      </c>
      <c r="D43" s="5" t="inlineStr">
        <is>
          <t>-</t>
        </is>
      </c>
    </row>
    <row r="44" ht="20" customHeight="1">
      <c r="A44" s="5" t="inlineStr">
        <is>
          <t>29-May-2014</t>
        </is>
      </c>
      <c r="B44" s="27" t="inlineStr">
        <is>
          <t>DIVIDEND</t>
        </is>
      </c>
      <c r="C44" s="4" t="inlineStr">
        <is>
          <t>Results/Dividend</t>
        </is>
      </c>
      <c r="D44" s="5" t="inlineStr">
        <is>
          <t>-</t>
        </is>
      </c>
    </row>
    <row r="45" ht="20" customHeight="1">
      <c r="A45" s="5" t="inlineStr">
        <is>
          <t>29-May-2013</t>
        </is>
      </c>
      <c r="B45" s="27" t="inlineStr">
        <is>
          <t>DIVIDEND</t>
        </is>
      </c>
      <c r="C45" s="4" t="inlineStr">
        <is>
          <t>Results/Dividend</t>
        </is>
      </c>
      <c r="D45" s="5" t="inlineStr">
        <is>
          <t>-</t>
        </is>
      </c>
    </row>
    <row r="46" ht="20" customHeight="1">
      <c r="A46" s="5" t="inlineStr">
        <is>
          <t>29-May-2012</t>
        </is>
      </c>
      <c r="B46" s="27" t="inlineStr">
        <is>
          <t>DIVIDEND</t>
        </is>
      </c>
      <c r="C46" s="4" t="inlineStr">
        <is>
          <t>Results/Dividend</t>
        </is>
      </c>
      <c r="D46" s="5" t="inlineStr">
        <is>
          <t>-</t>
        </is>
      </c>
    </row>
    <row r="47" ht="20" customHeight="1">
      <c r="A47" s="5" t="inlineStr">
        <is>
          <t>28-Jul-2023</t>
        </is>
      </c>
      <c r="B47" s="27" t="inlineStr">
        <is>
          <t>DIVIDEND</t>
        </is>
      </c>
      <c r="C47" s="4" t="inlineStr">
        <is>
          <t>Dividend - Rs 2 Per Share</t>
        </is>
      </c>
      <c r="D47" s="5" t="inlineStr">
        <is>
          <t>-</t>
        </is>
      </c>
    </row>
    <row r="48" ht="20" customHeight="1">
      <c r="A48" s="5" t="inlineStr">
        <is>
          <t>27-May-2010</t>
        </is>
      </c>
      <c r="B48" s="27" t="inlineStr">
        <is>
          <t>DIVIDEND</t>
        </is>
      </c>
      <c r="C48" s="4" t="inlineStr">
        <is>
          <t>Results/Dividend</t>
        </is>
      </c>
      <c r="D48" s="5" t="inlineStr">
        <is>
          <t>-</t>
        </is>
      </c>
    </row>
    <row r="49" ht="20" customHeight="1">
      <c r="A49" s="5" t="inlineStr">
        <is>
          <t>26-May-2015</t>
        </is>
      </c>
      <c r="B49" s="27" t="inlineStr">
        <is>
          <t>DIVIDEND</t>
        </is>
      </c>
      <c r="C49" s="4" t="inlineStr">
        <is>
          <t>Results/Dividend</t>
        </is>
      </c>
      <c r="D49" s="5" t="inlineStr">
        <is>
          <t>-</t>
        </is>
      </c>
    </row>
    <row r="50" ht="20" customHeight="1">
      <c r="A50" s="5" t="inlineStr">
        <is>
          <t>26-May-2011</t>
        </is>
      </c>
      <c r="B50" s="27" t="inlineStr">
        <is>
          <t>DIVIDEND</t>
        </is>
      </c>
      <c r="C50" s="4" t="inlineStr">
        <is>
          <t>Results/Dividend</t>
        </is>
      </c>
      <c r="D50" s="5" t="inlineStr">
        <is>
          <t>-</t>
        </is>
      </c>
    </row>
    <row r="51" ht="20" customHeight="1">
      <c r="A51" s="5" t="inlineStr">
        <is>
          <t>23-Jun-2006</t>
        </is>
      </c>
      <c r="B51" s="27" t="inlineStr">
        <is>
          <t>DIVIDEND</t>
        </is>
      </c>
      <c r="C51" s="4" t="inlineStr">
        <is>
          <t>Dividend-130%</t>
        </is>
      </c>
      <c r="D51" s="5" t="inlineStr">
        <is>
          <t>-</t>
        </is>
      </c>
    </row>
    <row r="52" ht="20" customHeight="1">
      <c r="A52" s="5" t="inlineStr">
        <is>
          <t>20-May-2019</t>
        </is>
      </c>
      <c r="B52" s="27" t="inlineStr">
        <is>
          <t>DIVIDEND</t>
        </is>
      </c>
      <c r="C52" s="4" t="inlineStr">
        <is>
          <t>Financial Results/Dividend</t>
        </is>
      </c>
      <c r="D52" s="5" t="inlineStr">
        <is>
          <t>-</t>
        </is>
      </c>
    </row>
    <row r="53" ht="20" customHeight="1">
      <c r="A53" s="5" t="inlineStr">
        <is>
          <t>19-Jun-2026</t>
        </is>
      </c>
      <c r="B53" s="27" t="inlineStr">
        <is>
          <t>DIVIDEND</t>
        </is>
      </c>
      <c r="C53" s="4" t="inlineStr">
        <is>
          <t>Dividend - Rs 3 Per Share</t>
        </is>
      </c>
      <c r="D53" s="5" t="inlineStr">
        <is>
          <t>19-Jun-2026</t>
        </is>
      </c>
    </row>
    <row r="54" ht="20" customHeight="1">
      <c r="A54" s="5" t="inlineStr">
        <is>
          <t>19-Jul-2011</t>
        </is>
      </c>
      <c r="B54" s="27" t="inlineStr">
        <is>
          <t>DIVIDEND</t>
        </is>
      </c>
      <c r="C54" s="4" t="inlineStr">
        <is>
          <t>Dividend-Rs.20/- Per Share</t>
        </is>
      </c>
      <c r="D54" s="5" t="inlineStr">
        <is>
          <t>-</t>
        </is>
      </c>
    </row>
    <row r="55" ht="20" customHeight="1">
      <c r="A55" s="5" t="inlineStr">
        <is>
          <t>18-Jul-2016</t>
        </is>
      </c>
      <c r="B55" s="27" t="inlineStr">
        <is>
          <t>DIVIDEND</t>
        </is>
      </c>
      <c r="C55" s="4" t="inlineStr">
        <is>
          <t xml:space="preserve"> Dividend - Re 0.20/- Per Share</t>
        </is>
      </c>
      <c r="D55" s="5" t="inlineStr">
        <is>
          <t>-</t>
        </is>
      </c>
    </row>
    <row r="56" ht="20" customHeight="1">
      <c r="A56" s="5" t="inlineStr">
        <is>
          <t>18-Jul-2012</t>
        </is>
      </c>
      <c r="B56" s="27" t="inlineStr">
        <is>
          <t>DIVIDEND</t>
        </is>
      </c>
      <c r="C56" s="4" t="inlineStr">
        <is>
          <t>Dividend Rs 4 Per Share</t>
        </is>
      </c>
      <c r="D56" s="5" t="inlineStr">
        <is>
          <t>-</t>
        </is>
      </c>
    </row>
    <row r="57" ht="20" customHeight="1">
      <c r="A57" s="5" t="inlineStr">
        <is>
          <t>16-Jun-2008</t>
        </is>
      </c>
      <c r="B57" s="27" t="inlineStr">
        <is>
          <t>DIVIDEND</t>
        </is>
      </c>
      <c r="C57" s="4" t="inlineStr">
        <is>
          <t>Dividend-Rs.15 Per Share Purpose Revised</t>
        </is>
      </c>
      <c r="D57" s="5" t="inlineStr">
        <is>
          <t>-</t>
        </is>
      </c>
    </row>
    <row r="58" ht="20" customHeight="1">
      <c r="A58" s="5" t="inlineStr">
        <is>
          <t>14-May-2026</t>
        </is>
      </c>
      <c r="B58" s="27" t="inlineStr">
        <is>
          <t>DIVIDEND</t>
        </is>
      </c>
      <c r="C58" s="4" t="inlineStr">
        <is>
          <t>Financial Results/Dividend</t>
        </is>
      </c>
      <c r="D58" s="5" t="inlineStr">
        <is>
          <t>-</t>
        </is>
      </c>
    </row>
    <row r="59" ht="20" customHeight="1">
      <c r="A59" s="5" t="inlineStr">
        <is>
          <t>13-May-2025</t>
        </is>
      </c>
      <c r="B59" s="27" t="inlineStr">
        <is>
          <t>DIVIDEND</t>
        </is>
      </c>
      <c r="C59" s="4" t="inlineStr">
        <is>
          <t>Financial Results/Dividend</t>
        </is>
      </c>
      <c r="D59" s="5" t="inlineStr">
        <is>
          <t>-</t>
        </is>
      </c>
    </row>
    <row r="60" ht="20" customHeight="1">
      <c r="A60" s="5" t="inlineStr">
        <is>
          <t>12-May-2023</t>
        </is>
      </c>
      <c r="B60" s="27" t="inlineStr">
        <is>
          <t>DIVIDEND</t>
        </is>
      </c>
      <c r="C60" s="4" t="inlineStr">
        <is>
          <t>Financial Results/Dividend</t>
        </is>
      </c>
      <c r="D60" s="5" t="inlineStr">
        <is>
          <t>-</t>
        </is>
      </c>
    </row>
    <row r="61" ht="20" customHeight="1">
      <c r="A61" s="5" t="inlineStr">
        <is>
          <t>11-Jun-2024</t>
        </is>
      </c>
      <c r="B61" s="27" t="inlineStr">
        <is>
          <t>DIVIDEND</t>
        </is>
      </c>
      <c r="C61" s="4" t="inlineStr">
        <is>
          <t>Dividend - Rs 3 Per Share &amp; Special Dividend - Rs 3 Per Share</t>
        </is>
      </c>
      <c r="D61" s="5" t="inlineStr">
        <is>
          <t>11-Jun-2024</t>
        </is>
      </c>
    </row>
    <row r="62" ht="20" customHeight="1">
      <c r="A62" s="5" t="inlineStr">
        <is>
          <t>10-May-2024</t>
        </is>
      </c>
      <c r="B62" s="27" t="inlineStr">
        <is>
          <t>DIVIDEND</t>
        </is>
      </c>
      <c r="C62" s="4" t="inlineStr">
        <is>
          <t>Financial Results/Dividend</t>
        </is>
      </c>
      <c r="D62" s="5" t="inlineStr">
        <is>
          <t>-</t>
        </is>
      </c>
    </row>
    <row r="63" ht="20" customHeight="1">
      <c r="A63" s="5" t="inlineStr">
        <is>
          <t>10-Aug-2010</t>
        </is>
      </c>
      <c r="B63" s="27" t="inlineStr">
        <is>
          <t>DIVIDEND</t>
        </is>
      </c>
      <c r="C63" s="4" t="inlineStr">
        <is>
          <t>Dividend-Rs.15/- Per Share</t>
        </is>
      </c>
      <c r="D63" s="5" t="inlineStr">
        <is>
          <t>-</t>
        </is>
      </c>
    </row>
    <row r="64" ht="20" customHeight="1">
      <c r="A64" s="5" t="inlineStr">
        <is>
          <t>09-Jul-2014</t>
        </is>
      </c>
      <c r="B64" s="27" t="inlineStr">
        <is>
          <t>DIVIDEND</t>
        </is>
      </c>
      <c r="C64" s="4" t="inlineStr">
        <is>
          <t>Annual General Meeting / Dividend - Rs 2/- Per Share</t>
        </is>
      </c>
      <c r="D64" s="5" t="inlineStr">
        <is>
          <t>-</t>
        </is>
      </c>
    </row>
    <row r="65" ht="20" customHeight="1">
      <c r="A65" s="5" t="inlineStr">
        <is>
          <t>04-Jun-2025</t>
        </is>
      </c>
      <c r="B65" s="27" t="inlineStr">
        <is>
          <t>DIVIDEND</t>
        </is>
      </c>
      <c r="C65" s="4" t="inlineStr">
        <is>
          <t>Dividend - Rs 6 Per Share</t>
        </is>
      </c>
      <c r="D65" s="5" t="inlineStr">
        <is>
          <t>04-Jun-2025</t>
        </is>
      </c>
    </row>
    <row r="66" ht="20" customHeight="1">
      <c r="A66" s="5" t="inlineStr">
        <is>
          <t>03-Aug-2009</t>
        </is>
      </c>
      <c r="B66" s="27" t="inlineStr">
        <is>
          <t>DIVIDEND</t>
        </is>
      </c>
      <c r="C66" s="4" t="inlineStr">
        <is>
          <t>Dividend-Rs.6/- Per Share</t>
        </is>
      </c>
      <c r="D66" s="5" t="inlineStr">
        <is>
          <t>-</t>
        </is>
      </c>
    </row>
    <row r="67" ht="20" customHeight="1">
      <c r="A67" s="5" t="inlineStr">
        <is>
          <t>01-Jun-2007</t>
        </is>
      </c>
      <c r="B67" s="27" t="inlineStr">
        <is>
          <t>DIVIDEND</t>
        </is>
      </c>
      <c r="C67" s="4" t="inlineStr">
        <is>
          <t>Agm/Dividend-150%</t>
        </is>
      </c>
      <c r="D67" s="5" t="inlineStr">
        <is>
          <t>-</t>
        </is>
      </c>
    </row>
    <row r="68" ht="20" customHeight="1">
      <c r="A68" s="5" t="inlineStr">
        <is>
          <t>31-Oct-2018</t>
        </is>
      </c>
      <c r="B68" s="28" t="inlineStr">
        <is>
          <t>RESULTS</t>
        </is>
      </c>
      <c r="C68" s="4" t="inlineStr">
        <is>
          <t>Financial Results/Other business matters</t>
        </is>
      </c>
      <c r="D68" s="5" t="inlineStr">
        <is>
          <t>-</t>
        </is>
      </c>
    </row>
    <row r="69" ht="20" customHeight="1">
      <c r="A69" s="5" t="inlineStr">
        <is>
          <t>31-Jul-2020</t>
        </is>
      </c>
      <c r="B69" s="28" t="inlineStr">
        <is>
          <t>RESULTS</t>
        </is>
      </c>
      <c r="C69" s="4" t="inlineStr">
        <is>
          <t>Financial Results</t>
        </is>
      </c>
      <c r="D69" s="5" t="inlineStr">
        <is>
          <t>-</t>
        </is>
      </c>
    </row>
    <row r="70" ht="20" customHeight="1">
      <c r="A70" s="5" t="inlineStr">
        <is>
          <t>31-Jul-2018</t>
        </is>
      </c>
      <c r="B70" s="28" t="inlineStr">
        <is>
          <t>RESULTS</t>
        </is>
      </c>
      <c r="C70" s="4" t="inlineStr">
        <is>
          <t>Financial Results/Other business matters</t>
        </is>
      </c>
      <c r="D70" s="5" t="inlineStr">
        <is>
          <t>-</t>
        </is>
      </c>
    </row>
    <row r="71" ht="20" customHeight="1">
      <c r="A71" s="5" t="inlineStr">
        <is>
          <t>31-Jan-2022</t>
        </is>
      </c>
      <c r="B71" s="28" t="inlineStr">
        <is>
          <t>RESULTS</t>
        </is>
      </c>
      <c r="C71" s="4" t="inlineStr">
        <is>
          <t>Financial Results</t>
        </is>
      </c>
      <c r="D71" s="5" t="inlineStr">
        <is>
          <t>-</t>
        </is>
      </c>
    </row>
    <row r="72" ht="20" customHeight="1">
      <c r="A72" s="5" t="inlineStr">
        <is>
          <t>30-Jan-2020</t>
        </is>
      </c>
      <c r="B72" s="28" t="inlineStr">
        <is>
          <t>RESULTS</t>
        </is>
      </c>
      <c r="C72" s="4" t="inlineStr">
        <is>
          <t>Financial Results</t>
        </is>
      </c>
      <c r="D72" s="5" t="inlineStr">
        <is>
          <t>-</t>
        </is>
      </c>
    </row>
    <row r="73" ht="20" customHeight="1">
      <c r="A73" s="5" t="inlineStr">
        <is>
          <t>29-Jan-2025</t>
        </is>
      </c>
      <c r="B73" s="28" t="inlineStr">
        <is>
          <t>RESULTS</t>
        </is>
      </c>
      <c r="C73" s="4" t="inlineStr">
        <is>
          <t>Financial Results</t>
        </is>
      </c>
      <c r="D73" s="5" t="inlineStr">
        <is>
          <t>-</t>
        </is>
      </c>
    </row>
    <row r="74" ht="20" customHeight="1">
      <c r="A74" s="5" t="inlineStr">
        <is>
          <t>29-Jan-2021</t>
        </is>
      </c>
      <c r="B74" s="28" t="inlineStr">
        <is>
          <t>RESULTS</t>
        </is>
      </c>
      <c r="C74" s="4" t="inlineStr">
        <is>
          <t>Financial Results</t>
        </is>
      </c>
      <c r="D74" s="5" t="inlineStr">
        <is>
          <t>-</t>
        </is>
      </c>
    </row>
    <row r="75" ht="20" customHeight="1">
      <c r="A75" s="5" t="inlineStr">
        <is>
          <t>27-Oct-2020</t>
        </is>
      </c>
      <c r="B75" s="28" t="inlineStr">
        <is>
          <t>RESULTS</t>
        </is>
      </c>
      <c r="C75" s="4" t="inlineStr">
        <is>
          <t>Financial Results</t>
        </is>
      </c>
      <c r="D75" s="5" t="inlineStr">
        <is>
          <t>-</t>
        </is>
      </c>
    </row>
    <row r="76" ht="20" customHeight="1">
      <c r="A76" s="5" t="inlineStr">
        <is>
          <t>27-Jul-2022</t>
        </is>
      </c>
      <c r="B76" s="28" t="inlineStr">
        <is>
          <t>RESULTS</t>
        </is>
      </c>
      <c r="C76" s="4" t="inlineStr">
        <is>
          <t>Financial results</t>
        </is>
      </c>
      <c r="D76" s="5" t="inlineStr">
        <is>
          <t>-</t>
        </is>
      </c>
    </row>
    <row r="77" ht="20" customHeight="1">
      <c r="A77" s="5" t="inlineStr">
        <is>
          <t>26-Aug-2016</t>
        </is>
      </c>
      <c r="B77" s="28" t="inlineStr">
        <is>
          <t>RESULTS</t>
        </is>
      </c>
      <c r="C77" s="4" t="inlineStr">
        <is>
          <t>Results</t>
        </is>
      </c>
      <c r="D77" s="5" t="inlineStr">
        <is>
          <t>-</t>
        </is>
      </c>
    </row>
    <row r="78" ht="20" customHeight="1">
      <c r="A78" s="5" t="inlineStr">
        <is>
          <t>25-Oct-2019</t>
        </is>
      </c>
      <c r="B78" s="28" t="inlineStr">
        <is>
          <t>RESULTS</t>
        </is>
      </c>
      <c r="C78" s="4" t="inlineStr">
        <is>
          <t>Financial Results/Fund Raising</t>
        </is>
      </c>
      <c r="D78" s="5" t="inlineStr">
        <is>
          <t>-</t>
        </is>
      </c>
    </row>
    <row r="79" ht="20" customHeight="1">
      <c r="A79" s="5" t="inlineStr">
        <is>
          <t>25-Jul-2023</t>
        </is>
      </c>
      <c r="B79" s="28" t="inlineStr">
        <is>
          <t>RESULTS</t>
        </is>
      </c>
      <c r="C79" s="4" t="inlineStr">
        <is>
          <t>Financial Results</t>
        </is>
      </c>
      <c r="D79" s="5" t="inlineStr">
        <is>
          <t>-</t>
        </is>
      </c>
    </row>
    <row r="80" ht="20" customHeight="1">
      <c r="A80" s="5" t="inlineStr">
        <is>
          <t>25-Jul-2019</t>
        </is>
      </c>
      <c r="B80" s="28" t="inlineStr">
        <is>
          <t>RESULTS</t>
        </is>
      </c>
      <c r="C80" s="4" t="inlineStr">
        <is>
          <t>Financial Results</t>
        </is>
      </c>
      <c r="D80" s="5" t="inlineStr">
        <is>
          <t>-</t>
        </is>
      </c>
    </row>
    <row r="81" ht="20" customHeight="1">
      <c r="A81" s="5" t="inlineStr">
        <is>
          <t>25-Jan-2023</t>
        </is>
      </c>
      <c r="B81" s="28" t="inlineStr">
        <is>
          <t>RESULTS</t>
        </is>
      </c>
      <c r="C81" s="4" t="inlineStr">
        <is>
          <t>Financial Results</t>
        </is>
      </c>
      <c r="D81" s="5" t="inlineStr">
        <is>
          <t>-</t>
        </is>
      </c>
    </row>
    <row r="82" ht="20" customHeight="1">
      <c r="A82" s="5" t="inlineStr">
        <is>
          <t>23-May-2018</t>
        </is>
      </c>
      <c r="B82" s="28" t="inlineStr">
        <is>
          <t>RESULTS</t>
        </is>
      </c>
      <c r="C82" s="4" t="inlineStr">
        <is>
          <t>Financial Results</t>
        </is>
      </c>
      <c r="D82" s="5" t="inlineStr">
        <is>
          <t>-</t>
        </is>
      </c>
    </row>
    <row r="83" ht="20" customHeight="1">
      <c r="A83" s="5" t="inlineStr">
        <is>
          <t>23-May-2017</t>
        </is>
      </c>
      <c r="B83" s="28" t="inlineStr">
        <is>
          <t>RESULTS</t>
        </is>
      </c>
      <c r="C83" s="4" t="inlineStr">
        <is>
          <t>Results</t>
        </is>
      </c>
      <c r="D83" s="5" t="inlineStr">
        <is>
          <t>-</t>
        </is>
      </c>
    </row>
    <row r="84" ht="20" customHeight="1">
      <c r="A84" s="5" t="inlineStr">
        <is>
          <t>18-May-2021</t>
        </is>
      </c>
      <c r="B84" s="28" t="inlineStr">
        <is>
          <t>RESULTS</t>
        </is>
      </c>
      <c r="C84" s="4" t="inlineStr">
        <is>
          <t>Financial Results</t>
        </is>
      </c>
      <c r="D84" s="5" t="inlineStr">
        <is>
          <t>-</t>
        </is>
      </c>
    </row>
    <row r="85" ht="20" customHeight="1">
      <c r="A85" s="5" t="inlineStr">
        <is>
          <t>15-Jun-2020</t>
        </is>
      </c>
      <c r="B85" s="28" t="inlineStr">
        <is>
          <t>RESULTS</t>
        </is>
      </c>
      <c r="C85" s="4" t="inlineStr">
        <is>
          <t>Financial Results</t>
        </is>
      </c>
      <c r="D85" s="5" t="inlineStr">
        <is>
          <t>-</t>
        </is>
      </c>
    </row>
    <row r="86" ht="20" customHeight="1">
      <c r="A86" s="5" t="inlineStr">
        <is>
          <t>14-Nov-2025</t>
        </is>
      </c>
      <c r="B86" s="28" t="inlineStr">
        <is>
          <t>RESULTS</t>
        </is>
      </c>
      <c r="C86" s="4" t="inlineStr">
        <is>
          <t>Financial Results</t>
        </is>
      </c>
      <c r="D86" s="5" t="inlineStr">
        <is>
          <t>-</t>
        </is>
      </c>
    </row>
    <row r="87" ht="20" customHeight="1">
      <c r="A87" s="5" t="inlineStr">
        <is>
          <t>14-Nov-2016</t>
        </is>
      </c>
      <c r="B87" s="28" t="inlineStr">
        <is>
          <t>RESULTS</t>
        </is>
      </c>
      <c r="C87" s="4" t="inlineStr">
        <is>
          <t>Results</t>
        </is>
      </c>
      <c r="D87" s="5" t="inlineStr">
        <is>
          <t>-</t>
        </is>
      </c>
    </row>
    <row r="88" ht="20" customHeight="1">
      <c r="A88" s="5" t="inlineStr">
        <is>
          <t>14-Nov-2011</t>
        </is>
      </c>
      <c r="B88" s="28" t="inlineStr">
        <is>
          <t>RESULTS</t>
        </is>
      </c>
      <c r="C88" s="4" t="inlineStr">
        <is>
          <t>Financial Results</t>
        </is>
      </c>
      <c r="D88" s="5" t="inlineStr">
        <is>
          <t>-</t>
        </is>
      </c>
    </row>
    <row r="89" ht="20" customHeight="1">
      <c r="A89" s="5" t="inlineStr">
        <is>
          <t>14-Feb-2017</t>
        </is>
      </c>
      <c r="B89" s="28" t="inlineStr">
        <is>
          <t>RESULTS</t>
        </is>
      </c>
      <c r="C89" s="4" t="inlineStr">
        <is>
          <t>Results</t>
        </is>
      </c>
      <c r="D89" s="5" t="inlineStr">
        <is>
          <t>-</t>
        </is>
      </c>
    </row>
    <row r="90" ht="20" customHeight="1">
      <c r="A90" s="5" t="inlineStr">
        <is>
          <t>13-Aug-2026</t>
        </is>
      </c>
      <c r="B90" s="28" t="inlineStr">
        <is>
          <t>RESULTS</t>
        </is>
      </c>
      <c r="C90" s="4" t="inlineStr">
        <is>
          <t>Financial Results</t>
        </is>
      </c>
      <c r="D90" s="5" t="inlineStr">
        <is>
          <t>-</t>
        </is>
      </c>
    </row>
    <row r="91" ht="20" customHeight="1">
      <c r="A91" s="5" t="inlineStr">
        <is>
          <t>12-May-2023</t>
        </is>
      </c>
      <c r="B91" s="28" t="inlineStr">
        <is>
          <t>RESULTS</t>
        </is>
      </c>
      <c r="C91" s="4" t="inlineStr">
        <is>
          <t>Financial Results</t>
        </is>
      </c>
      <c r="D91" s="5" t="inlineStr">
        <is>
          <t>-</t>
        </is>
      </c>
    </row>
    <row r="92" ht="20" customHeight="1">
      <c r="A92" s="5" t="inlineStr">
        <is>
          <t>12-May-2022</t>
        </is>
      </c>
      <c r="B92" s="28" t="inlineStr">
        <is>
          <t>RESULTS</t>
        </is>
      </c>
      <c r="C92" s="4" t="inlineStr">
        <is>
          <t>Financial results</t>
        </is>
      </c>
      <c r="D92" s="5" t="inlineStr">
        <is>
          <t>-</t>
        </is>
      </c>
    </row>
    <row r="93" ht="20" customHeight="1">
      <c r="A93" s="5" t="inlineStr">
        <is>
          <t>11-Feb-2016</t>
        </is>
      </c>
      <c r="B93" s="28" t="inlineStr">
        <is>
          <t>RESULTS</t>
        </is>
      </c>
      <c r="C93" s="4" t="inlineStr">
        <is>
          <t>Results</t>
        </is>
      </c>
      <c r="D93" s="5" t="inlineStr">
        <is>
          <t>-</t>
        </is>
      </c>
    </row>
    <row r="94" ht="20" customHeight="1">
      <c r="A94" s="5" t="inlineStr">
        <is>
          <t>11-Feb-2011</t>
        </is>
      </c>
      <c r="B94" s="28" t="inlineStr">
        <is>
          <t>RESULTS</t>
        </is>
      </c>
      <c r="C94" s="4" t="inlineStr">
        <is>
          <t>Financial Results</t>
        </is>
      </c>
      <c r="D94" s="5" t="inlineStr">
        <is>
          <t>-</t>
        </is>
      </c>
    </row>
    <row r="95" ht="20" customHeight="1">
      <c r="A95" s="5" t="inlineStr">
        <is>
          <t>11-Aug-2011</t>
        </is>
      </c>
      <c r="B95" s="28" t="inlineStr">
        <is>
          <t>RESULTS</t>
        </is>
      </c>
      <c r="C95" s="4" t="inlineStr">
        <is>
          <t>Financial Results</t>
        </is>
      </c>
      <c r="D95" s="5" t="inlineStr">
        <is>
          <t>-</t>
        </is>
      </c>
    </row>
    <row r="96" ht="20" customHeight="1">
      <c r="A96" s="5" t="inlineStr">
        <is>
          <t>09-Nov-2022</t>
        </is>
      </c>
      <c r="B96" s="28" t="inlineStr">
        <is>
          <t>RESULTS</t>
        </is>
      </c>
      <c r="C96" s="4" t="inlineStr">
        <is>
          <t>Financial results</t>
        </is>
      </c>
      <c r="D96" s="5" t="inlineStr">
        <is>
          <t>-</t>
        </is>
      </c>
    </row>
    <row r="97" ht="20" customHeight="1">
      <c r="A97" s="5" t="inlineStr">
        <is>
          <t>09-Nov-2017</t>
        </is>
      </c>
      <c r="B97" s="28" t="inlineStr">
        <is>
          <t>RESULTS</t>
        </is>
      </c>
      <c r="C97" s="4" t="inlineStr">
        <is>
          <t>Results</t>
        </is>
      </c>
      <c r="D97" s="5" t="inlineStr">
        <is>
          <t>-</t>
        </is>
      </c>
    </row>
    <row r="98" ht="20" customHeight="1">
      <c r="A98" s="5" t="inlineStr">
        <is>
          <t>09-Nov-2010</t>
        </is>
      </c>
      <c r="B98" s="28" t="inlineStr">
        <is>
          <t>RESULTS</t>
        </is>
      </c>
      <c r="C98" s="4" t="inlineStr">
        <is>
          <t>Financial Results</t>
        </is>
      </c>
      <c r="D98" s="5" t="inlineStr">
        <is>
          <t>-</t>
        </is>
      </c>
    </row>
    <row r="99" ht="20" customHeight="1">
      <c r="A99" s="5" t="inlineStr">
        <is>
          <t>09-Aug-2017</t>
        </is>
      </c>
      <c r="B99" s="28" t="inlineStr">
        <is>
          <t>RESULTS</t>
        </is>
      </c>
      <c r="C99" s="4" t="inlineStr">
        <is>
          <t>Results</t>
        </is>
      </c>
      <c r="D99" s="5" t="inlineStr">
        <is>
          <t>-</t>
        </is>
      </c>
    </row>
    <row r="100" ht="20" customHeight="1">
      <c r="A100" s="5" t="inlineStr">
        <is>
          <t>09-Aug-2012</t>
        </is>
      </c>
      <c r="B100" s="28" t="inlineStr">
        <is>
          <t>RESULTS</t>
        </is>
      </c>
      <c r="C100" s="4" t="inlineStr">
        <is>
          <t>Financial Results</t>
        </is>
      </c>
      <c r="D100" s="5" t="inlineStr">
        <is>
          <t>-</t>
        </is>
      </c>
    </row>
    <row r="101" ht="20" customHeight="1">
      <c r="A101" s="5" t="inlineStr">
        <is>
          <t>08-Nov-2024</t>
        </is>
      </c>
      <c r="B101" s="28" t="inlineStr">
        <is>
          <t>RESULTS</t>
        </is>
      </c>
      <c r="C101" s="4" t="inlineStr">
        <is>
          <t>Financial Results</t>
        </is>
      </c>
      <c r="D101" s="5" t="inlineStr">
        <is>
          <t>-</t>
        </is>
      </c>
    </row>
    <row r="102" ht="20" customHeight="1">
      <c r="A102" s="5" t="inlineStr">
        <is>
          <t>08-Aug-2025</t>
        </is>
      </c>
      <c r="B102" s="28" t="inlineStr">
        <is>
          <t>RESULTS</t>
        </is>
      </c>
      <c r="C102" s="4" t="inlineStr">
        <is>
          <t>Financial Results</t>
        </is>
      </c>
      <c r="D102" s="5" t="inlineStr">
        <is>
          <t>-</t>
        </is>
      </c>
    </row>
    <row r="103" ht="20" customHeight="1">
      <c r="A103" s="5" t="inlineStr">
        <is>
          <t>07-Nov-2012</t>
        </is>
      </c>
      <c r="B103" s="28" t="inlineStr">
        <is>
          <t>RESULTS</t>
        </is>
      </c>
      <c r="C103" s="4" t="inlineStr">
        <is>
          <t>Financial Results</t>
        </is>
      </c>
      <c r="D103" s="5" t="inlineStr">
        <is>
          <t>-</t>
        </is>
      </c>
    </row>
    <row r="104" ht="20" customHeight="1">
      <c r="A104" s="5" t="inlineStr">
        <is>
          <t>07-Feb-2019</t>
        </is>
      </c>
      <c r="B104" s="28" t="inlineStr">
        <is>
          <t>RESULTS</t>
        </is>
      </c>
      <c r="C104" s="4" t="inlineStr">
        <is>
          <t>Financial Results/Other business matters</t>
        </is>
      </c>
      <c r="D104" s="5" t="inlineStr">
        <is>
          <t>-</t>
        </is>
      </c>
    </row>
    <row r="105" ht="20" customHeight="1">
      <c r="A105" s="5" t="inlineStr">
        <is>
          <t>05-Feb-2026</t>
        </is>
      </c>
      <c r="B105" s="28" t="inlineStr">
        <is>
          <t>RESULTS</t>
        </is>
      </c>
      <c r="C105" s="4" t="inlineStr">
        <is>
          <t>Financial Results</t>
        </is>
      </c>
      <c r="D105" s="5" t="inlineStr">
        <is>
          <t>-</t>
        </is>
      </c>
    </row>
    <row r="106" ht="20" customHeight="1">
      <c r="A106" s="5" t="inlineStr">
        <is>
          <t>05-Feb-2018</t>
        </is>
      </c>
      <c r="B106" s="28" t="inlineStr">
        <is>
          <t>RESULTS</t>
        </is>
      </c>
      <c r="C106" s="4" t="inlineStr">
        <is>
          <t>Results</t>
        </is>
      </c>
      <c r="D106" s="5" t="inlineStr">
        <is>
          <t>-</t>
        </is>
      </c>
    </row>
    <row r="107" ht="20" customHeight="1">
      <c r="A107" s="5" t="inlineStr">
        <is>
          <t>02-Nov-2023</t>
        </is>
      </c>
      <c r="B107" s="28" t="inlineStr">
        <is>
          <t>RESULTS</t>
        </is>
      </c>
      <c r="C107" s="4" t="inlineStr">
        <is>
          <t>Financial Results</t>
        </is>
      </c>
      <c r="D107" s="5" t="inlineStr">
        <is>
          <t>-</t>
        </is>
      </c>
    </row>
    <row r="108" ht="20" customHeight="1">
      <c r="A108" s="5" t="inlineStr">
        <is>
          <t>02-Feb-2024</t>
        </is>
      </c>
      <c r="B108" s="28" t="inlineStr">
        <is>
          <t>RESULTS</t>
        </is>
      </c>
      <c r="C108" s="4" t="inlineStr">
        <is>
          <t>Financial Results</t>
        </is>
      </c>
      <c r="D108" s="5" t="inlineStr">
        <is>
          <t>-</t>
        </is>
      </c>
    </row>
    <row r="109" ht="20" customHeight="1">
      <c r="A109" s="5" t="inlineStr">
        <is>
          <t>01-Nov-2021</t>
        </is>
      </c>
      <c r="B109" s="28" t="inlineStr">
        <is>
          <t>RESULTS</t>
        </is>
      </c>
      <c r="C109" s="4" t="inlineStr">
        <is>
          <t>Financial Results</t>
        </is>
      </c>
      <c r="D109" s="5" t="inlineStr">
        <is>
          <t>-</t>
        </is>
      </c>
    </row>
    <row r="110" ht="20" customHeight="1">
      <c r="A110" s="5" t="inlineStr">
        <is>
          <t>01-Aug-2024</t>
        </is>
      </c>
      <c r="B110" s="28" t="inlineStr">
        <is>
          <t>RESULTS</t>
        </is>
      </c>
      <c r="C110" s="4" t="inlineStr">
        <is>
          <t>Financial Results</t>
        </is>
      </c>
      <c r="D110" s="5" t="inlineStr">
        <is>
          <t>-</t>
        </is>
      </c>
    </row>
    <row r="111" ht="20" customHeight="1">
      <c r="A111" s="5" t="inlineStr">
        <is>
          <t>28-Jun-2010</t>
        </is>
      </c>
      <c r="B111" s="26" t="inlineStr">
        <is>
          <t>OTHER</t>
        </is>
      </c>
      <c r="C111" s="4" t="inlineStr">
        <is>
          <t>Raising of Funds</t>
        </is>
      </c>
      <c r="D111" s="5" t="inlineStr">
        <is>
          <t>-</t>
        </is>
      </c>
    </row>
    <row r="112" ht="20" customHeight="1">
      <c r="A112" s="5" t="inlineStr">
        <is>
          <t>23-Jun-2005</t>
        </is>
      </c>
      <c r="B112" s="26" t="inlineStr">
        <is>
          <t>OTHER</t>
        </is>
      </c>
      <c r="C112" s="4" t="inlineStr">
        <is>
          <t>Div Fin-100% + Spl-25%</t>
        </is>
      </c>
      <c r="D112" s="5" t="inlineStr">
        <is>
          <t>-</t>
        </is>
      </c>
    </row>
    <row r="113" ht="20" customHeight="1">
      <c r="A113" s="5" t="inlineStr">
        <is>
          <t>22-Jul-2015</t>
        </is>
      </c>
      <c r="B113" s="26" t="inlineStr">
        <is>
          <t>AGM</t>
        </is>
      </c>
      <c r="C113" s="4" t="inlineStr">
        <is>
          <t>Annual General Meeting</t>
        </is>
      </c>
      <c r="D113" s="5" t="inlineStr">
        <is>
          <t>-</t>
        </is>
      </c>
    </row>
    <row r="114" ht="20" customHeight="1">
      <c r="A114" s="5" t="inlineStr">
        <is>
          <t>19-Mar-2025</t>
        </is>
      </c>
      <c r="B114" s="26" t="inlineStr">
        <is>
          <t>OTHER</t>
        </is>
      </c>
      <c r="C114" s="4" t="inlineStr">
        <is>
          <t>Fund Raising</t>
        </is>
      </c>
      <c r="D114" s="5" t="inlineStr">
        <is>
          <t>-</t>
        </is>
      </c>
    </row>
    <row r="115" ht="20" customHeight="1">
      <c r="A115" s="5" t="inlineStr">
        <is>
          <t>18-May-2021</t>
        </is>
      </c>
      <c r="B115" s="26" t="inlineStr">
        <is>
          <t>OTHER</t>
        </is>
      </c>
      <c r="C115" s="4" t="inlineStr">
        <is>
          <t>Fund Raising</t>
        </is>
      </c>
      <c r="D115" s="5" t="inlineStr">
        <is>
          <t>-</t>
        </is>
      </c>
    </row>
    <row r="116" ht="20" customHeight="1">
      <c r="A116" s="5" t="inlineStr">
        <is>
          <t>14-Nov-2014</t>
        </is>
      </c>
      <c r="B116" s="26" t="inlineStr">
        <is>
          <t>OTHER</t>
        </is>
      </c>
      <c r="C116" s="4" t="inlineStr">
        <is>
          <t>Results</t>
        </is>
      </c>
      <c r="D116" s="5" t="inlineStr">
        <is>
          <t>-</t>
        </is>
      </c>
    </row>
    <row r="117" ht="20" customHeight="1">
      <c r="A117" s="5" t="inlineStr">
        <is>
          <t>14-Feb-2013</t>
        </is>
      </c>
      <c r="B117" s="26" t="inlineStr">
        <is>
          <t>OTHER</t>
        </is>
      </c>
      <c r="C117" s="4" t="inlineStr">
        <is>
          <t>Results</t>
        </is>
      </c>
      <c r="D117" s="5" t="inlineStr">
        <is>
          <t>-</t>
        </is>
      </c>
    </row>
    <row r="118" ht="20" customHeight="1">
      <c r="A118" s="5" t="inlineStr">
        <is>
          <t>11-Aug-2014</t>
        </is>
      </c>
      <c r="B118" s="26" t="inlineStr">
        <is>
          <t>OTHER</t>
        </is>
      </c>
      <c r="C118" s="4" t="inlineStr">
        <is>
          <t>Results</t>
        </is>
      </c>
      <c r="D118" s="5" t="inlineStr">
        <is>
          <t>-</t>
        </is>
      </c>
    </row>
    <row r="119" ht="20" customHeight="1">
      <c r="A119" s="5" t="inlineStr">
        <is>
          <t>10-Feb-2014</t>
        </is>
      </c>
      <c r="B119" s="26" t="inlineStr">
        <is>
          <t>OTHER</t>
        </is>
      </c>
      <c r="C119" s="4" t="inlineStr">
        <is>
          <t>Results</t>
        </is>
      </c>
      <c r="D119" s="5" t="inlineStr">
        <is>
          <t>-</t>
        </is>
      </c>
    </row>
    <row r="120" ht="20" customHeight="1">
      <c r="A120" s="5" t="inlineStr">
        <is>
          <t>08-Nov-2013</t>
        </is>
      </c>
      <c r="B120" s="26" t="inlineStr">
        <is>
          <t>OTHER</t>
        </is>
      </c>
      <c r="C120" s="4" t="inlineStr">
        <is>
          <t>Results</t>
        </is>
      </c>
      <c r="D120" s="5" t="inlineStr">
        <is>
          <t>-</t>
        </is>
      </c>
    </row>
    <row r="121" ht="20" customHeight="1">
      <c r="A121" s="5" t="inlineStr">
        <is>
          <t>07-Aug-2015</t>
        </is>
      </c>
      <c r="B121" s="26" t="inlineStr">
        <is>
          <t>OTHER</t>
        </is>
      </c>
      <c r="C121" s="4" t="inlineStr">
        <is>
          <t>Results</t>
        </is>
      </c>
      <c r="D121" s="5" t="inlineStr">
        <is>
          <t>-</t>
        </is>
      </c>
    </row>
    <row r="122" ht="20" customHeight="1">
      <c r="A122" s="5" t="inlineStr">
        <is>
          <t>07-Aug-2013</t>
        </is>
      </c>
      <c r="B122" s="26" t="inlineStr">
        <is>
          <t>OTHER</t>
        </is>
      </c>
      <c r="C122" s="4" t="inlineStr">
        <is>
          <t>Results</t>
        </is>
      </c>
      <c r="D122" s="5" t="inlineStr">
        <is>
          <t>-</t>
        </is>
      </c>
    </row>
    <row r="123" ht="20" customHeight="1">
      <c r="A123" s="5" t="inlineStr">
        <is>
          <t>06-Nov-2015</t>
        </is>
      </c>
      <c r="B123" s="26" t="inlineStr">
        <is>
          <t>OTHER</t>
        </is>
      </c>
      <c r="C123" s="4" t="inlineStr">
        <is>
          <t>Results</t>
        </is>
      </c>
      <c r="D123" s="5" t="inlineStr">
        <is>
          <t>-</t>
        </is>
      </c>
    </row>
    <row r="124" ht="20" customHeight="1">
      <c r="A124" s="5" t="inlineStr">
        <is>
          <t>05-Feb-2015</t>
        </is>
      </c>
      <c r="B124" s="26" t="inlineStr">
        <is>
          <t>OTHER</t>
        </is>
      </c>
      <c r="C124" s="4" t="inlineStr">
        <is>
          <t>Results</t>
        </is>
      </c>
      <c r="D124" s="5" t="inlineStr">
        <is>
          <t>-</t>
        </is>
      </c>
    </row>
    <row r="125" ht="20" customHeight="1">
      <c r="A125" s="5" t="inlineStr">
        <is>
          <t>02-May-2025</t>
        </is>
      </c>
      <c r="B125" s="26" t="inlineStr">
        <is>
          <t>OTHER</t>
        </is>
      </c>
      <c r="C125" s="4" t="inlineStr">
        <is>
          <t>Fund Raising</t>
        </is>
      </c>
      <c r="D125" s="5" t="inlineStr">
        <is>
          <t>-</t>
        </is>
      </c>
    </row>
    <row r="126"/>
    <row r="127" ht="24" customHeight="1">
      <c r="A127" s="23" t="inlineStr">
        <is>
          <t>5. Benchmark &amp; Index Memberships</t>
        </is>
      </c>
    </row>
    <row r="128" ht="18" customHeight="1">
      <c r="A128" s="29" t="inlineStr">
        <is>
          <t>• NIFTY 50</t>
        </is>
      </c>
      <c r="C128" s="29" t="inlineStr">
        <is>
          <t>• NIFTY 100</t>
        </is>
      </c>
    </row>
    <row r="129" ht="18" customHeight="1">
      <c r="A129" s="29" t="inlineStr">
        <is>
          <t>• NIFTY 200</t>
        </is>
      </c>
      <c r="C129" s="29" t="inlineStr">
        <is>
          <t>• NIFTY 500</t>
        </is>
      </c>
    </row>
    <row r="130" ht="18" customHeight="1">
      <c r="A130" s="29" t="inlineStr">
        <is>
          <t>• NIFTY AUTO</t>
        </is>
      </c>
      <c r="C130" s="29" t="inlineStr">
        <is>
          <t>• NIFTY EV &amp; NEW AGE AUTOMOTIVE</t>
        </is>
      </c>
    </row>
    <row r="131" ht="18" customHeight="1">
      <c r="A131" s="29" t="inlineStr">
        <is>
          <t>• NIFTY INDIA CORPORATE GROUP INDEX - TATA GROUP</t>
        </is>
      </c>
      <c r="C131" s="29" t="inlineStr">
        <is>
          <t>• NIFTY INDIA CORPORATE GROUP INDEX - TATA GROUP 25% CAP</t>
        </is>
      </c>
    </row>
    <row r="132" ht="18" customHeight="1">
      <c r="A132" s="29" t="inlineStr">
        <is>
          <t>• NIFTY INDIA FPI 150</t>
        </is>
      </c>
      <c r="C132" s="29" t="inlineStr">
        <is>
          <t>• NIFTY INDIA MANUFACTURING</t>
        </is>
      </c>
    </row>
    <row r="133" ht="18" customHeight="1">
      <c r="A133" s="29" t="inlineStr">
        <is>
          <t>• NIFTY INDIA NEW AGE CONSUMPTION</t>
        </is>
      </c>
      <c r="C133" s="29" t="inlineStr">
        <is>
          <t>• NIFTY INDIA SELECT 5 CORPORATE GROUPS (MAATR)</t>
        </is>
      </c>
    </row>
    <row r="134" ht="18" customHeight="1">
      <c r="A134" s="29" t="inlineStr">
        <is>
          <t>• NIFTY LARGEMIDCAP 250</t>
        </is>
      </c>
      <c r="C134" s="29" t="inlineStr">
        <is>
          <t>• NIFTY MOBILITY</t>
        </is>
      </c>
    </row>
    <row r="135" ht="18" customHeight="1">
      <c r="A135" s="29" t="inlineStr">
        <is>
          <t>• NIFTY RURAL</t>
        </is>
      </c>
      <c r="C135" s="29" t="inlineStr">
        <is>
          <t>• NIFTY TOTAL MARKET</t>
        </is>
      </c>
    </row>
    <row r="136" ht="18" customHeight="1">
      <c r="A136" s="29" t="inlineStr">
        <is>
          <t>• NIFTY TRANSPORTATION &amp; LOGISTICS</t>
        </is>
      </c>
      <c r="C136" s="29" t="inlineStr">
        <is>
          <t>• NIFTY100 EQUAL WEIGHT</t>
        </is>
      </c>
    </row>
    <row r="137" ht="18" customHeight="1">
      <c r="A137" s="29" t="inlineStr">
        <is>
          <t>• NIFTY100 LIQUID 15</t>
        </is>
      </c>
      <c r="C137" s="29" t="inlineStr">
        <is>
          <t>• NIFTY200 VALUE 30</t>
        </is>
      </c>
    </row>
    <row r="138" ht="18" customHeight="1">
      <c r="A138" s="29" t="inlineStr">
        <is>
          <t>• NIFTY50 EQUAL WEIGHT</t>
        </is>
      </c>
      <c r="C138" s="29" t="inlineStr">
        <is>
          <t>• NIFTY50 SHARIAH</t>
        </is>
      </c>
    </row>
    <row r="139" ht="18" customHeight="1">
      <c r="A139" s="29" t="inlineStr">
        <is>
          <t>• NIFTY50 VALUE 20</t>
        </is>
      </c>
      <c r="C139" s="29" t="inlineStr">
        <is>
          <t>• NIFTY500 EQUAL WEIGHT</t>
        </is>
      </c>
    </row>
    <row r="140" ht="18" customHeight="1">
      <c r="A140" s="29" t="inlineStr">
        <is>
          <t>• NIFTY500 LARGEMIDSMALL EQUAL-CAP WEIGHTED</t>
        </is>
      </c>
      <c r="C140" s="29" t="inlineStr">
        <is>
          <t>• NIFTY500 MULTICAP 50:25:25</t>
        </is>
      </c>
    </row>
    <row r="141" ht="18" customHeight="1">
      <c r="A141" s="29" t="inlineStr">
        <is>
          <t>• NIFTY500 MULTICAP INDIA MANUFACTURING 50:30:20</t>
        </is>
      </c>
      <c r="C141" s="29" t="inlineStr">
        <is>
          <t>• NIFTY500 MULTIFACTOR MQVLV 50</t>
        </is>
      </c>
    </row>
    <row r="142" ht="18" customHeight="1">
      <c r="A142" s="29" t="inlineStr">
        <is>
          <t>• NIFTY500 SHARIAH</t>
        </is>
      </c>
      <c r="C142" s="29" t="inlineStr">
        <is>
          <t>• NIFTY500 VALUE 50</t>
        </is>
      </c>
    </row>
  </sheetData>
  <mergeCells count="36">
    <mergeCell ref="A130:B130"/>
    <mergeCell ref="A35:D35"/>
    <mergeCell ref="A142:B142"/>
    <mergeCell ref="C141:D141"/>
    <mergeCell ref="A138:B138"/>
    <mergeCell ref="A132:B132"/>
    <mergeCell ref="C128:D128"/>
    <mergeCell ref="A127:D127"/>
    <mergeCell ref="A128:B128"/>
    <mergeCell ref="C134:D134"/>
    <mergeCell ref="A137:B137"/>
    <mergeCell ref="A133:B133"/>
    <mergeCell ref="A15:D15"/>
    <mergeCell ref="C137:D137"/>
    <mergeCell ref="C133:D133"/>
    <mergeCell ref="C142:D142"/>
    <mergeCell ref="A136:B136"/>
    <mergeCell ref="C129:D129"/>
    <mergeCell ref="A1:D1"/>
    <mergeCell ref="A139:B139"/>
    <mergeCell ref="C139:D139"/>
    <mergeCell ref="C130:D130"/>
    <mergeCell ref="A129:B129"/>
    <mergeCell ref="C138:D138"/>
    <mergeCell ref="A25:D25"/>
    <mergeCell ref="A141:B141"/>
    <mergeCell ref="C132:D132"/>
    <mergeCell ref="A135:B135"/>
    <mergeCell ref="C135:D135"/>
    <mergeCell ref="A140:B140"/>
    <mergeCell ref="A131:B131"/>
    <mergeCell ref="A134:B134"/>
    <mergeCell ref="A3:D3"/>
    <mergeCell ref="C131:D131"/>
    <mergeCell ref="C140:D140"/>
    <mergeCell ref="C136:D1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B82F6"/>
    <outlinePr summaryBelow="1" summaryRight="1"/>
    <pageSetUpPr/>
  </sheetPr>
  <dimension ref="A1:D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21" customWidth="1" min="4" max="4"/>
  </cols>
  <sheetData>
    <row r="1" ht="32" customHeight="1">
      <c r="A1" s="22" t="inlineStr">
        <is>
          <t>ICICI BANK LTD. (ICICIBANK)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ICICIBANK</t>
        </is>
      </c>
    </row>
    <row r="5" ht="20" customHeight="1">
      <c r="A5" s="3" t="inlineStr">
        <is>
          <t>Last Traded Price (LTP)</t>
        </is>
      </c>
      <c r="B5" s="24" t="inlineStr">
        <is>
          <t>₹ 1,443.00</t>
        </is>
      </c>
      <c r="C5" s="3" t="inlineStr">
        <is>
          <t>Day Open</t>
        </is>
      </c>
      <c r="D5" s="24" t="inlineStr">
        <is>
          <t>₹ 1,445.00</t>
        </is>
      </c>
    </row>
    <row r="6" ht="20" customHeight="1">
      <c r="A6" s="3" t="inlineStr">
        <is>
          <t>Change</t>
        </is>
      </c>
      <c r="B6" s="24" t="inlineStr">
        <is>
          <t>₹ +13.00</t>
        </is>
      </c>
      <c r="C6" s="3" t="inlineStr">
        <is>
          <t>Day High</t>
        </is>
      </c>
      <c r="D6" s="24" t="inlineStr">
        <is>
          <t>₹ 1,453.80</t>
        </is>
      </c>
    </row>
    <row r="7" ht="20" customHeight="1">
      <c r="A7" s="3" t="inlineStr">
        <is>
          <t>% Change</t>
        </is>
      </c>
      <c r="B7" s="24" t="inlineStr">
        <is>
          <t>+0.91%</t>
        </is>
      </c>
      <c r="C7" s="3" t="inlineStr">
        <is>
          <t>Day Low</t>
        </is>
      </c>
      <c r="D7" s="24" t="inlineStr">
        <is>
          <t>₹ 1,433.10</t>
        </is>
      </c>
    </row>
    <row r="8" ht="20" customHeight="1">
      <c r="A8" s="3" t="inlineStr">
        <is>
          <t>Previous Close</t>
        </is>
      </c>
      <c r="B8" s="24" t="inlineStr">
        <is>
          <t>₹ 1,430.00</t>
        </is>
      </c>
      <c r="C8" s="3" t="inlineStr">
        <is>
          <t>VWAP / Average Price</t>
        </is>
      </c>
      <c r="D8" s="24" t="inlineStr">
        <is>
          <t>₹ 1,427.60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1,667.41 Cr</t>
        </is>
      </c>
    </row>
    <row r="17" ht="20" customHeight="1">
      <c r="A17" s="3" t="inlineStr">
        <is>
          <t>Total Traded Volume (Shares)</t>
        </is>
      </c>
      <c r="B17" s="24" t="inlineStr">
        <is>
          <t>11,539,716</t>
        </is>
      </c>
      <c r="C17" s="3" t="inlineStr">
        <is>
          <t>Delivery Quantity (Shares)</t>
        </is>
      </c>
      <c r="D17" s="24" t="inlineStr">
        <is>
          <t>5,211,279</t>
        </is>
      </c>
    </row>
    <row r="18" ht="20" customHeight="1">
      <c r="A18" s="3" t="inlineStr">
        <is>
          <t>Delivery %</t>
        </is>
      </c>
      <c r="B18" s="24" t="inlineStr">
        <is>
          <t>54.25%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1,021,083.36 Cr</t>
        </is>
      </c>
      <c r="C19" s="3" t="inlineStr">
        <is>
          <t>Impact Cost (%)</t>
        </is>
      </c>
      <c r="D19" s="24" t="inlineStr">
        <is>
          <t>0.02%</t>
        </is>
      </c>
    </row>
    <row r="20" ht="20" customHeight="1">
      <c r="A20" s="3" t="inlineStr">
        <is>
          <t>Daily Volatility (%)</t>
        </is>
      </c>
      <c r="B20" s="24" t="inlineStr">
        <is>
          <t>1.20%</t>
        </is>
      </c>
      <c r="C20" s="3" t="inlineStr">
        <is>
          <t>Annualised Volatility (%)</t>
        </is>
      </c>
      <c r="D20" s="24" t="inlineStr">
        <is>
          <t>22.93%</t>
        </is>
      </c>
    </row>
    <row r="21" ht="20" customHeight="1">
      <c r="A21" s="3" t="inlineStr">
        <is>
          <t>Applicable Margin (%)</t>
        </is>
      </c>
      <c r="B21" s="24" t="inlineStr">
        <is>
          <t>12.50%</t>
        </is>
      </c>
      <c r="C21" s="3" t="inlineStr">
        <is>
          <t>VAR Margin (%)</t>
        </is>
      </c>
      <c r="D21" s="24" t="inlineStr">
        <is>
          <t>9.00%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7.50%</t>
        </is>
      </c>
    </row>
    <row r="23" ht="20" customHeight="1">
      <c r="A23" s="3" t="inlineStr">
        <is>
          <t>Face Value (₹)</t>
        </is>
      </c>
      <c r="B23" s="24" t="inlineStr">
        <is>
          <t>₹ 2.00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INE090A01021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Financial Services</t>
        </is>
      </c>
      <c r="C28" s="3" t="inlineStr">
        <is>
          <t>Sector</t>
        </is>
      </c>
      <c r="D28" s="24" t="inlineStr">
        <is>
          <t>Financial Services</t>
        </is>
      </c>
    </row>
    <row r="29" ht="20" customHeight="1">
      <c r="A29" s="3" t="inlineStr">
        <is>
          <t>Basic Industry</t>
        </is>
      </c>
      <c r="B29" s="24" t="inlineStr">
        <is>
          <t>Private Sector Bank</t>
        </is>
      </c>
      <c r="C29" s="3" t="inlineStr">
        <is>
          <t>Industry Info</t>
        </is>
      </c>
      <c r="D29" s="24" t="inlineStr">
        <is>
          <t>Banks</t>
        </is>
      </c>
    </row>
    <row r="30" ht="20" customHeight="1">
      <c r="A30" s="3" t="inlineStr">
        <is>
          <t>Sector P/E</t>
        </is>
      </c>
      <c r="B30" s="24" t="inlineStr">
        <is>
          <t>18.46</t>
        </is>
      </c>
      <c r="C30" s="3" t="inlineStr">
        <is>
          <t>Symbol P/E</t>
        </is>
      </c>
      <c r="D30" s="24" t="inlineStr">
        <is>
          <t>18.46</t>
        </is>
      </c>
    </row>
    <row r="31" ht="20" customHeight="1">
      <c r="A31" s="3" t="inlineStr">
        <is>
          <t>Listing Date</t>
        </is>
      </c>
      <c r="B31" s="24" t="inlineStr">
        <is>
          <t>17-Sep-1997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7,176,576,866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23-May-2010</t>
        </is>
      </c>
      <c r="B37" s="26" t="inlineStr">
        <is>
          <t>MERGER</t>
        </is>
      </c>
      <c r="C37" s="4" t="inlineStr">
        <is>
          <t>Amalgamation/Merger</t>
        </is>
      </c>
      <c r="D37" s="5" t="inlineStr">
        <is>
          <t>-</t>
        </is>
      </c>
    </row>
    <row r="38" ht="20" customHeight="1">
      <c r="A38" s="5" t="inlineStr">
        <is>
          <t>20-Jun-2017</t>
        </is>
      </c>
      <c r="B38" s="30" t="inlineStr">
        <is>
          <t>BONUS</t>
        </is>
      </c>
      <c r="C38" s="4" t="inlineStr">
        <is>
          <t xml:space="preserve"> Annual General Meeting/Dividend - Rs 2.50 Per Share/Bonus 1:10 (Revised)</t>
        </is>
      </c>
      <c r="D38" s="5" t="inlineStr">
        <is>
          <t>-</t>
        </is>
      </c>
    </row>
    <row r="39" ht="20" customHeight="1">
      <c r="A39" s="5" t="inlineStr">
        <is>
          <t>19-Apr-2025</t>
        </is>
      </c>
      <c r="B39" s="26" t="inlineStr">
        <is>
          <t>BUYBACK</t>
        </is>
      </c>
      <c r="C39" s="4" t="inlineStr">
        <is>
          <t>Fund Raising</t>
        </is>
      </c>
      <c r="D39" s="5" t="inlineStr">
        <is>
          <t>-</t>
        </is>
      </c>
    </row>
    <row r="40" ht="20" customHeight="1">
      <c r="A40" s="5" t="inlineStr">
        <is>
          <t>18-Apr-2026</t>
        </is>
      </c>
      <c r="B40" s="26" t="inlineStr">
        <is>
          <t>BUYBACK</t>
        </is>
      </c>
      <c r="C40" s="4" t="inlineStr">
        <is>
          <t>Fund Raising</t>
        </is>
      </c>
      <c r="D40" s="5" t="inlineStr">
        <is>
          <t>-</t>
        </is>
      </c>
    </row>
    <row r="41" ht="20" customHeight="1">
      <c r="A41" s="5" t="inlineStr">
        <is>
          <t>04-Dec-2014</t>
        </is>
      </c>
      <c r="B41" s="30" t="inlineStr">
        <is>
          <t>SPLIT</t>
        </is>
      </c>
      <c r="C41" s="4" t="inlineStr">
        <is>
          <t>Face Value Split (Sub-Division) - From Rs 10/- Per Share To Rs 2/- Per Share</t>
        </is>
      </c>
      <c r="D41" s="5" t="inlineStr">
        <is>
          <t>05-Dec-2014</t>
        </is>
      </c>
    </row>
    <row r="42" ht="20" customHeight="1">
      <c r="A42" s="5" t="inlineStr">
        <is>
          <t>31-May-2012</t>
        </is>
      </c>
      <c r="B42" s="27" t="inlineStr">
        <is>
          <t>DIVIDEND</t>
        </is>
      </c>
      <c r="C42" s="4" t="inlineStr">
        <is>
          <t>Annual General Meeting And Dividend Rs.16.50 Per Share</t>
        </is>
      </c>
      <c r="D42" s="5" t="inlineStr">
        <is>
          <t>-</t>
        </is>
      </c>
    </row>
    <row r="43" ht="20" customHeight="1">
      <c r="A43" s="5" t="inlineStr">
        <is>
          <t>30-May-2013</t>
        </is>
      </c>
      <c r="B43" s="27" t="inlineStr">
        <is>
          <t>DIVIDEND</t>
        </is>
      </c>
      <c r="C43" s="4" t="inlineStr">
        <is>
          <t>Annual General Meeting/Dividend Rs.20/- Per Share</t>
        </is>
      </c>
      <c r="D43" s="5" t="inlineStr">
        <is>
          <t>-</t>
        </is>
      </c>
    </row>
    <row r="44" ht="20" customHeight="1">
      <c r="A44" s="5" t="inlineStr">
        <is>
          <t>29-Jul-2021</t>
        </is>
      </c>
      <c r="B44" s="27" t="inlineStr">
        <is>
          <t>DIVIDEND</t>
        </is>
      </c>
      <c r="C44" s="4" t="inlineStr">
        <is>
          <t xml:space="preserve"> Dividend - Rs 2 Per Share</t>
        </is>
      </c>
      <c r="D44" s="5" t="inlineStr">
        <is>
          <t>30-Jul-2021</t>
        </is>
      </c>
    </row>
    <row r="45" ht="20" customHeight="1">
      <c r="A45" s="5" t="inlineStr">
        <is>
          <t>29-Apr-2016</t>
        </is>
      </c>
      <c r="B45" s="27" t="inlineStr">
        <is>
          <t>DIVIDEND</t>
        </is>
      </c>
      <c r="C45" s="4" t="inlineStr">
        <is>
          <t>Results/Dividend</t>
        </is>
      </c>
      <c r="D45" s="5" t="inlineStr">
        <is>
          <t>-</t>
        </is>
      </c>
    </row>
    <row r="46" ht="20" customHeight="1">
      <c r="A46" s="5" t="inlineStr">
        <is>
          <t>28-Apr-2011</t>
        </is>
      </c>
      <c r="B46" s="27" t="inlineStr">
        <is>
          <t>DIVIDEND</t>
        </is>
      </c>
      <c r="C46" s="4" t="inlineStr">
        <is>
          <t>Results/Dividend</t>
        </is>
      </c>
      <c r="D46" s="5" t="inlineStr">
        <is>
          <t>-</t>
        </is>
      </c>
    </row>
    <row r="47" ht="20" customHeight="1">
      <c r="A47" s="5" t="inlineStr">
        <is>
          <t>27-Apr-2024</t>
        </is>
      </c>
      <c r="B47" s="27" t="inlineStr">
        <is>
          <t>DIVIDEND</t>
        </is>
      </c>
      <c r="C47" s="4" t="inlineStr">
        <is>
          <t>Financial Results/Dividend</t>
        </is>
      </c>
      <c r="D47" s="5" t="inlineStr">
        <is>
          <t>-</t>
        </is>
      </c>
    </row>
    <row r="48" ht="20" customHeight="1">
      <c r="A48" s="5" t="inlineStr">
        <is>
          <t>27-Apr-2015</t>
        </is>
      </c>
      <c r="B48" s="27" t="inlineStr">
        <is>
          <t>DIVIDEND</t>
        </is>
      </c>
      <c r="C48" s="4" t="inlineStr">
        <is>
          <t>Results/Dividend</t>
        </is>
      </c>
      <c r="D48" s="5" t="inlineStr">
        <is>
          <t>-</t>
        </is>
      </c>
    </row>
    <row r="49" ht="20" customHeight="1">
      <c r="A49" s="5" t="inlineStr">
        <is>
          <t>27-Apr-2012</t>
        </is>
      </c>
      <c r="B49" s="27" t="inlineStr">
        <is>
          <t>DIVIDEND</t>
        </is>
      </c>
      <c r="C49" s="4" t="inlineStr">
        <is>
          <t>Results/Dividend</t>
        </is>
      </c>
      <c r="D49" s="5" t="inlineStr">
        <is>
          <t>-</t>
        </is>
      </c>
    </row>
    <row r="50" ht="20" customHeight="1">
      <c r="A50" s="5" t="inlineStr">
        <is>
          <t>26-Apr-2013</t>
        </is>
      </c>
      <c r="B50" s="27" t="inlineStr">
        <is>
          <t>DIVIDEND</t>
        </is>
      </c>
      <c r="C50" s="4" t="inlineStr">
        <is>
          <t>Results/Dividend</t>
        </is>
      </c>
      <c r="D50" s="5" t="inlineStr">
        <is>
          <t>-</t>
        </is>
      </c>
    </row>
    <row r="51" ht="20" customHeight="1">
      <c r="A51" s="5" t="inlineStr">
        <is>
          <t>25-Apr-2014</t>
        </is>
      </c>
      <c r="B51" s="27" t="inlineStr">
        <is>
          <t>DIVIDEND</t>
        </is>
      </c>
      <c r="C51" s="4" t="inlineStr">
        <is>
          <t>Results/Dividend</t>
        </is>
      </c>
      <c r="D51" s="5" t="inlineStr">
        <is>
          <t>-</t>
        </is>
      </c>
    </row>
    <row r="52" ht="20" customHeight="1">
      <c r="A52" s="5" t="inlineStr">
        <is>
          <t>24-Aug-2018</t>
        </is>
      </c>
      <c r="B52" s="27" t="inlineStr">
        <is>
          <t>DIVIDEND</t>
        </is>
      </c>
      <c r="C52" s="4" t="inlineStr">
        <is>
          <t xml:space="preserve"> Dividend- Rs 1.50 Per Share (Date Revised)</t>
        </is>
      </c>
      <c r="D52" s="5" t="inlineStr">
        <is>
          <t>-</t>
        </is>
      </c>
    </row>
    <row r="53" ht="20" customHeight="1">
      <c r="A53" s="5" t="inlineStr">
        <is>
          <t>24-Apr-2021</t>
        </is>
      </c>
      <c r="B53" s="27" t="inlineStr">
        <is>
          <t>DIVIDEND</t>
        </is>
      </c>
      <c r="C53" s="4" t="inlineStr">
        <is>
          <t>Financial Results/Dividend</t>
        </is>
      </c>
      <c r="D53" s="5" t="inlineStr">
        <is>
          <t>-</t>
        </is>
      </c>
    </row>
    <row r="54" ht="20" customHeight="1">
      <c r="A54" s="5" t="inlineStr">
        <is>
          <t>22-Jul-2019</t>
        </is>
      </c>
      <c r="B54" s="27" t="inlineStr">
        <is>
          <t>DIVIDEND</t>
        </is>
      </c>
      <c r="C54" s="4" t="inlineStr">
        <is>
          <t xml:space="preserve"> Annual General Meeting/Dividend - Re 1 Per Share</t>
        </is>
      </c>
      <c r="D54" s="5" t="inlineStr">
        <is>
          <t>-</t>
        </is>
      </c>
    </row>
    <row r="55" ht="20" customHeight="1">
      <c r="A55" s="5" t="inlineStr">
        <is>
          <t>22-Apr-2023</t>
        </is>
      </c>
      <c r="B55" s="27" t="inlineStr">
        <is>
          <t>DIVIDEND</t>
        </is>
      </c>
      <c r="C55" s="4" t="inlineStr">
        <is>
          <t>Financial Results/Dividend</t>
        </is>
      </c>
      <c r="D55" s="5" t="inlineStr">
        <is>
          <t>-</t>
        </is>
      </c>
    </row>
    <row r="56" ht="20" customHeight="1">
      <c r="A56" s="5" t="inlineStr">
        <is>
          <t>19-Apr-2025</t>
        </is>
      </c>
      <c r="B56" s="27" t="inlineStr">
        <is>
          <t>DIVIDEND</t>
        </is>
      </c>
      <c r="C56" s="4" t="inlineStr">
        <is>
          <t>Financial Results/Dividend</t>
        </is>
      </c>
      <c r="D56" s="5" t="inlineStr">
        <is>
          <t>-</t>
        </is>
      </c>
    </row>
    <row r="57" ht="20" customHeight="1">
      <c r="A57" s="5" t="inlineStr">
        <is>
          <t>18-Apr-2026</t>
        </is>
      </c>
      <c r="B57" s="27" t="inlineStr">
        <is>
          <t>DIVIDEND</t>
        </is>
      </c>
      <c r="C57" s="4" t="inlineStr">
        <is>
          <t>Financial Results/Dividend/Other business matters</t>
        </is>
      </c>
      <c r="D57" s="5" t="inlineStr">
        <is>
          <t>-</t>
        </is>
      </c>
    </row>
    <row r="58" ht="20" customHeight="1">
      <c r="A58" s="5" t="inlineStr">
        <is>
          <t>16-Jun-2016</t>
        </is>
      </c>
      <c r="B58" s="27" t="inlineStr">
        <is>
          <t>DIVIDEND</t>
        </is>
      </c>
      <c r="C58" s="4" t="inlineStr">
        <is>
          <t xml:space="preserve"> Annual General Meeting/ Dividend - Rs 5/- Per Share </t>
        </is>
      </c>
      <c r="D58" s="5" t="inlineStr">
        <is>
          <t>-</t>
        </is>
      </c>
    </row>
    <row r="59" ht="20" customHeight="1">
      <c r="A59" s="5" t="inlineStr">
        <is>
          <t>14-Jun-2007</t>
        </is>
      </c>
      <c r="B59" s="27" t="inlineStr">
        <is>
          <t>DIVIDEND</t>
        </is>
      </c>
      <c r="C59" s="4" t="inlineStr">
        <is>
          <t>Agm/Dividend -100%</t>
        </is>
      </c>
      <c r="D59" s="5" t="inlineStr">
        <is>
          <t>-</t>
        </is>
      </c>
    </row>
    <row r="60" ht="20" customHeight="1">
      <c r="A60" s="5" t="inlineStr">
        <is>
          <t>12-Aug-2025</t>
        </is>
      </c>
      <c r="B60" s="27" t="inlineStr">
        <is>
          <t>DIVIDEND</t>
        </is>
      </c>
      <c r="C60" s="4" t="inlineStr">
        <is>
          <t>Dividend - Rs 11 Per Share</t>
        </is>
      </c>
      <c r="D60" s="5" t="inlineStr">
        <is>
          <t>12-Aug-2025</t>
        </is>
      </c>
    </row>
    <row r="61" ht="20" customHeight="1">
      <c r="A61" s="5" t="inlineStr">
        <is>
          <t>12-Aug-2024</t>
        </is>
      </c>
      <c r="B61" s="27" t="inlineStr">
        <is>
          <t>DIVIDEND</t>
        </is>
      </c>
      <c r="C61" s="4" t="inlineStr">
        <is>
          <t>Dividend - Rs 10 Per Share</t>
        </is>
      </c>
      <c r="D61" s="5" t="inlineStr">
        <is>
          <t>12-Aug-2024</t>
        </is>
      </c>
    </row>
    <row r="62" ht="20" customHeight="1">
      <c r="A62" s="5" t="inlineStr">
        <is>
          <t>10-Jun-2010</t>
        </is>
      </c>
      <c r="B62" s="27" t="inlineStr">
        <is>
          <t>DIVIDEND</t>
        </is>
      </c>
      <c r="C62" s="4" t="inlineStr">
        <is>
          <t>Annual General Meeting And Dividend Rs.12/- Per Share</t>
        </is>
      </c>
      <c r="D62" s="5" t="inlineStr">
        <is>
          <t>-</t>
        </is>
      </c>
    </row>
    <row r="63" ht="20" customHeight="1">
      <c r="A63" s="5" t="inlineStr">
        <is>
          <t>10-Jul-2008</t>
        </is>
      </c>
      <c r="B63" s="27" t="inlineStr">
        <is>
          <t>DIVIDEND</t>
        </is>
      </c>
      <c r="C63" s="4" t="inlineStr">
        <is>
          <t>Agm/Dividend - 110%</t>
        </is>
      </c>
      <c r="D63" s="5" t="inlineStr">
        <is>
          <t>-</t>
        </is>
      </c>
    </row>
    <row r="64" ht="20" customHeight="1">
      <c r="A64" s="5" t="inlineStr">
        <is>
          <t>09-Aug-2023</t>
        </is>
      </c>
      <c r="B64" s="27" t="inlineStr">
        <is>
          <t>DIVIDEND</t>
        </is>
      </c>
      <c r="C64" s="4" t="inlineStr">
        <is>
          <t>Dividend - Rs 8 Per Share</t>
        </is>
      </c>
      <c r="D64" s="5" t="inlineStr">
        <is>
          <t>09-Aug-2023</t>
        </is>
      </c>
    </row>
    <row r="65" ht="20" customHeight="1">
      <c r="A65" s="5" t="inlineStr">
        <is>
          <t>08-Aug-2022</t>
        </is>
      </c>
      <c r="B65" s="27" t="inlineStr">
        <is>
          <t>DIVIDEND</t>
        </is>
      </c>
      <c r="C65" s="4" t="inlineStr">
        <is>
          <t>Dividend - Rs 5 Per Share</t>
        </is>
      </c>
      <c r="D65" s="5" t="inlineStr">
        <is>
          <t>10-Aug-2022</t>
        </is>
      </c>
    </row>
    <row r="66" ht="20" customHeight="1">
      <c r="A66" s="5" t="inlineStr">
        <is>
          <t>07-May-2018</t>
        </is>
      </c>
      <c r="B66" s="27" t="inlineStr">
        <is>
          <t>DIVIDEND</t>
        </is>
      </c>
      <c r="C66" s="4" t="inlineStr">
        <is>
          <t>Dividend</t>
        </is>
      </c>
      <c r="D66" s="5" t="inlineStr">
        <is>
          <t>-</t>
        </is>
      </c>
    </row>
    <row r="67" ht="20" customHeight="1">
      <c r="A67" s="5" t="inlineStr">
        <is>
          <t>06-May-2019</t>
        </is>
      </c>
      <c r="B67" s="27" t="inlineStr">
        <is>
          <t>DIVIDEND</t>
        </is>
      </c>
      <c r="C67" s="4" t="inlineStr">
        <is>
          <t>Financial Results/Dividend/Fund Raising</t>
        </is>
      </c>
      <c r="D67" s="5" t="inlineStr">
        <is>
          <t>-</t>
        </is>
      </c>
    </row>
    <row r="68" ht="20" customHeight="1">
      <c r="A68" s="5" t="inlineStr">
        <is>
          <t>06-May-2019</t>
        </is>
      </c>
      <c r="B68" s="27" t="inlineStr">
        <is>
          <t>DIVIDEND</t>
        </is>
      </c>
      <c r="C68" s="4" t="inlineStr">
        <is>
          <t>Financial Results/Dividend</t>
        </is>
      </c>
      <c r="D68" s="5" t="inlineStr">
        <is>
          <t>-</t>
        </is>
      </c>
    </row>
    <row r="69" ht="20" customHeight="1">
      <c r="A69" s="5" t="inlineStr">
        <is>
          <t>05-Jun-2014</t>
        </is>
      </c>
      <c r="B69" s="27" t="inlineStr">
        <is>
          <t>DIVIDEND</t>
        </is>
      </c>
      <c r="C69" s="4" t="inlineStr">
        <is>
          <t>Annual General Meeting/Dividend Rs.23/- Per Share</t>
        </is>
      </c>
      <c r="D69" s="5" t="inlineStr">
        <is>
          <t>-</t>
        </is>
      </c>
    </row>
    <row r="70" ht="20" customHeight="1">
      <c r="A70" s="5" t="inlineStr">
        <is>
          <t>04-Jun-2015</t>
        </is>
      </c>
      <c r="B70" s="27" t="inlineStr">
        <is>
          <t>DIVIDEND</t>
        </is>
      </c>
      <c r="C70" s="4" t="inlineStr">
        <is>
          <t>Annual General Meeting/ Dividend - Rs 5/- Per Share</t>
        </is>
      </c>
      <c r="D70" s="5" t="inlineStr">
        <is>
          <t>-</t>
        </is>
      </c>
    </row>
    <row r="71" ht="20" customHeight="1">
      <c r="A71" s="5" t="inlineStr">
        <is>
          <t>03-May-2017</t>
        </is>
      </c>
      <c r="B71" s="27" t="inlineStr">
        <is>
          <t>DIVIDEND</t>
        </is>
      </c>
      <c r="C71" s="4" t="inlineStr">
        <is>
          <t>Results/Dividend</t>
        </is>
      </c>
      <c r="D71" s="5" t="inlineStr">
        <is>
          <t>-</t>
        </is>
      </c>
    </row>
    <row r="72" ht="20" customHeight="1">
      <c r="A72" s="5" t="inlineStr">
        <is>
          <t>03-Aug-2026</t>
        </is>
      </c>
      <c r="B72" s="27" t="inlineStr">
        <is>
          <t>DIVIDEND</t>
        </is>
      </c>
      <c r="C72" s="4" t="inlineStr">
        <is>
          <t>Dividend - Rs 12 Per Share</t>
        </is>
      </c>
      <c r="D72" s="5" t="inlineStr">
        <is>
          <t>03-Aug-2026</t>
        </is>
      </c>
    </row>
    <row r="73" ht="20" customHeight="1">
      <c r="A73" s="5" t="inlineStr">
        <is>
          <t>02-Jun-2011</t>
        </is>
      </c>
      <c r="B73" s="27" t="inlineStr">
        <is>
          <t>DIVIDEND</t>
        </is>
      </c>
      <c r="C73" s="4" t="inlineStr">
        <is>
          <t>Annual General Meeting And Dividend Rs.14/- Per Share</t>
        </is>
      </c>
      <c r="D73" s="5" t="inlineStr">
        <is>
          <t>-</t>
        </is>
      </c>
    </row>
    <row r="74" ht="20" customHeight="1">
      <c r="A74" s="5" t="inlineStr">
        <is>
          <t>31-Oct-2020</t>
        </is>
      </c>
      <c r="B74" s="28" t="inlineStr">
        <is>
          <t>RESULTS</t>
        </is>
      </c>
      <c r="C74" s="4" t="inlineStr">
        <is>
          <t>Financial Results</t>
        </is>
      </c>
      <c r="D74" s="5" t="inlineStr">
        <is>
          <t>-</t>
        </is>
      </c>
    </row>
    <row r="75" ht="20" customHeight="1">
      <c r="A75" s="5" t="inlineStr">
        <is>
          <t>31-Jul-2015</t>
        </is>
      </c>
      <c r="B75" s="28" t="inlineStr">
        <is>
          <t>RESULTS</t>
        </is>
      </c>
      <c r="C75" s="4" t="inlineStr">
        <is>
          <t>Results</t>
        </is>
      </c>
      <c r="D75" s="5" t="inlineStr">
        <is>
          <t>-</t>
        </is>
      </c>
    </row>
    <row r="76" ht="20" customHeight="1">
      <c r="A76" s="5" t="inlineStr">
        <is>
          <t>31-Jul-2014</t>
        </is>
      </c>
      <c r="B76" s="28" t="inlineStr">
        <is>
          <t>RESULTS</t>
        </is>
      </c>
      <c r="C76" s="4" t="inlineStr">
        <is>
          <t>Results</t>
        </is>
      </c>
      <c r="D76" s="5" t="inlineStr">
        <is>
          <t>-</t>
        </is>
      </c>
    </row>
    <row r="77" ht="20" customHeight="1">
      <c r="A77" s="5" t="inlineStr">
        <is>
          <t>31-Jul-2013</t>
        </is>
      </c>
      <c r="B77" s="28" t="inlineStr">
        <is>
          <t>RESULTS</t>
        </is>
      </c>
      <c r="C77" s="4" t="inlineStr">
        <is>
          <t>Results</t>
        </is>
      </c>
      <c r="D77" s="5" t="inlineStr">
        <is>
          <t>-</t>
        </is>
      </c>
    </row>
    <row r="78" ht="20" customHeight="1">
      <c r="A78" s="5" t="inlineStr">
        <is>
          <t>31-Jan-2018</t>
        </is>
      </c>
      <c r="B78" s="28" t="inlineStr">
        <is>
          <t>RESULTS</t>
        </is>
      </c>
      <c r="C78" s="4" t="inlineStr">
        <is>
          <t>Results</t>
        </is>
      </c>
      <c r="D78" s="5" t="inlineStr">
        <is>
          <t>-</t>
        </is>
      </c>
    </row>
    <row r="79" ht="20" customHeight="1">
      <c r="A79" s="5" t="inlineStr">
        <is>
          <t>31-Jan-2017</t>
        </is>
      </c>
      <c r="B79" s="28" t="inlineStr">
        <is>
          <t>RESULTS</t>
        </is>
      </c>
      <c r="C79" s="4" t="inlineStr">
        <is>
          <t>Results</t>
        </is>
      </c>
      <c r="D79" s="5" t="inlineStr">
        <is>
          <t>-</t>
        </is>
      </c>
    </row>
    <row r="80" ht="20" customHeight="1">
      <c r="A80" s="5" t="inlineStr">
        <is>
          <t>30-Oct-2015</t>
        </is>
      </c>
      <c r="B80" s="28" t="inlineStr">
        <is>
          <t>RESULTS</t>
        </is>
      </c>
      <c r="C80" s="4" t="inlineStr">
        <is>
          <t>Results</t>
        </is>
      </c>
      <c r="D80" s="5" t="inlineStr">
        <is>
          <t>-</t>
        </is>
      </c>
    </row>
    <row r="81" ht="20" customHeight="1">
      <c r="A81" s="5" t="inlineStr">
        <is>
          <t>30-Oct-2014</t>
        </is>
      </c>
      <c r="B81" s="28" t="inlineStr">
        <is>
          <t>RESULTS</t>
        </is>
      </c>
      <c r="C81" s="4" t="inlineStr">
        <is>
          <t>Results</t>
        </is>
      </c>
      <c r="D81" s="5" t="inlineStr">
        <is>
          <t>-</t>
        </is>
      </c>
    </row>
    <row r="82" ht="20" customHeight="1">
      <c r="A82" s="5" t="inlineStr">
        <is>
          <t>30-Jan-2021</t>
        </is>
      </c>
      <c r="B82" s="28" t="inlineStr">
        <is>
          <t>RESULTS</t>
        </is>
      </c>
      <c r="C82" s="4" t="inlineStr">
        <is>
          <t>Financial Results</t>
        </is>
      </c>
      <c r="D82" s="5" t="inlineStr">
        <is>
          <t>-</t>
        </is>
      </c>
    </row>
    <row r="83" ht="20" customHeight="1">
      <c r="A83" s="5" t="inlineStr">
        <is>
          <t>30-Jan-2019</t>
        </is>
      </c>
      <c r="B83" s="28" t="inlineStr">
        <is>
          <t>RESULTS</t>
        </is>
      </c>
      <c r="C83" s="4" t="inlineStr">
        <is>
          <t>Financial Results</t>
        </is>
      </c>
      <c r="D83" s="5" t="inlineStr">
        <is>
          <t>-</t>
        </is>
      </c>
    </row>
    <row r="84" ht="20" customHeight="1">
      <c r="A84" s="5" t="inlineStr">
        <is>
          <t>30-Jan-2015</t>
        </is>
      </c>
      <c r="B84" s="28" t="inlineStr">
        <is>
          <t>RESULTS</t>
        </is>
      </c>
      <c r="C84" s="4" t="inlineStr">
        <is>
          <t>Results</t>
        </is>
      </c>
      <c r="D84" s="5" t="inlineStr">
        <is>
          <t>-</t>
        </is>
      </c>
    </row>
    <row r="85" ht="20" customHeight="1">
      <c r="A85" s="5" t="inlineStr">
        <is>
          <t>29-Oct-2010</t>
        </is>
      </c>
      <c r="B85" s="28" t="inlineStr">
        <is>
          <t>RESULTS</t>
        </is>
      </c>
      <c r="C85" s="4" t="inlineStr">
        <is>
          <t>Results/Others</t>
        </is>
      </c>
      <c r="D85" s="5" t="inlineStr">
        <is>
          <t>-</t>
        </is>
      </c>
    </row>
    <row r="86" ht="20" customHeight="1">
      <c r="A86" s="5" t="inlineStr">
        <is>
          <t>29-Jul-2016</t>
        </is>
      </c>
      <c r="B86" s="28" t="inlineStr">
        <is>
          <t>RESULTS</t>
        </is>
      </c>
      <c r="C86" s="4" t="inlineStr">
        <is>
          <t>Results</t>
        </is>
      </c>
      <c r="D86" s="5" t="inlineStr">
        <is>
          <t>-</t>
        </is>
      </c>
    </row>
    <row r="87" ht="20" customHeight="1">
      <c r="A87" s="5" t="inlineStr">
        <is>
          <t>29-Jan-2014</t>
        </is>
      </c>
      <c r="B87" s="28" t="inlineStr">
        <is>
          <t>RESULTS</t>
        </is>
      </c>
      <c r="C87" s="4" t="inlineStr">
        <is>
          <t>Results</t>
        </is>
      </c>
      <c r="D87" s="5" t="inlineStr">
        <is>
          <t>-</t>
        </is>
      </c>
    </row>
    <row r="88" ht="20" customHeight="1">
      <c r="A88" s="5" t="inlineStr">
        <is>
          <t>28-Jan-2016</t>
        </is>
      </c>
      <c r="B88" s="28" t="inlineStr">
        <is>
          <t>RESULTS</t>
        </is>
      </c>
      <c r="C88" s="4" t="inlineStr">
        <is>
          <t>Results</t>
        </is>
      </c>
      <c r="D88" s="5" t="inlineStr">
        <is>
          <t>-</t>
        </is>
      </c>
    </row>
    <row r="89" ht="20" customHeight="1">
      <c r="A89" s="5" t="inlineStr">
        <is>
          <t>27-Oct-2017</t>
        </is>
      </c>
      <c r="B89" s="28" t="inlineStr">
        <is>
          <t>RESULTS</t>
        </is>
      </c>
      <c r="C89" s="4" t="inlineStr">
        <is>
          <t>Results</t>
        </is>
      </c>
      <c r="D89" s="5" t="inlineStr">
        <is>
          <t>-</t>
        </is>
      </c>
    </row>
    <row r="90" ht="20" customHeight="1">
      <c r="A90" s="5" t="inlineStr">
        <is>
          <t>27-Jul-2024</t>
        </is>
      </c>
      <c r="B90" s="28" t="inlineStr">
        <is>
          <t>RESULTS</t>
        </is>
      </c>
      <c r="C90" s="4" t="inlineStr">
        <is>
          <t>Other business matters</t>
        </is>
      </c>
      <c r="D90" s="5" t="inlineStr">
        <is>
          <t>-</t>
        </is>
      </c>
    </row>
    <row r="91" ht="20" customHeight="1">
      <c r="A91" s="5" t="inlineStr">
        <is>
          <t>27-Jul-2019</t>
        </is>
      </c>
      <c r="B91" s="28" t="inlineStr">
        <is>
          <t>RESULTS</t>
        </is>
      </c>
      <c r="C91" s="4" t="inlineStr">
        <is>
          <t>Financial Results</t>
        </is>
      </c>
      <c r="D91" s="5" t="inlineStr">
        <is>
          <t>-</t>
        </is>
      </c>
    </row>
    <row r="92" ht="20" customHeight="1">
      <c r="A92" s="5" t="inlineStr">
        <is>
          <t>27-Jul-2018</t>
        </is>
      </c>
      <c r="B92" s="28" t="inlineStr">
        <is>
          <t>RESULTS</t>
        </is>
      </c>
      <c r="C92" s="4" t="inlineStr">
        <is>
          <t>Financial Results</t>
        </is>
      </c>
      <c r="D92" s="5" t="inlineStr">
        <is>
          <t>-</t>
        </is>
      </c>
    </row>
    <row r="93" ht="20" customHeight="1">
      <c r="A93" s="5" t="inlineStr">
        <is>
          <t>27-Jul-2017</t>
        </is>
      </c>
      <c r="B93" s="28" t="inlineStr">
        <is>
          <t>RESULTS</t>
        </is>
      </c>
      <c r="C93" s="4" t="inlineStr">
        <is>
          <t>Results</t>
        </is>
      </c>
      <c r="D93" s="5" t="inlineStr">
        <is>
          <t>-</t>
        </is>
      </c>
    </row>
    <row r="94" ht="20" customHeight="1">
      <c r="A94" s="5" t="inlineStr">
        <is>
          <t>26-Oct-2024</t>
        </is>
      </c>
      <c r="B94" s="28" t="inlineStr">
        <is>
          <t>RESULTS</t>
        </is>
      </c>
      <c r="C94" s="4" t="inlineStr">
        <is>
          <t>Financial Results</t>
        </is>
      </c>
      <c r="D94" s="5" t="inlineStr">
        <is>
          <t>-</t>
        </is>
      </c>
    </row>
    <row r="95" ht="20" customHeight="1">
      <c r="A95" s="5" t="inlineStr">
        <is>
          <t>26-Oct-2019</t>
        </is>
      </c>
      <c r="B95" s="28" t="inlineStr">
        <is>
          <t>RESULTS</t>
        </is>
      </c>
      <c r="C95" s="4" t="inlineStr">
        <is>
          <t>Financial Results</t>
        </is>
      </c>
      <c r="D95" s="5" t="inlineStr">
        <is>
          <t>-</t>
        </is>
      </c>
    </row>
    <row r="96" ht="20" customHeight="1">
      <c r="A96" s="5" t="inlineStr">
        <is>
          <t>26-Oct-2018</t>
        </is>
      </c>
      <c r="B96" s="28" t="inlineStr">
        <is>
          <t>RESULTS</t>
        </is>
      </c>
      <c r="C96" s="4" t="inlineStr">
        <is>
          <t>Financial Results</t>
        </is>
      </c>
      <c r="D96" s="5" t="inlineStr">
        <is>
          <t>-</t>
        </is>
      </c>
    </row>
    <row r="97" ht="20" customHeight="1">
      <c r="A97" s="5" t="inlineStr">
        <is>
          <t>25-Oct-2013</t>
        </is>
      </c>
      <c r="B97" s="28" t="inlineStr">
        <is>
          <t>RESULTS</t>
        </is>
      </c>
      <c r="C97" s="4" t="inlineStr">
        <is>
          <t>Results</t>
        </is>
      </c>
      <c r="D97" s="5" t="inlineStr">
        <is>
          <t>-</t>
        </is>
      </c>
    </row>
    <row r="98" ht="20" customHeight="1">
      <c r="A98" s="5" t="inlineStr">
        <is>
          <t>25-Jul-2020</t>
        </is>
      </c>
      <c r="B98" s="28" t="inlineStr">
        <is>
          <t>RESULTS</t>
        </is>
      </c>
      <c r="C98" s="4" t="inlineStr">
        <is>
          <t>Financial Results</t>
        </is>
      </c>
      <c r="D98" s="5" t="inlineStr">
        <is>
          <t>-</t>
        </is>
      </c>
    </row>
    <row r="99" ht="20" customHeight="1">
      <c r="A99" s="5" t="inlineStr">
        <is>
          <t>25-Jan-2025</t>
        </is>
      </c>
      <c r="B99" s="28" t="inlineStr">
        <is>
          <t>RESULTS</t>
        </is>
      </c>
      <c r="C99" s="4" t="inlineStr">
        <is>
          <t>Financial Results</t>
        </is>
      </c>
      <c r="D99" s="5" t="inlineStr">
        <is>
          <t>-</t>
        </is>
      </c>
    </row>
    <row r="100" ht="20" customHeight="1">
      <c r="A100" s="5" t="inlineStr">
        <is>
          <t>25-Jan-2020</t>
        </is>
      </c>
      <c r="B100" s="28" t="inlineStr">
        <is>
          <t>RESULTS</t>
        </is>
      </c>
      <c r="C100" s="4" t="inlineStr">
        <is>
          <t>Financial Results</t>
        </is>
      </c>
      <c r="D100" s="5" t="inlineStr">
        <is>
          <t>-</t>
        </is>
      </c>
    </row>
    <row r="101" ht="20" customHeight="1">
      <c r="A101" s="5" t="inlineStr">
        <is>
          <t>24-Jul-2021</t>
        </is>
      </c>
      <c r="B101" s="28" t="inlineStr">
        <is>
          <t>RESULTS</t>
        </is>
      </c>
      <c r="C101" s="4" t="inlineStr">
        <is>
          <t>Financial Results</t>
        </is>
      </c>
      <c r="D101" s="5" t="inlineStr">
        <is>
          <t>-</t>
        </is>
      </c>
    </row>
    <row r="102" ht="20" customHeight="1">
      <c r="A102" s="5" t="inlineStr">
        <is>
          <t>23-Oct-2021</t>
        </is>
      </c>
      <c r="B102" s="28" t="inlineStr">
        <is>
          <t>RESULTS</t>
        </is>
      </c>
      <c r="C102" s="4" t="inlineStr">
        <is>
          <t>Financial Results</t>
        </is>
      </c>
      <c r="D102" s="5" t="inlineStr">
        <is>
          <t>-</t>
        </is>
      </c>
    </row>
    <row r="103" ht="20" customHeight="1">
      <c r="A103" s="5" t="inlineStr">
        <is>
          <t>23-Jul-2022</t>
        </is>
      </c>
      <c r="B103" s="28" t="inlineStr">
        <is>
          <t>RESULTS</t>
        </is>
      </c>
      <c r="C103" s="4" t="inlineStr">
        <is>
          <t>Financial results</t>
        </is>
      </c>
      <c r="D103" s="5" t="inlineStr">
        <is>
          <t>-</t>
        </is>
      </c>
    </row>
    <row r="104" ht="20" customHeight="1">
      <c r="A104" s="5" t="inlineStr">
        <is>
          <t>23-Jul-2022</t>
        </is>
      </c>
      <c r="B104" s="28" t="inlineStr">
        <is>
          <t>RESULTS</t>
        </is>
      </c>
      <c r="C104" s="4" t="inlineStr">
        <is>
          <t>Other business matters</t>
        </is>
      </c>
      <c r="D104" s="5" t="inlineStr">
        <is>
          <t>-</t>
        </is>
      </c>
    </row>
    <row r="105" ht="20" customHeight="1">
      <c r="A105" s="5" t="inlineStr">
        <is>
          <t>22-Oct-2022</t>
        </is>
      </c>
      <c r="B105" s="28" t="inlineStr">
        <is>
          <t>RESULTS</t>
        </is>
      </c>
      <c r="C105" s="4" t="inlineStr">
        <is>
          <t>Financial results</t>
        </is>
      </c>
      <c r="D105" s="5" t="inlineStr">
        <is>
          <t>-</t>
        </is>
      </c>
    </row>
    <row r="106" ht="20" customHeight="1">
      <c r="A106" s="5" t="inlineStr">
        <is>
          <t>22-Jul-2023</t>
        </is>
      </c>
      <c r="B106" s="28" t="inlineStr">
        <is>
          <t>RESULTS</t>
        </is>
      </c>
      <c r="C106" s="4" t="inlineStr">
        <is>
          <t>Other business matters</t>
        </is>
      </c>
      <c r="D106" s="5" t="inlineStr">
        <is>
          <t>-</t>
        </is>
      </c>
    </row>
    <row r="107" ht="20" customHeight="1">
      <c r="A107" s="5" t="inlineStr">
        <is>
          <t>22-Jan-2022</t>
        </is>
      </c>
      <c r="B107" s="28" t="inlineStr">
        <is>
          <t>RESULTS</t>
        </is>
      </c>
      <c r="C107" s="4" t="inlineStr">
        <is>
          <t>Financial Results</t>
        </is>
      </c>
      <c r="D107" s="5" t="inlineStr">
        <is>
          <t>-</t>
        </is>
      </c>
    </row>
    <row r="108" ht="20" customHeight="1">
      <c r="A108" s="5" t="inlineStr">
        <is>
          <t>21-Oct-2023</t>
        </is>
      </c>
      <c r="B108" s="28" t="inlineStr">
        <is>
          <t>RESULTS</t>
        </is>
      </c>
      <c r="C108" s="4" t="inlineStr">
        <is>
          <t>Other business matters</t>
        </is>
      </c>
      <c r="D108" s="5" t="inlineStr">
        <is>
          <t>-</t>
        </is>
      </c>
    </row>
    <row r="109" ht="20" customHeight="1">
      <c r="A109" s="5" t="inlineStr">
        <is>
          <t>21-Jan-2023</t>
        </is>
      </c>
      <c r="B109" s="28" t="inlineStr">
        <is>
          <t>RESULTS</t>
        </is>
      </c>
      <c r="C109" s="4" t="inlineStr">
        <is>
          <t>Financial Results</t>
        </is>
      </c>
      <c r="D109" s="5" t="inlineStr">
        <is>
          <t>-</t>
        </is>
      </c>
    </row>
    <row r="110" ht="20" customHeight="1">
      <c r="A110" s="5" t="inlineStr">
        <is>
          <t>20-Jan-2024</t>
        </is>
      </c>
      <c r="B110" s="28" t="inlineStr">
        <is>
          <t>RESULTS</t>
        </is>
      </c>
      <c r="C110" s="4" t="inlineStr">
        <is>
          <t>Financial Results</t>
        </is>
      </c>
      <c r="D110" s="5" t="inlineStr">
        <is>
          <t>-</t>
        </is>
      </c>
    </row>
    <row r="111" ht="20" customHeight="1">
      <c r="A111" s="5" t="inlineStr">
        <is>
          <t>19-Jul-2025</t>
        </is>
      </c>
      <c r="B111" s="28" t="inlineStr">
        <is>
          <t>RESULTS</t>
        </is>
      </c>
      <c r="C111" s="4" t="inlineStr">
        <is>
          <t>Financial Results</t>
        </is>
      </c>
      <c r="D111" s="5" t="inlineStr">
        <is>
          <t>-</t>
        </is>
      </c>
    </row>
    <row r="112" ht="20" customHeight="1">
      <c r="A112" s="5" t="inlineStr">
        <is>
          <t>18-Oct-2025</t>
        </is>
      </c>
      <c r="B112" s="28" t="inlineStr">
        <is>
          <t>RESULTS</t>
        </is>
      </c>
      <c r="C112" s="4" t="inlineStr">
        <is>
          <t>Financial Results</t>
        </is>
      </c>
      <c r="D112" s="5" t="inlineStr">
        <is>
          <t>-</t>
        </is>
      </c>
    </row>
    <row r="113" ht="20" customHeight="1">
      <c r="A113" s="5" t="inlineStr">
        <is>
          <t>18-Jul-2026</t>
        </is>
      </c>
      <c r="B113" s="28" t="inlineStr">
        <is>
          <t>RESULTS</t>
        </is>
      </c>
      <c r="C113" s="4" t="inlineStr">
        <is>
          <t>Financial Results</t>
        </is>
      </c>
      <c r="D113" s="5" t="inlineStr">
        <is>
          <t>-</t>
        </is>
      </c>
    </row>
    <row r="114" ht="20" customHeight="1">
      <c r="A114" s="5" t="inlineStr">
        <is>
          <t>17-Jan-2026</t>
        </is>
      </c>
      <c r="B114" s="28" t="inlineStr">
        <is>
          <t>RESULTS</t>
        </is>
      </c>
      <c r="C114" s="4" t="inlineStr">
        <is>
          <t>Financial Results</t>
        </is>
      </c>
      <c r="D114" s="5" t="inlineStr">
        <is>
          <t>-</t>
        </is>
      </c>
    </row>
    <row r="115" ht="20" customHeight="1">
      <c r="A115" s="5" t="inlineStr">
        <is>
          <t>09-May-2020</t>
        </is>
      </c>
      <c r="B115" s="28" t="inlineStr">
        <is>
          <t>RESULTS</t>
        </is>
      </c>
      <c r="C115" s="4" t="inlineStr">
        <is>
          <t>Financial Results</t>
        </is>
      </c>
      <c r="D115" s="5" t="inlineStr">
        <is>
          <t>-</t>
        </is>
      </c>
    </row>
    <row r="116" ht="20" customHeight="1">
      <c r="A116" s="5" t="inlineStr">
        <is>
          <t>07-Nov-2016</t>
        </is>
      </c>
      <c r="B116" s="28" t="inlineStr">
        <is>
          <t>RESULTS</t>
        </is>
      </c>
      <c r="C116" s="4" t="inlineStr">
        <is>
          <t>Results</t>
        </is>
      </c>
      <c r="D116" s="5" t="inlineStr">
        <is>
          <t>-</t>
        </is>
      </c>
    </row>
    <row r="117" ht="20" customHeight="1">
      <c r="A117" s="5" t="inlineStr">
        <is>
          <t>07-May-2018</t>
        </is>
      </c>
      <c r="B117" s="28" t="inlineStr">
        <is>
          <t>RESULTS</t>
        </is>
      </c>
      <c r="C117" s="4" t="inlineStr">
        <is>
          <t>Financial Results</t>
        </is>
      </c>
      <c r="D117" s="5" t="inlineStr">
        <is>
          <t>-</t>
        </is>
      </c>
    </row>
    <row r="118" ht="20" customHeight="1">
      <c r="A118" s="5" t="inlineStr">
        <is>
          <t>23-Jun-2007</t>
        </is>
      </c>
      <c r="B118" s="26" t="inlineStr">
        <is>
          <t>OTHER</t>
        </is>
      </c>
      <c r="C118" s="4" t="inlineStr">
        <is>
          <t>Follow-on public issue</t>
        </is>
      </c>
      <c r="D118" s="5" t="inlineStr">
        <is>
          <t>-</t>
        </is>
      </c>
    </row>
    <row r="119" ht="20" customHeight="1">
      <c r="A119" s="5" t="inlineStr">
        <is>
          <t>21-Aug-2026</t>
        </is>
      </c>
      <c r="B119" s="26" t="inlineStr">
        <is>
          <t>OTHER</t>
        </is>
      </c>
      <c r="C119" s="4" t="inlineStr">
        <is>
          <t>Fund Raising</t>
        </is>
      </c>
      <c r="D119" s="5" t="inlineStr">
        <is>
          <t>-</t>
        </is>
      </c>
    </row>
    <row r="120" ht="20" customHeight="1">
      <c r="A120" s="5" t="inlineStr">
        <is>
          <t>18-Jul-2026</t>
        </is>
      </c>
      <c r="B120" s="26" t="inlineStr">
        <is>
          <t>OTHER</t>
        </is>
      </c>
      <c r="C120" s="4" t="inlineStr">
        <is>
          <t>Fund Raising</t>
        </is>
      </c>
      <c r="D120" s="5" t="inlineStr">
        <is>
          <t>-</t>
        </is>
      </c>
    </row>
    <row r="121" ht="20" customHeight="1">
      <c r="A121" s="5" t="inlineStr">
        <is>
          <t>11-Jun-2009</t>
        </is>
      </c>
      <c r="B121" s="26" t="inlineStr">
        <is>
          <t>AGM</t>
        </is>
      </c>
      <c r="C121" s="4" t="inlineStr">
        <is>
          <t>Agm/Div-Rs.11/- Per Share</t>
        </is>
      </c>
      <c r="D121" s="5" t="inlineStr">
        <is>
          <t>-</t>
        </is>
      </c>
    </row>
    <row r="122" ht="20" customHeight="1">
      <c r="A122" s="5" t="inlineStr">
        <is>
          <t>08-Jul-2020</t>
        </is>
      </c>
      <c r="B122" s="26" t="inlineStr">
        <is>
          <t>OTHER</t>
        </is>
      </c>
      <c r="C122" s="4" t="inlineStr">
        <is>
          <t>Fund Raising</t>
        </is>
      </c>
      <c r="D122" s="5" t="inlineStr">
        <is>
          <t>-</t>
        </is>
      </c>
    </row>
    <row r="123" ht="20" customHeight="1">
      <c r="A123" s="5" t="inlineStr">
        <is>
          <t>06-Feb-2018</t>
        </is>
      </c>
      <c r="B123" s="26" t="inlineStr">
        <is>
          <t>OTHER</t>
        </is>
      </c>
      <c r="C123" s="4" t="inlineStr">
        <is>
          <t>Raising of Funds</t>
        </is>
      </c>
      <c r="D123" s="5" t="inlineStr">
        <is>
          <t>-</t>
        </is>
      </c>
    </row>
    <row r="124"/>
    <row r="125" ht="24" customHeight="1">
      <c r="A125" s="23" t="inlineStr">
        <is>
          <t>5. Benchmark &amp; Index Memberships</t>
        </is>
      </c>
    </row>
    <row r="126" ht="18" customHeight="1">
      <c r="A126" s="29" t="inlineStr">
        <is>
          <t>• NIFTY 50</t>
        </is>
      </c>
      <c r="C126" s="29" t="inlineStr">
        <is>
          <t>• NIFTY BANK</t>
        </is>
      </c>
    </row>
    <row r="127" ht="18" customHeight="1">
      <c r="A127" s="29" t="inlineStr">
        <is>
          <t>• NIFTY FINANCIAL SERVICES</t>
        </is>
      </c>
      <c r="C127" s="29" t="inlineStr">
        <is>
          <t>• NIFTY 100</t>
        </is>
      </c>
    </row>
    <row r="128" ht="18" customHeight="1">
      <c r="A128" s="29" t="inlineStr">
        <is>
          <t>• NIFTY 200</t>
        </is>
      </c>
      <c r="C128" s="29" t="inlineStr">
        <is>
          <t>• NIFTY 500</t>
        </is>
      </c>
    </row>
    <row r="129" ht="18" customHeight="1">
      <c r="A129" s="29" t="inlineStr">
        <is>
          <t>• NIFTY ALPHA LOW-VOLATILITY 30</t>
        </is>
      </c>
      <c r="C129" s="29" t="inlineStr">
        <is>
          <t>• NIFTY ALPHA QUALITY LOW-VOLATILITY 30</t>
        </is>
      </c>
    </row>
    <row r="130" ht="18" customHeight="1">
      <c r="A130" s="29" t="inlineStr">
        <is>
          <t>• NIFTY ALPHA QUALITY VALUE LOW-VOLATILITY 30</t>
        </is>
      </c>
      <c r="C130" s="29" t="inlineStr">
        <is>
          <t>• NIFTY FINANCIAL SERVICES 25/50</t>
        </is>
      </c>
    </row>
    <row r="131" ht="18" customHeight="1">
      <c r="A131" s="29" t="inlineStr">
        <is>
          <t>• NIFTY HOUSING</t>
        </is>
      </c>
      <c r="C131" s="29" t="inlineStr">
        <is>
          <t>• NIFTY INDIA FPI 150</t>
        </is>
      </c>
    </row>
    <row r="132" ht="18" customHeight="1">
      <c r="A132" s="29" t="inlineStr">
        <is>
          <t>• NIFTY LARGEMIDCAP 250</t>
        </is>
      </c>
      <c r="C132" s="29" t="inlineStr">
        <is>
          <t>• NIFTY LOW VOLATILITY 50</t>
        </is>
      </c>
    </row>
    <row r="133" ht="18" customHeight="1">
      <c r="A133" s="29" t="inlineStr">
        <is>
          <t>• NIFTY PRIVATE BANK</t>
        </is>
      </c>
      <c r="C133" s="29" t="inlineStr">
        <is>
          <t>• NIFTY QUALITY LOW-VOLATILITY 30</t>
        </is>
      </c>
    </row>
    <row r="134" ht="18" customHeight="1">
      <c r="A134" s="29" t="inlineStr">
        <is>
          <t>• NIFTY SERVICES SECTOR</t>
        </is>
      </c>
      <c r="C134" s="29" t="inlineStr">
        <is>
          <t>• NIFTY TOP 10 EQUAL WEIGHT</t>
        </is>
      </c>
    </row>
    <row r="135" ht="18" customHeight="1">
      <c r="A135" s="29" t="inlineStr">
        <is>
          <t>• NIFTY TOP 15 EQUAL WEIGHT</t>
        </is>
      </c>
      <c r="C135" s="29" t="inlineStr">
        <is>
          <t>• NIFTY TOP 20 EQUAL WEIGHT</t>
        </is>
      </c>
    </row>
    <row r="136" ht="18" customHeight="1">
      <c r="A136" s="29" t="inlineStr">
        <is>
          <t>• NIFTY TOTAL MARKET</t>
        </is>
      </c>
      <c r="C136" s="29" t="inlineStr">
        <is>
          <t>• NIFTY100 ENHANCED ESG</t>
        </is>
      </c>
    </row>
    <row r="137" ht="18" customHeight="1">
      <c r="A137" s="29" t="inlineStr">
        <is>
          <t>• NIFTY100 EQUAL WEIGHT</t>
        </is>
      </c>
      <c r="C137" s="29" t="inlineStr">
        <is>
          <t>• NIFTY100 ESG</t>
        </is>
      </c>
    </row>
    <row r="138" ht="18" customHeight="1">
      <c r="A138" s="29" t="inlineStr">
        <is>
          <t>• NIFTY100 ESG SECTOR LEADERS</t>
        </is>
      </c>
      <c r="C138" s="29" t="inlineStr">
        <is>
          <t>• NIFTY100 LOW VOLATILITY 30</t>
        </is>
      </c>
    </row>
    <row r="139" ht="18" customHeight="1">
      <c r="A139" s="29" t="inlineStr">
        <is>
          <t>• NIFTY50 EQUAL WEIGHT</t>
        </is>
      </c>
      <c r="C139" s="29" t="inlineStr">
        <is>
          <t>• NIFTY50 VALUE 20</t>
        </is>
      </c>
    </row>
    <row r="140" ht="18" customHeight="1">
      <c r="A140" s="29" t="inlineStr">
        <is>
          <t>• NIFTY500 EQUAL WEIGHT</t>
        </is>
      </c>
      <c r="C140" s="29" t="inlineStr">
        <is>
          <t>• NIFTY500 LARGEMIDSMALL EQUAL-CAP WEIGHTED</t>
        </is>
      </c>
    </row>
    <row r="141" ht="18" customHeight="1">
      <c r="A141" s="29" t="inlineStr">
        <is>
          <t>• NIFTY500 MULTICAP 50:25:25</t>
        </is>
      </c>
      <c r="C141" s="31" t="inlineStr"/>
    </row>
  </sheetData>
  <mergeCells count="38">
    <mergeCell ref="A130:B130"/>
    <mergeCell ref="A35:D35"/>
    <mergeCell ref="C141:D141"/>
    <mergeCell ref="A138:B138"/>
    <mergeCell ref="A125:D125"/>
    <mergeCell ref="A132:B132"/>
    <mergeCell ref="C126:D126"/>
    <mergeCell ref="C128:D128"/>
    <mergeCell ref="A128:B128"/>
    <mergeCell ref="C134:D134"/>
    <mergeCell ref="A137:B137"/>
    <mergeCell ref="A133:B133"/>
    <mergeCell ref="A15:D15"/>
    <mergeCell ref="C137:D137"/>
    <mergeCell ref="C133:D133"/>
    <mergeCell ref="C127:D127"/>
    <mergeCell ref="A136:B136"/>
    <mergeCell ref="C129:D129"/>
    <mergeCell ref="A1:D1"/>
    <mergeCell ref="A139:B139"/>
    <mergeCell ref="C139:D139"/>
    <mergeCell ref="C130:D130"/>
    <mergeCell ref="A129:B129"/>
    <mergeCell ref="C138:D138"/>
    <mergeCell ref="A25:D25"/>
    <mergeCell ref="A141:B141"/>
    <mergeCell ref="C132:D132"/>
    <mergeCell ref="A135:B135"/>
    <mergeCell ref="A126:B126"/>
    <mergeCell ref="C135:D135"/>
    <mergeCell ref="A140:B140"/>
    <mergeCell ref="A131:B131"/>
    <mergeCell ref="A134:B134"/>
    <mergeCell ref="A3:D3"/>
    <mergeCell ref="C131:D131"/>
    <mergeCell ref="A127:B127"/>
    <mergeCell ref="C140:D140"/>
    <mergeCell ref="C136:D1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B82F6"/>
    <outlinePr summaryBelow="1" summaryRight="1"/>
    <pageSetUpPr/>
  </sheetPr>
  <dimension ref="A1:D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6" customWidth="1" min="2" max="2"/>
    <col width="52" customWidth="1" min="3" max="3"/>
    <col width="25" customWidth="1" min="4" max="4"/>
  </cols>
  <sheetData>
    <row r="1" ht="32" customHeight="1">
      <c r="A1" s="22" t="inlineStr">
        <is>
          <t>TECH MAHINDRA LIMITED (TECHM)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TECHM</t>
        </is>
      </c>
    </row>
    <row r="5" ht="20" customHeight="1">
      <c r="A5" s="3" t="inlineStr">
        <is>
          <t>Last Traded Price (LTP)</t>
        </is>
      </c>
      <c r="B5" s="24" t="inlineStr">
        <is>
          <t>₹ 1,585.00</t>
        </is>
      </c>
      <c r="C5" s="3" t="inlineStr">
        <is>
          <t>Day Open</t>
        </is>
      </c>
      <c r="D5" s="24" t="inlineStr">
        <is>
          <t>₹ 1,571.60</t>
        </is>
      </c>
    </row>
    <row r="6" ht="20" customHeight="1">
      <c r="A6" s="3" t="inlineStr">
        <is>
          <t>Change</t>
        </is>
      </c>
      <c r="B6" s="24" t="inlineStr">
        <is>
          <t>₹ +14.00</t>
        </is>
      </c>
      <c r="C6" s="3" t="inlineStr">
        <is>
          <t>Day High</t>
        </is>
      </c>
      <c r="D6" s="24" t="inlineStr">
        <is>
          <t>₹ 1,600.00</t>
        </is>
      </c>
    </row>
    <row r="7" ht="20" customHeight="1">
      <c r="A7" s="3" t="inlineStr">
        <is>
          <t>% Change</t>
        </is>
      </c>
      <c r="B7" s="24" t="inlineStr">
        <is>
          <t>+0.89%</t>
        </is>
      </c>
      <c r="C7" s="3" t="inlineStr">
        <is>
          <t>Day Low</t>
        </is>
      </c>
      <c r="D7" s="24" t="inlineStr">
        <is>
          <t>₹ 1,571.60</t>
        </is>
      </c>
    </row>
    <row r="8" ht="20" customHeight="1">
      <c r="A8" s="3" t="inlineStr">
        <is>
          <t>Previous Close</t>
        </is>
      </c>
      <c r="B8" s="24" t="inlineStr">
        <is>
          <t>₹ 1,571.00</t>
        </is>
      </c>
      <c r="C8" s="3" t="inlineStr">
        <is>
          <t>VWAP / Average Price</t>
        </is>
      </c>
      <c r="D8" s="24" t="inlineStr">
        <is>
          <t>₹ 1,631.09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314.49 Cr</t>
        </is>
      </c>
    </row>
    <row r="17" ht="20" customHeight="1">
      <c r="A17" s="3" t="inlineStr">
        <is>
          <t>Total Traded Volume (Shares)</t>
        </is>
      </c>
      <c r="B17" s="24" t="inlineStr">
        <is>
          <t>1,979,336</t>
        </is>
      </c>
      <c r="C17" s="3" t="inlineStr">
        <is>
          <t>Delivery Quantity (Shares)</t>
        </is>
      </c>
      <c r="D17" s="24" t="inlineStr">
        <is>
          <t>1,744,485</t>
        </is>
      </c>
    </row>
    <row r="18" ht="20" customHeight="1">
      <c r="A18" s="3" t="inlineStr">
        <is>
          <t>Delivery %</t>
        </is>
      </c>
      <c r="B18" s="24" t="inlineStr">
        <is>
          <t>51.86%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160,830.15 Cr</t>
        </is>
      </c>
      <c r="C19" s="3" t="inlineStr">
        <is>
          <t>Impact Cost (%)</t>
        </is>
      </c>
      <c r="D19" s="24" t="inlineStr">
        <is>
          <t>0.03%</t>
        </is>
      </c>
    </row>
    <row r="20" ht="20" customHeight="1">
      <c r="A20" s="3" t="inlineStr">
        <is>
          <t>Daily Volatility (%)</t>
        </is>
      </c>
      <c r="B20" s="24" t="inlineStr">
        <is>
          <t>1.75%</t>
        </is>
      </c>
      <c r="C20" s="3" t="inlineStr">
        <is>
          <t>Annualised Volatility (%)</t>
        </is>
      </c>
      <c r="D20" s="24" t="inlineStr">
        <is>
          <t>33.43%</t>
        </is>
      </c>
    </row>
    <row r="21" ht="20" customHeight="1">
      <c r="A21" s="3" t="inlineStr">
        <is>
          <t>Applicable Margin (%)</t>
        </is>
      </c>
      <c r="B21" s="24" t="inlineStr">
        <is>
          <t>14.57%</t>
        </is>
      </c>
      <c r="C21" s="3" t="inlineStr">
        <is>
          <t>VAR Margin (%)</t>
        </is>
      </c>
      <c r="D21" s="24" t="inlineStr">
        <is>
          <t>11.07%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11.07%</t>
        </is>
      </c>
    </row>
    <row r="23" ht="20" customHeight="1">
      <c r="A23" s="3" t="inlineStr">
        <is>
          <t>Face Value (₹)</t>
        </is>
      </c>
      <c r="B23" s="24" t="inlineStr">
        <is>
          <t>₹ 5.00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INE669C01036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Information Technology</t>
        </is>
      </c>
      <c r="C28" s="3" t="inlineStr">
        <is>
          <t>Sector</t>
        </is>
      </c>
      <c r="D28" s="24" t="inlineStr">
        <is>
          <t>Information Technology</t>
        </is>
      </c>
    </row>
    <row r="29" ht="20" customHeight="1">
      <c r="A29" s="3" t="inlineStr">
        <is>
          <t>Basic Industry</t>
        </is>
      </c>
      <c r="B29" s="24" t="inlineStr">
        <is>
          <t>Computers - Software &amp; Consulting</t>
        </is>
      </c>
      <c r="C29" s="3" t="inlineStr">
        <is>
          <t>Industry Info</t>
        </is>
      </c>
      <c r="D29" s="24" t="inlineStr">
        <is>
          <t>IT - Software</t>
        </is>
      </c>
    </row>
    <row r="30" ht="20" customHeight="1">
      <c r="A30" s="3" t="inlineStr">
        <is>
          <t>Sector P/E</t>
        </is>
      </c>
      <c r="B30" s="24" t="inlineStr">
        <is>
          <t>29.04</t>
        </is>
      </c>
      <c r="C30" s="3" t="inlineStr">
        <is>
          <t>Symbol P/E</t>
        </is>
      </c>
      <c r="D30" s="24" t="inlineStr">
        <is>
          <t>30.09</t>
        </is>
      </c>
    </row>
    <row r="31" ht="20" customHeight="1">
      <c r="A31" s="3" t="inlineStr">
        <is>
          <t>Listing Date</t>
        </is>
      </c>
      <c r="B31" s="24" t="inlineStr">
        <is>
          <t>28-Aug-2006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980,133,756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29-Nov-2013</t>
        </is>
      </c>
      <c r="B37" s="26" t="inlineStr">
        <is>
          <t>MERGER</t>
        </is>
      </c>
      <c r="C37" s="4" t="inlineStr">
        <is>
          <t>Scheme of Arrangement</t>
        </is>
      </c>
      <c r="D37" s="5" t="inlineStr">
        <is>
          <t>-</t>
        </is>
      </c>
    </row>
    <row r="38" ht="20" customHeight="1">
      <c r="A38" s="5" t="inlineStr">
        <is>
          <t>26-May-2015</t>
        </is>
      </c>
      <c r="B38" s="26" t="inlineStr">
        <is>
          <t>MERGER</t>
        </is>
      </c>
      <c r="C38" s="4" t="inlineStr">
        <is>
          <t>Results/Others</t>
        </is>
      </c>
      <c r="D38" s="5" t="inlineStr">
        <is>
          <t>-</t>
        </is>
      </c>
    </row>
    <row r="39" ht="20" customHeight="1">
      <c r="A39" s="5" t="inlineStr">
        <is>
          <t>21-Feb-2019</t>
        </is>
      </c>
      <c r="B39" s="26" t="inlineStr">
        <is>
          <t>BUYBACK</t>
        </is>
      </c>
      <c r="C39" s="4" t="inlineStr">
        <is>
          <t>Buyback</t>
        </is>
      </c>
      <c r="D39" s="5" t="inlineStr">
        <is>
          <t>-</t>
        </is>
      </c>
    </row>
    <row r="40" ht="20" customHeight="1">
      <c r="A40" s="5" t="inlineStr">
        <is>
          <t>05-Mar-2019</t>
        </is>
      </c>
      <c r="B40" s="26" t="inlineStr">
        <is>
          <t>BUYBACK</t>
        </is>
      </c>
      <c r="C40" s="4" t="inlineStr">
        <is>
          <t xml:space="preserve"> Buy Back</t>
        </is>
      </c>
      <c r="D40" s="5" t="inlineStr">
        <is>
          <t>06-Mar-2019</t>
        </is>
      </c>
    </row>
    <row r="41" ht="20" customHeight="1">
      <c r="A41" s="5" t="inlineStr">
        <is>
          <t>31-Oct-2024</t>
        </is>
      </c>
      <c r="B41" s="27" t="inlineStr">
        <is>
          <t>DIVIDEND</t>
        </is>
      </c>
      <c r="C41" s="4" t="inlineStr">
        <is>
          <t>Interim Dividend - Rs 15 Per Share</t>
        </is>
      </c>
      <c r="D41" s="5" t="inlineStr">
        <is>
          <t>01-Nov-2024</t>
        </is>
      </c>
    </row>
    <row r="42" ht="20" customHeight="1">
      <c r="A42" s="5" t="inlineStr">
        <is>
          <t>30-Apr-2020</t>
        </is>
      </c>
      <c r="B42" s="27" t="inlineStr">
        <is>
          <t>DIVIDEND</t>
        </is>
      </c>
      <c r="C42" s="4" t="inlineStr">
        <is>
          <t>Financial Results/Dividend</t>
        </is>
      </c>
      <c r="D42" s="5" t="inlineStr">
        <is>
          <t>-</t>
        </is>
      </c>
    </row>
    <row r="43" ht="20" customHeight="1">
      <c r="A43" s="5" t="inlineStr">
        <is>
          <t>29-Oct-2020</t>
        </is>
      </c>
      <c r="B43" s="27" t="inlineStr">
        <is>
          <t>DIVIDEND</t>
        </is>
      </c>
      <c r="C43" s="4" t="inlineStr">
        <is>
          <t xml:space="preserve"> Special Dividend - Rs 15 Per Share</t>
        </is>
      </c>
      <c r="D43" s="5" t="inlineStr">
        <is>
          <t>02-Nov-2020</t>
        </is>
      </c>
    </row>
    <row r="44" ht="20" customHeight="1">
      <c r="A44" s="5" t="inlineStr">
        <is>
          <t>28-Jul-2016</t>
        </is>
      </c>
      <c r="B44" s="27" t="inlineStr">
        <is>
          <t>DIVIDEND</t>
        </is>
      </c>
      <c r="C44" s="4" t="inlineStr">
        <is>
          <t xml:space="preserve"> Annual General Meeting/Final Dividend Rs 6/- Per Share And Special Dividend Rs 6/- Per Share</t>
        </is>
      </c>
      <c r="D44" s="5" t="inlineStr">
        <is>
          <t>-</t>
        </is>
      </c>
    </row>
    <row r="45" ht="20" customHeight="1">
      <c r="A45" s="5" t="inlineStr">
        <is>
          <t>27-Jul-2017</t>
        </is>
      </c>
      <c r="B45" s="27" t="inlineStr">
        <is>
          <t>DIVIDEND</t>
        </is>
      </c>
      <c r="C45" s="4" t="inlineStr">
        <is>
          <t xml:space="preserve"> Annual General Meeting/ Dividend -Rs 9/- Per Share</t>
        </is>
      </c>
      <c r="D45" s="5" t="inlineStr">
        <is>
          <t>-</t>
        </is>
      </c>
    </row>
    <row r="46" ht="20" customHeight="1">
      <c r="A46" s="5" t="inlineStr">
        <is>
          <t>27-Apr-2023</t>
        </is>
      </c>
      <c r="B46" s="27" t="inlineStr">
        <is>
          <t>DIVIDEND</t>
        </is>
      </c>
      <c r="C46" s="4" t="inlineStr">
        <is>
          <t>Financial Results/Dividend</t>
        </is>
      </c>
      <c r="D46" s="5" t="inlineStr">
        <is>
          <t>-</t>
        </is>
      </c>
    </row>
    <row r="47" ht="20" customHeight="1">
      <c r="A47" s="5" t="inlineStr">
        <is>
          <t>26-May-2017</t>
        </is>
      </c>
      <c r="B47" s="27" t="inlineStr">
        <is>
          <t>DIVIDEND</t>
        </is>
      </c>
      <c r="C47" s="4" t="inlineStr">
        <is>
          <t>Results/Dividend</t>
        </is>
      </c>
      <c r="D47" s="5" t="inlineStr">
        <is>
          <t>-</t>
        </is>
      </c>
    </row>
    <row r="48" ht="20" customHeight="1">
      <c r="A48" s="5" t="inlineStr">
        <is>
          <t>26-May-2015</t>
        </is>
      </c>
      <c r="B48" s="27" t="inlineStr">
        <is>
          <t>DIVIDEND</t>
        </is>
      </c>
      <c r="C48" s="4" t="inlineStr">
        <is>
          <t>Results/Dividend</t>
        </is>
      </c>
      <c r="D48" s="5" t="inlineStr">
        <is>
          <t>-</t>
        </is>
      </c>
    </row>
    <row r="49" ht="20" customHeight="1">
      <c r="A49" s="5" t="inlineStr">
        <is>
          <t>26-May-2011</t>
        </is>
      </c>
      <c r="B49" s="27" t="inlineStr">
        <is>
          <t>DIVIDEND</t>
        </is>
      </c>
      <c r="C49" s="4" t="inlineStr">
        <is>
          <t>Results/Dividend</t>
        </is>
      </c>
      <c r="D49" s="5" t="inlineStr">
        <is>
          <t>-</t>
        </is>
      </c>
    </row>
    <row r="50" ht="20" customHeight="1">
      <c r="A50" s="5" t="inlineStr">
        <is>
          <t>26-Jul-2018</t>
        </is>
      </c>
      <c r="B50" s="27" t="inlineStr">
        <is>
          <t>DIVIDEND</t>
        </is>
      </c>
      <c r="C50" s="4" t="inlineStr">
        <is>
          <t xml:space="preserve"> Annual General Meeting/Dividend- Rs 14 Per Share</t>
        </is>
      </c>
      <c r="D50" s="5" t="inlineStr">
        <is>
          <t>-</t>
        </is>
      </c>
    </row>
    <row r="51" ht="20" customHeight="1">
      <c r="A51" s="5" t="inlineStr">
        <is>
          <t>26-Apr-2021</t>
        </is>
      </c>
      <c r="B51" s="27" t="inlineStr">
        <is>
          <t>DIVIDEND</t>
        </is>
      </c>
      <c r="C51" s="4" t="inlineStr">
        <is>
          <t>Financial Results/Dividend</t>
        </is>
      </c>
      <c r="D51" s="5" t="inlineStr">
        <is>
          <t>-</t>
        </is>
      </c>
    </row>
    <row r="52" ht="20" customHeight="1">
      <c r="A52" s="5" t="inlineStr">
        <is>
          <t>25-Oct-2023</t>
        </is>
      </c>
      <c r="B52" s="27" t="inlineStr">
        <is>
          <t>DIVIDEND</t>
        </is>
      </c>
      <c r="C52" s="4" t="inlineStr">
        <is>
          <t>Dividend</t>
        </is>
      </c>
      <c r="D52" s="5" t="inlineStr">
        <is>
          <t>-</t>
        </is>
      </c>
    </row>
    <row r="53" ht="20" customHeight="1">
      <c r="A53" s="5" t="inlineStr">
        <is>
          <t>25-Oct-2021</t>
        </is>
      </c>
      <c r="B53" s="27" t="inlineStr">
        <is>
          <t>DIVIDEND</t>
        </is>
      </c>
      <c r="C53" s="4" t="inlineStr">
        <is>
          <t>Dividend</t>
        </is>
      </c>
      <c r="D53" s="5" t="inlineStr">
        <is>
          <t>-</t>
        </is>
      </c>
    </row>
    <row r="54" ht="20" customHeight="1">
      <c r="A54" s="5" t="inlineStr">
        <is>
          <t>25-May-2018</t>
        </is>
      </c>
      <c r="B54" s="27" t="inlineStr">
        <is>
          <t>DIVIDEND</t>
        </is>
      </c>
      <c r="C54" s="4" t="inlineStr">
        <is>
          <t>Financial Results/Dividend</t>
        </is>
      </c>
      <c r="D54" s="5" t="inlineStr">
        <is>
          <t>-</t>
        </is>
      </c>
    </row>
    <row r="55" ht="20" customHeight="1">
      <c r="A55" s="5" t="inlineStr">
        <is>
          <t>25-Jul-2019</t>
        </is>
      </c>
      <c r="B55" s="27" t="inlineStr">
        <is>
          <t>DIVIDEND</t>
        </is>
      </c>
      <c r="C55" s="4" t="inlineStr">
        <is>
          <t xml:space="preserve"> Annual General Meeting/Dividend Rs 14 Per Share</t>
        </is>
      </c>
      <c r="D55" s="5" t="inlineStr">
        <is>
          <t>-</t>
        </is>
      </c>
    </row>
    <row r="56" ht="20" customHeight="1">
      <c r="A56" s="5" t="inlineStr">
        <is>
          <t>25-Apr-2024</t>
        </is>
      </c>
      <c r="B56" s="27" t="inlineStr">
        <is>
          <t>DIVIDEND</t>
        </is>
      </c>
      <c r="C56" s="4" t="inlineStr">
        <is>
          <t>Financial Results/Dividend/Other business matters</t>
        </is>
      </c>
      <c r="D56" s="5" t="inlineStr">
        <is>
          <t>-</t>
        </is>
      </c>
    </row>
    <row r="57" ht="20" customHeight="1">
      <c r="A57" s="5" t="inlineStr">
        <is>
          <t>24-May-2016</t>
        </is>
      </c>
      <c r="B57" s="27" t="inlineStr">
        <is>
          <t>DIVIDEND</t>
        </is>
      </c>
      <c r="C57" s="4" t="inlineStr">
        <is>
          <t>Results/Dividend</t>
        </is>
      </c>
      <c r="D57" s="5" t="inlineStr">
        <is>
          <t>-</t>
        </is>
      </c>
    </row>
    <row r="58" ht="20" customHeight="1">
      <c r="A58" s="5" t="inlineStr">
        <is>
          <t>24-Feb-2020</t>
        </is>
      </c>
      <c r="B58" s="27" t="inlineStr">
        <is>
          <t>DIVIDEND</t>
        </is>
      </c>
      <c r="C58" s="4" t="inlineStr">
        <is>
          <t>Dividend</t>
        </is>
      </c>
      <c r="D58" s="5" t="inlineStr">
        <is>
          <t>-</t>
        </is>
      </c>
    </row>
    <row r="59" ht="20" customHeight="1">
      <c r="A59" s="5" t="inlineStr">
        <is>
          <t>24-Apr-2025</t>
        </is>
      </c>
      <c r="B59" s="27" t="inlineStr">
        <is>
          <t>DIVIDEND</t>
        </is>
      </c>
      <c r="C59" s="4" t="inlineStr">
        <is>
          <t>Financial Results/Dividend/Other business matters</t>
        </is>
      </c>
      <c r="D59" s="5" t="inlineStr">
        <is>
          <t>-</t>
        </is>
      </c>
    </row>
    <row r="60" ht="20" customHeight="1">
      <c r="A60" s="5" t="inlineStr">
        <is>
          <t>23-Oct-2020</t>
        </is>
      </c>
      <c r="B60" s="27" t="inlineStr">
        <is>
          <t>DIVIDEND</t>
        </is>
      </c>
      <c r="C60" s="4" t="inlineStr">
        <is>
          <t>Dividend</t>
        </is>
      </c>
      <c r="D60" s="5" t="inlineStr">
        <is>
          <t>-</t>
        </is>
      </c>
    </row>
    <row r="61" ht="20" customHeight="1">
      <c r="A61" s="5" t="inlineStr">
        <is>
          <t>23-May-2012</t>
        </is>
      </c>
      <c r="B61" s="27" t="inlineStr">
        <is>
          <t>DIVIDEND</t>
        </is>
      </c>
      <c r="C61" s="4" t="inlineStr">
        <is>
          <t>Results/Dividend</t>
        </is>
      </c>
      <c r="D61" s="5" t="inlineStr">
        <is>
          <t>-</t>
        </is>
      </c>
    </row>
    <row r="62" ht="20" customHeight="1">
      <c r="A62" s="5" t="inlineStr">
        <is>
          <t>23-Jul-2021</t>
        </is>
      </c>
      <c r="B62" s="27" t="inlineStr">
        <is>
          <t>DIVIDEND</t>
        </is>
      </c>
      <c r="C62" s="4" t="inlineStr">
        <is>
          <t xml:space="preserve"> Annual General Meeting/Dividend - Rs 15 Per Share Special Dividend 15 Per Share</t>
        </is>
      </c>
      <c r="D62" s="5" t="inlineStr">
        <is>
          <t>-</t>
        </is>
      </c>
    </row>
    <row r="63" ht="20" customHeight="1">
      <c r="A63" s="5" t="inlineStr">
        <is>
          <t>23-Jul-2020</t>
        </is>
      </c>
      <c r="B63" s="27" t="inlineStr">
        <is>
          <t>DIVIDEND</t>
        </is>
      </c>
      <c r="C63" s="4" t="inlineStr">
        <is>
          <t xml:space="preserve"> Annual General Meeting/Dividend - Rs 5 Per Share</t>
        </is>
      </c>
      <c r="D63" s="5" t="inlineStr">
        <is>
          <t>-</t>
        </is>
      </c>
    </row>
    <row r="64" ht="20" customHeight="1">
      <c r="A64" s="5" t="inlineStr">
        <is>
          <t>23-Jul-2015</t>
        </is>
      </c>
      <c r="B64" s="27" t="inlineStr">
        <is>
          <t>DIVIDEND</t>
        </is>
      </c>
      <c r="C64" s="4" t="inlineStr">
        <is>
          <t>Annual General Meeting/ Dividend - Rs 6/- Per Share</t>
        </is>
      </c>
      <c r="D64" s="5" t="inlineStr">
        <is>
          <t>-</t>
        </is>
      </c>
    </row>
    <row r="65" ht="20" customHeight="1">
      <c r="A65" s="5" t="inlineStr">
        <is>
          <t>22-Apr-2026</t>
        </is>
      </c>
      <c r="B65" s="27" t="inlineStr">
        <is>
          <t>DIVIDEND</t>
        </is>
      </c>
      <c r="C65" s="4" t="inlineStr">
        <is>
          <t>Dividend</t>
        </is>
      </c>
      <c r="D65" s="5" t="inlineStr">
        <is>
          <t>-</t>
        </is>
      </c>
    </row>
    <row r="66" ht="20" customHeight="1">
      <c r="A66" s="5" t="inlineStr">
        <is>
          <t>21-May-2019</t>
        </is>
      </c>
      <c r="B66" s="27" t="inlineStr">
        <is>
          <t>DIVIDEND</t>
        </is>
      </c>
      <c r="C66" s="4" t="inlineStr">
        <is>
          <t>Dividend</t>
        </is>
      </c>
      <c r="D66" s="5" t="inlineStr">
        <is>
          <t>-</t>
        </is>
      </c>
    </row>
    <row r="67" ht="20" customHeight="1">
      <c r="A67" s="5" t="inlineStr">
        <is>
          <t>21-May-2013</t>
        </is>
      </c>
      <c r="B67" s="27" t="inlineStr">
        <is>
          <t>DIVIDEND</t>
        </is>
      </c>
      <c r="C67" s="4" t="inlineStr">
        <is>
          <t>Results/Dividend</t>
        </is>
      </c>
      <c r="D67" s="5" t="inlineStr">
        <is>
          <t>-</t>
        </is>
      </c>
    </row>
    <row r="68" ht="20" customHeight="1">
      <c r="A68" s="5" t="inlineStr">
        <is>
          <t>21-Jul-2023</t>
        </is>
      </c>
      <c r="B68" s="27" t="inlineStr">
        <is>
          <t>DIVIDEND</t>
        </is>
      </c>
      <c r="C68" s="4" t="inlineStr">
        <is>
          <t>Annual General Meeting/Dividend - Rs  32 Per Share</t>
        </is>
      </c>
      <c r="D68" s="5" t="inlineStr">
        <is>
          <t>-</t>
        </is>
      </c>
    </row>
    <row r="69" ht="20" customHeight="1">
      <c r="A69" s="5" t="inlineStr">
        <is>
          <t>21-Jul-2022</t>
        </is>
      </c>
      <c r="B69" s="27" t="inlineStr">
        <is>
          <t>DIVIDEND</t>
        </is>
      </c>
      <c r="C69" s="4" t="inlineStr">
        <is>
          <t>Annual General Meeting/Special Dividend - Rs 15 Per Share/Dividend - Rs 15 Per Share</t>
        </is>
      </c>
      <c r="D69" s="5" t="inlineStr">
        <is>
          <t>-</t>
        </is>
      </c>
    </row>
    <row r="70" ht="20" customHeight="1">
      <c r="A70" s="5" t="inlineStr">
        <is>
          <t>20-Oct-2025</t>
        </is>
      </c>
      <c r="B70" s="27" t="inlineStr">
        <is>
          <t>DIVIDEND</t>
        </is>
      </c>
      <c r="C70" s="4" t="inlineStr">
        <is>
          <t>Interim Dividend - Rs 15 Per Share</t>
        </is>
      </c>
      <c r="D70" s="5" t="inlineStr">
        <is>
          <t>21-Oct-2025</t>
        </is>
      </c>
    </row>
    <row r="71" ht="20" customHeight="1">
      <c r="A71" s="5" t="inlineStr">
        <is>
          <t>19-Oct-2024</t>
        </is>
      </c>
      <c r="B71" s="27" t="inlineStr">
        <is>
          <t>DIVIDEND</t>
        </is>
      </c>
      <c r="C71" s="4" t="inlineStr">
        <is>
          <t>Dividend</t>
        </is>
      </c>
      <c r="D71" s="5" t="inlineStr">
        <is>
          <t>-</t>
        </is>
      </c>
    </row>
    <row r="72" ht="20" customHeight="1">
      <c r="A72" s="5" t="inlineStr">
        <is>
          <t>19-Jul-2024</t>
        </is>
      </c>
      <c r="B72" s="27" t="inlineStr">
        <is>
          <t>DIVIDEND</t>
        </is>
      </c>
      <c r="C72" s="4" t="inlineStr">
        <is>
          <t>Annual General Meeting/Dividend - Rs 28 Per Share</t>
        </is>
      </c>
      <c r="D72" s="5" t="inlineStr">
        <is>
          <t>-</t>
        </is>
      </c>
    </row>
    <row r="73" ht="20" customHeight="1">
      <c r="A73" s="5" t="inlineStr">
        <is>
          <t>14-Oct-2025</t>
        </is>
      </c>
      <c r="B73" s="27" t="inlineStr">
        <is>
          <t>DIVIDEND</t>
        </is>
      </c>
      <c r="C73" s="4" t="inlineStr">
        <is>
          <t>Financial Results/Dividend/Other business matters</t>
        </is>
      </c>
      <c r="D73" s="5" t="inlineStr">
        <is>
          <t>-</t>
        </is>
      </c>
    </row>
    <row r="74" ht="20" customHeight="1">
      <c r="A74" s="5" t="inlineStr">
        <is>
          <t>14-May-2014</t>
        </is>
      </c>
      <c r="B74" s="27" t="inlineStr">
        <is>
          <t>DIVIDEND</t>
        </is>
      </c>
      <c r="C74" s="4" t="inlineStr">
        <is>
          <t>Results/Dividend</t>
        </is>
      </c>
      <c r="D74" s="5" t="inlineStr">
        <is>
          <t>-</t>
        </is>
      </c>
    </row>
    <row r="75" ht="20" customHeight="1">
      <c r="A75" s="5" t="inlineStr">
        <is>
          <t>09-Nov-2022</t>
        </is>
      </c>
      <c r="B75" s="27" t="inlineStr">
        <is>
          <t>DIVIDEND</t>
        </is>
      </c>
      <c r="C75" s="4" t="inlineStr">
        <is>
          <t>Special Dividend - Rs 18 Per Share</t>
        </is>
      </c>
      <c r="D75" s="5" t="inlineStr">
        <is>
          <t>10-Nov-2022</t>
        </is>
      </c>
    </row>
    <row r="76" ht="20" customHeight="1">
      <c r="A76" s="5" t="inlineStr">
        <is>
          <t>04-Jul-2025</t>
        </is>
      </c>
      <c r="B76" s="27" t="inlineStr">
        <is>
          <t>DIVIDEND</t>
        </is>
      </c>
      <c r="C76" s="4" t="inlineStr">
        <is>
          <t>Dividend - Rs 30 Per Share</t>
        </is>
      </c>
      <c r="D76" s="5" t="inlineStr">
        <is>
          <t>04-Jul-2025</t>
        </is>
      </c>
    </row>
    <row r="77" ht="20" customHeight="1">
      <c r="A77" s="5" t="inlineStr">
        <is>
          <t>03-Jul-2026</t>
        </is>
      </c>
      <c r="B77" s="27" t="inlineStr">
        <is>
          <t>DIVIDEND</t>
        </is>
      </c>
      <c r="C77" s="4" t="inlineStr">
        <is>
          <t>Dividend - Rs 36 Per Share</t>
        </is>
      </c>
      <c r="D77" s="5" t="inlineStr">
        <is>
          <t>03-Jul-2026</t>
        </is>
      </c>
    </row>
    <row r="78" ht="20" customHeight="1">
      <c r="A78" s="5" t="inlineStr">
        <is>
          <t>02-Nov-2023</t>
        </is>
      </c>
      <c r="B78" s="27" t="inlineStr">
        <is>
          <t>DIVIDEND</t>
        </is>
      </c>
      <c r="C78" s="4" t="inlineStr">
        <is>
          <t>Interim Dividend - Rs 12 Per Share</t>
        </is>
      </c>
      <c r="D78" s="5" t="inlineStr">
        <is>
          <t>02-Nov-2023</t>
        </is>
      </c>
    </row>
    <row r="79" ht="20" customHeight="1">
      <c r="A79" s="5" t="inlineStr">
        <is>
          <t>02-Nov-2021</t>
        </is>
      </c>
      <c r="B79" s="27" t="inlineStr">
        <is>
          <t>DIVIDEND</t>
        </is>
      </c>
      <c r="C79" s="4" t="inlineStr">
        <is>
          <t xml:space="preserve"> Special Dividend - Rs 15 Per Share</t>
        </is>
      </c>
      <c r="D79" s="5" t="inlineStr">
        <is>
          <t>05-Nov-2021</t>
        </is>
      </c>
    </row>
    <row r="80" ht="20" customHeight="1">
      <c r="A80" s="5" t="inlineStr">
        <is>
          <t>02-Mar-2020</t>
        </is>
      </c>
      <c r="B80" s="27" t="inlineStr">
        <is>
          <t>DIVIDEND</t>
        </is>
      </c>
      <c r="C80" s="4" t="inlineStr">
        <is>
          <t xml:space="preserve"> Interim Dividend - Rs 10 Per Share</t>
        </is>
      </c>
      <c r="D80" s="5" t="inlineStr">
        <is>
          <t>03-Mar-2020</t>
        </is>
      </c>
    </row>
    <row r="81" ht="20" customHeight="1">
      <c r="A81" s="5" t="inlineStr">
        <is>
          <t>01-Nov-2022</t>
        </is>
      </c>
      <c r="B81" s="27" t="inlineStr">
        <is>
          <t>DIVIDEND</t>
        </is>
      </c>
      <c r="C81" s="4" t="inlineStr">
        <is>
          <t>Dividend</t>
        </is>
      </c>
      <c r="D81" s="5" t="inlineStr">
        <is>
          <t>-</t>
        </is>
      </c>
    </row>
    <row r="82" ht="20" customHeight="1">
      <c r="A82" s="5" t="inlineStr">
        <is>
          <t>31-Jul-2017</t>
        </is>
      </c>
      <c r="B82" s="28" t="inlineStr">
        <is>
          <t>RESULTS</t>
        </is>
      </c>
      <c r="C82" s="4" t="inlineStr">
        <is>
          <t>Results</t>
        </is>
      </c>
      <c r="D82" s="5" t="inlineStr">
        <is>
          <t>-</t>
        </is>
      </c>
    </row>
    <row r="83" ht="20" customHeight="1">
      <c r="A83" s="5" t="inlineStr">
        <is>
          <t>31-Jul-2014</t>
        </is>
      </c>
      <c r="B83" s="28" t="inlineStr">
        <is>
          <t>RESULTS</t>
        </is>
      </c>
      <c r="C83" s="4" t="inlineStr">
        <is>
          <t>Results</t>
        </is>
      </c>
      <c r="D83" s="5" t="inlineStr">
        <is>
          <t>-</t>
        </is>
      </c>
    </row>
    <row r="84" ht="20" customHeight="1">
      <c r="A84" s="5" t="inlineStr">
        <is>
          <t>31-Jan-2020</t>
        </is>
      </c>
      <c r="B84" s="28" t="inlineStr">
        <is>
          <t>RESULTS</t>
        </is>
      </c>
      <c r="C84" s="4" t="inlineStr">
        <is>
          <t>Financial Results</t>
        </is>
      </c>
      <c r="D84" s="5" t="inlineStr">
        <is>
          <t>-</t>
        </is>
      </c>
    </row>
    <row r="85" ht="20" customHeight="1">
      <c r="A85" s="5" t="inlineStr">
        <is>
          <t>30-Oct-2018</t>
        </is>
      </c>
      <c r="B85" s="28" t="inlineStr">
        <is>
          <t>RESULTS</t>
        </is>
      </c>
      <c r="C85" s="4" t="inlineStr">
        <is>
          <t>Financial Results</t>
        </is>
      </c>
      <c r="D85" s="5" t="inlineStr">
        <is>
          <t>-</t>
        </is>
      </c>
    </row>
    <row r="86" ht="20" customHeight="1">
      <c r="A86" s="5" t="inlineStr">
        <is>
          <t>30-Jul-2019</t>
        </is>
      </c>
      <c r="B86" s="28" t="inlineStr">
        <is>
          <t>RESULTS</t>
        </is>
      </c>
      <c r="C86" s="4" t="inlineStr">
        <is>
          <t>Financial Results</t>
        </is>
      </c>
      <c r="D86" s="5" t="inlineStr">
        <is>
          <t>-</t>
        </is>
      </c>
    </row>
    <row r="87" ht="20" customHeight="1">
      <c r="A87" s="5" t="inlineStr">
        <is>
          <t>30-Jul-2018</t>
        </is>
      </c>
      <c r="B87" s="28" t="inlineStr">
        <is>
          <t>RESULTS</t>
        </is>
      </c>
      <c r="C87" s="4" t="inlineStr">
        <is>
          <t>Financial Results</t>
        </is>
      </c>
      <c r="D87" s="5" t="inlineStr">
        <is>
          <t>-</t>
        </is>
      </c>
    </row>
    <row r="88" ht="20" customHeight="1">
      <c r="A88" s="5" t="inlineStr">
        <is>
          <t>30-Jan-2023</t>
        </is>
      </c>
      <c r="B88" s="28" t="inlineStr">
        <is>
          <t>RESULTS</t>
        </is>
      </c>
      <c r="C88" s="4" t="inlineStr">
        <is>
          <t>Financial Results</t>
        </is>
      </c>
      <c r="D88" s="5" t="inlineStr">
        <is>
          <t>-</t>
        </is>
      </c>
    </row>
    <row r="89" ht="20" customHeight="1">
      <c r="A89" s="5" t="inlineStr">
        <is>
          <t>30-Jan-2021</t>
        </is>
      </c>
      <c r="B89" s="28" t="inlineStr">
        <is>
          <t>RESULTS</t>
        </is>
      </c>
      <c r="C89" s="4" t="inlineStr">
        <is>
          <t>Financial Results</t>
        </is>
      </c>
      <c r="D89" s="5" t="inlineStr">
        <is>
          <t>-</t>
        </is>
      </c>
    </row>
    <row r="90" ht="20" customHeight="1">
      <c r="A90" s="5" t="inlineStr">
        <is>
          <t>30-Jan-2017</t>
        </is>
      </c>
      <c r="B90" s="28" t="inlineStr">
        <is>
          <t>RESULTS</t>
        </is>
      </c>
      <c r="C90" s="4" t="inlineStr">
        <is>
          <t>Results</t>
        </is>
      </c>
      <c r="D90" s="5" t="inlineStr">
        <is>
          <t>-</t>
        </is>
      </c>
    </row>
    <row r="91" ht="20" customHeight="1">
      <c r="A91" s="5" t="inlineStr">
        <is>
          <t>30-Jan-2015</t>
        </is>
      </c>
      <c r="B91" s="28" t="inlineStr">
        <is>
          <t>RESULTS</t>
        </is>
      </c>
      <c r="C91" s="4" t="inlineStr">
        <is>
          <t>Results</t>
        </is>
      </c>
      <c r="D91" s="5" t="inlineStr">
        <is>
          <t>-</t>
        </is>
      </c>
    </row>
    <row r="92" ht="20" customHeight="1">
      <c r="A92" s="5" t="inlineStr">
        <is>
          <t>29-Oct-2014</t>
        </is>
      </c>
      <c r="B92" s="28" t="inlineStr">
        <is>
          <t>RESULTS</t>
        </is>
      </c>
      <c r="C92" s="4" t="inlineStr">
        <is>
          <t>Results</t>
        </is>
      </c>
      <c r="D92" s="5" t="inlineStr">
        <is>
          <t>-</t>
        </is>
      </c>
    </row>
    <row r="93" ht="20" customHeight="1">
      <c r="A93" s="5" t="inlineStr">
        <is>
          <t>29-Jul-2021</t>
        </is>
      </c>
      <c r="B93" s="28" t="inlineStr">
        <is>
          <t>RESULTS</t>
        </is>
      </c>
      <c r="C93" s="4" t="inlineStr">
        <is>
          <t>Financial Results</t>
        </is>
      </c>
      <c r="D93" s="5" t="inlineStr">
        <is>
          <t>-</t>
        </is>
      </c>
    </row>
    <row r="94" ht="20" customHeight="1">
      <c r="A94" s="5" t="inlineStr">
        <is>
          <t>29-Jan-2018</t>
        </is>
      </c>
      <c r="B94" s="28" t="inlineStr">
        <is>
          <t>RESULTS</t>
        </is>
      </c>
      <c r="C94" s="4" t="inlineStr">
        <is>
          <t>Results</t>
        </is>
      </c>
      <c r="D94" s="5" t="inlineStr">
        <is>
          <t>-</t>
        </is>
      </c>
    </row>
    <row r="95" ht="20" customHeight="1">
      <c r="A95" s="5" t="inlineStr">
        <is>
          <t>27-Oct-2016</t>
        </is>
      </c>
      <c r="B95" s="28" t="inlineStr">
        <is>
          <t>RESULTS</t>
        </is>
      </c>
      <c r="C95" s="4" t="inlineStr">
        <is>
          <t>Results</t>
        </is>
      </c>
      <c r="D95" s="5" t="inlineStr">
        <is>
          <t>-</t>
        </is>
      </c>
    </row>
    <row r="96" ht="20" customHeight="1">
      <c r="A96" s="5" t="inlineStr">
        <is>
          <t>27-Jul-2020</t>
        </is>
      </c>
      <c r="B96" s="28" t="inlineStr">
        <is>
          <t>RESULTS</t>
        </is>
      </c>
      <c r="C96" s="4" t="inlineStr">
        <is>
          <t>Financial Results</t>
        </is>
      </c>
      <c r="D96" s="5" t="inlineStr">
        <is>
          <t>-</t>
        </is>
      </c>
    </row>
    <row r="97" ht="20" customHeight="1">
      <c r="A97" s="5" t="inlineStr">
        <is>
          <t>27-Jul-2015</t>
        </is>
      </c>
      <c r="B97" s="28" t="inlineStr">
        <is>
          <t>RESULTS</t>
        </is>
      </c>
      <c r="C97" s="4" t="inlineStr">
        <is>
          <t>Results</t>
        </is>
      </c>
      <c r="D97" s="5" t="inlineStr">
        <is>
          <t>-</t>
        </is>
      </c>
    </row>
    <row r="98" ht="20" customHeight="1">
      <c r="A98" s="5" t="inlineStr">
        <is>
          <t>26-Jul-2023</t>
        </is>
      </c>
      <c r="B98" s="28" t="inlineStr">
        <is>
          <t>RESULTS</t>
        </is>
      </c>
      <c r="C98" s="4" t="inlineStr">
        <is>
          <t>Other business matters</t>
        </is>
      </c>
      <c r="D98" s="5" t="inlineStr">
        <is>
          <t>-</t>
        </is>
      </c>
    </row>
    <row r="99" ht="20" customHeight="1">
      <c r="A99" s="5" t="inlineStr">
        <is>
          <t>25-Oct-2023</t>
        </is>
      </c>
      <c r="B99" s="28" t="inlineStr">
        <is>
          <t>RESULTS</t>
        </is>
      </c>
      <c r="C99" s="4" t="inlineStr">
        <is>
          <t>Financial Results</t>
        </is>
      </c>
      <c r="D99" s="5" t="inlineStr">
        <is>
          <t>-</t>
        </is>
      </c>
    </row>
    <row r="100" ht="20" customHeight="1">
      <c r="A100" s="5" t="inlineStr">
        <is>
          <t>25-Oct-2021</t>
        </is>
      </c>
      <c r="B100" s="28" t="inlineStr">
        <is>
          <t>RESULTS</t>
        </is>
      </c>
      <c r="C100" s="4" t="inlineStr">
        <is>
          <t>Financial Results</t>
        </is>
      </c>
      <c r="D100" s="5" t="inlineStr">
        <is>
          <t>-</t>
        </is>
      </c>
    </row>
    <row r="101" ht="20" customHeight="1">
      <c r="A101" s="5" t="inlineStr">
        <is>
          <t>25-Jul-2024</t>
        </is>
      </c>
      <c r="B101" s="28" t="inlineStr">
        <is>
          <t>RESULTS</t>
        </is>
      </c>
      <c r="C101" s="4" t="inlineStr">
        <is>
          <t>Financial Results/Other business matters</t>
        </is>
      </c>
      <c r="D101" s="5" t="inlineStr">
        <is>
          <t>-</t>
        </is>
      </c>
    </row>
    <row r="102" ht="20" customHeight="1">
      <c r="A102" s="5" t="inlineStr">
        <is>
          <t>25-Jul-2022</t>
        </is>
      </c>
      <c r="B102" s="28" t="inlineStr">
        <is>
          <t>RESULTS</t>
        </is>
      </c>
      <c r="C102" s="4" t="inlineStr">
        <is>
          <t>Financial results</t>
        </is>
      </c>
      <c r="D102" s="5" t="inlineStr">
        <is>
          <t>-</t>
        </is>
      </c>
    </row>
    <row r="103" ht="20" customHeight="1">
      <c r="A103" s="5" t="inlineStr">
        <is>
          <t>24-Jan-2024</t>
        </is>
      </c>
      <c r="B103" s="28" t="inlineStr">
        <is>
          <t>RESULTS</t>
        </is>
      </c>
      <c r="C103" s="4" t="inlineStr">
        <is>
          <t>Financial Results/Other business matters</t>
        </is>
      </c>
      <c r="D103" s="5" t="inlineStr">
        <is>
          <t>-</t>
        </is>
      </c>
    </row>
    <row r="104" ht="20" customHeight="1">
      <c r="A104" s="5" t="inlineStr">
        <is>
          <t>22-Apr-2026</t>
        </is>
      </c>
      <c r="B104" s="28" t="inlineStr">
        <is>
          <t>RESULTS</t>
        </is>
      </c>
      <c r="C104" s="4" t="inlineStr">
        <is>
          <t>Financial Results/Other business matters</t>
        </is>
      </c>
      <c r="D104" s="5" t="inlineStr">
        <is>
          <t>-</t>
        </is>
      </c>
    </row>
    <row r="105" ht="20" customHeight="1">
      <c r="A105" s="5" t="inlineStr">
        <is>
          <t>21-May-2019</t>
        </is>
      </c>
      <c r="B105" s="28" t="inlineStr">
        <is>
          <t>RESULTS</t>
        </is>
      </c>
      <c r="C105" s="4" t="inlineStr">
        <is>
          <t>Financial Results</t>
        </is>
      </c>
      <c r="D105" s="5" t="inlineStr">
        <is>
          <t>-</t>
        </is>
      </c>
    </row>
    <row r="106" ht="20" customHeight="1">
      <c r="A106" s="5" t="inlineStr">
        <is>
          <t>19-Oct-2024</t>
        </is>
      </c>
      <c r="B106" s="28" t="inlineStr">
        <is>
          <t>RESULTS</t>
        </is>
      </c>
      <c r="C106" s="4" t="inlineStr">
        <is>
          <t>Financial Results</t>
        </is>
      </c>
      <c r="D106" s="5" t="inlineStr">
        <is>
          <t>-</t>
        </is>
      </c>
    </row>
    <row r="107" ht="20" customHeight="1">
      <c r="A107" s="5" t="inlineStr">
        <is>
          <t>18-Oct-2006</t>
        </is>
      </c>
      <c r="B107" s="28" t="inlineStr">
        <is>
          <t>RESULTS</t>
        </is>
      </c>
      <c r="C107" s="4" t="inlineStr">
        <is>
          <t>Financial Results</t>
        </is>
      </c>
      <c r="D107" s="5" t="inlineStr">
        <is>
          <t>-</t>
        </is>
      </c>
    </row>
    <row r="108" ht="20" customHeight="1">
      <c r="A108" s="5" t="inlineStr">
        <is>
          <t>18-Jan-2007</t>
        </is>
      </c>
      <c r="B108" s="28" t="inlineStr">
        <is>
          <t>RESULTS</t>
        </is>
      </c>
      <c r="C108" s="4" t="inlineStr">
        <is>
          <t>Financial Results</t>
        </is>
      </c>
      <c r="D108" s="5" t="inlineStr">
        <is>
          <t>-</t>
        </is>
      </c>
    </row>
    <row r="109" ht="20" customHeight="1">
      <c r="A109" s="5" t="inlineStr">
        <is>
          <t>17-Jan-2025</t>
        </is>
      </c>
      <c r="B109" s="28" t="inlineStr">
        <is>
          <t>RESULTS</t>
        </is>
      </c>
      <c r="C109" s="4" t="inlineStr">
        <is>
          <t>Financial Results/Other business matters</t>
        </is>
      </c>
      <c r="D109" s="5" t="inlineStr">
        <is>
          <t>-</t>
        </is>
      </c>
    </row>
    <row r="110" ht="20" customHeight="1">
      <c r="A110" s="5" t="inlineStr">
        <is>
          <t>16-Jul-2026</t>
        </is>
      </c>
      <c r="B110" s="28" t="inlineStr">
        <is>
          <t>RESULTS</t>
        </is>
      </c>
      <c r="C110" s="4" t="inlineStr">
        <is>
          <t>Financial Results/Other business matters</t>
        </is>
      </c>
      <c r="D110" s="5" t="inlineStr">
        <is>
          <t>-</t>
        </is>
      </c>
    </row>
    <row r="111" ht="20" customHeight="1">
      <c r="A111" s="5" t="inlineStr">
        <is>
          <t>16-Jul-2025</t>
        </is>
      </c>
      <c r="B111" s="28" t="inlineStr">
        <is>
          <t>RESULTS</t>
        </is>
      </c>
      <c r="C111" s="4" t="inlineStr">
        <is>
          <t>Other business matters</t>
        </is>
      </c>
      <c r="D111" s="5" t="inlineStr">
        <is>
          <t>-</t>
        </is>
      </c>
    </row>
    <row r="112" ht="20" customHeight="1">
      <c r="A112" s="5" t="inlineStr">
        <is>
          <t>16-Jan-2026</t>
        </is>
      </c>
      <c r="B112" s="28" t="inlineStr">
        <is>
          <t>RESULTS</t>
        </is>
      </c>
      <c r="C112" s="4" t="inlineStr">
        <is>
          <t>Financial Results/Other business matters</t>
        </is>
      </c>
      <c r="D112" s="5" t="inlineStr">
        <is>
          <t>-</t>
        </is>
      </c>
    </row>
    <row r="113" ht="20" customHeight="1">
      <c r="A113" s="5" t="inlineStr">
        <is>
          <t>15-Nov-2011</t>
        </is>
      </c>
      <c r="B113" s="28" t="inlineStr">
        <is>
          <t>RESULTS</t>
        </is>
      </c>
      <c r="C113" s="4" t="inlineStr">
        <is>
          <t>Results/Others</t>
        </is>
      </c>
      <c r="D113" s="5" t="inlineStr">
        <is>
          <t>-</t>
        </is>
      </c>
    </row>
    <row r="114" ht="20" customHeight="1">
      <c r="A114" s="5" t="inlineStr">
        <is>
          <t>14-Oct-2025</t>
        </is>
      </c>
      <c r="B114" s="28" t="inlineStr">
        <is>
          <t>RESULTS</t>
        </is>
      </c>
      <c r="C114" s="4" t="inlineStr">
        <is>
          <t>Financial Results/Other business matters</t>
        </is>
      </c>
      <c r="D114" s="5" t="inlineStr">
        <is>
          <t>-</t>
        </is>
      </c>
    </row>
    <row r="115" ht="20" customHeight="1">
      <c r="A115" s="5" t="inlineStr">
        <is>
          <t>12-Aug-2013</t>
        </is>
      </c>
      <c r="B115" s="28" t="inlineStr">
        <is>
          <t>RESULTS</t>
        </is>
      </c>
      <c r="C115" s="4" t="inlineStr">
        <is>
          <t>Results</t>
        </is>
      </c>
      <c r="D115" s="5" t="inlineStr">
        <is>
          <t>-</t>
        </is>
      </c>
    </row>
    <row r="116" ht="20" customHeight="1">
      <c r="A116" s="5" t="inlineStr">
        <is>
          <t>08-Feb-2012</t>
        </is>
      </c>
      <c r="B116" s="28" t="inlineStr">
        <is>
          <t>RESULTS</t>
        </is>
      </c>
      <c r="C116" s="4" t="inlineStr">
        <is>
          <t>Results/Others</t>
        </is>
      </c>
      <c r="D116" s="5" t="inlineStr">
        <is>
          <t>-</t>
        </is>
      </c>
    </row>
    <row r="117" ht="20" customHeight="1">
      <c r="A117" s="5" t="inlineStr">
        <is>
          <t>07-Nov-2013</t>
        </is>
      </c>
      <c r="B117" s="28" t="inlineStr">
        <is>
          <t>RESULTS</t>
        </is>
      </c>
      <c r="C117" s="4" t="inlineStr">
        <is>
          <t>Results</t>
        </is>
      </c>
      <c r="D117" s="5" t="inlineStr">
        <is>
          <t>-</t>
        </is>
      </c>
    </row>
    <row r="118" ht="20" customHeight="1">
      <c r="A118" s="5" t="inlineStr">
        <is>
          <t>06-Feb-2013</t>
        </is>
      </c>
      <c r="B118" s="28" t="inlineStr">
        <is>
          <t>RESULTS</t>
        </is>
      </c>
      <c r="C118" s="4" t="inlineStr">
        <is>
          <t>Results/Others</t>
        </is>
      </c>
      <c r="D118" s="5" t="inlineStr">
        <is>
          <t>-</t>
        </is>
      </c>
    </row>
    <row r="119" ht="20" customHeight="1">
      <c r="A119" s="5" t="inlineStr">
        <is>
          <t>05-Nov-2019</t>
        </is>
      </c>
      <c r="B119" s="28" t="inlineStr">
        <is>
          <t>RESULTS</t>
        </is>
      </c>
      <c r="C119" s="4" t="inlineStr">
        <is>
          <t>Financial Results</t>
        </is>
      </c>
      <c r="D119" s="5" t="inlineStr">
        <is>
          <t>-</t>
        </is>
      </c>
    </row>
    <row r="120" ht="20" customHeight="1">
      <c r="A120" s="5" t="inlineStr">
        <is>
          <t>05-Feb-2019</t>
        </is>
      </c>
      <c r="B120" s="28" t="inlineStr">
        <is>
          <t>RESULTS</t>
        </is>
      </c>
      <c r="C120" s="4" t="inlineStr">
        <is>
          <t>Financial Results</t>
        </is>
      </c>
      <c r="D120" s="5" t="inlineStr">
        <is>
          <t>-</t>
        </is>
      </c>
    </row>
    <row r="121" ht="20" customHeight="1">
      <c r="A121" s="5" t="inlineStr">
        <is>
          <t>04-Feb-2014</t>
        </is>
      </c>
      <c r="B121" s="28" t="inlineStr">
        <is>
          <t>RESULTS</t>
        </is>
      </c>
      <c r="C121" s="4" t="inlineStr">
        <is>
          <t>Results</t>
        </is>
      </c>
      <c r="D121" s="5" t="inlineStr">
        <is>
          <t>-</t>
        </is>
      </c>
    </row>
    <row r="122" ht="20" customHeight="1">
      <c r="A122" s="5" t="inlineStr">
        <is>
          <t>03-Nov-2015</t>
        </is>
      </c>
      <c r="B122" s="28" t="inlineStr">
        <is>
          <t>RESULTS</t>
        </is>
      </c>
      <c r="C122" s="4" t="inlineStr">
        <is>
          <t>Results</t>
        </is>
      </c>
      <c r="D122" s="5" t="inlineStr">
        <is>
          <t>-</t>
        </is>
      </c>
    </row>
    <row r="123" ht="20" customHeight="1">
      <c r="A123" s="5" t="inlineStr">
        <is>
          <t>02-Aug-2016</t>
        </is>
      </c>
      <c r="B123" s="28" t="inlineStr">
        <is>
          <t>RESULTS</t>
        </is>
      </c>
      <c r="C123" s="4" t="inlineStr">
        <is>
          <t>Results</t>
        </is>
      </c>
      <c r="D123" s="5" t="inlineStr">
        <is>
          <t>-</t>
        </is>
      </c>
    </row>
    <row r="124" ht="20" customHeight="1">
      <c r="A124" s="5" t="inlineStr">
        <is>
          <t>01-Nov-2022</t>
        </is>
      </c>
      <c r="B124" s="28" t="inlineStr">
        <is>
          <t>RESULTS</t>
        </is>
      </c>
      <c r="C124" s="4" t="inlineStr">
        <is>
          <t>Financial results</t>
        </is>
      </c>
      <c r="D124" s="5" t="inlineStr">
        <is>
          <t>-</t>
        </is>
      </c>
    </row>
    <row r="125" ht="20" customHeight="1">
      <c r="A125" s="5" t="inlineStr">
        <is>
          <t>01-Nov-2017</t>
        </is>
      </c>
      <c r="B125" s="28" t="inlineStr">
        <is>
          <t>RESULTS</t>
        </is>
      </c>
      <c r="C125" s="4" t="inlineStr">
        <is>
          <t>Results</t>
        </is>
      </c>
      <c r="D125" s="5" t="inlineStr">
        <is>
          <t>-</t>
        </is>
      </c>
    </row>
    <row r="126" ht="20" customHeight="1">
      <c r="A126" s="5" t="inlineStr">
        <is>
          <t>01-Feb-2022</t>
        </is>
      </c>
      <c r="B126" s="28" t="inlineStr">
        <is>
          <t>RESULTS</t>
        </is>
      </c>
      <c r="C126" s="4" t="inlineStr">
        <is>
          <t>Financial Results</t>
        </is>
      </c>
      <c r="D126" s="5" t="inlineStr">
        <is>
          <t>-</t>
        </is>
      </c>
    </row>
    <row r="127" ht="20" customHeight="1">
      <c r="A127" s="5" t="inlineStr">
        <is>
          <t>01-Feb-2016</t>
        </is>
      </c>
      <c r="B127" s="28" t="inlineStr">
        <is>
          <t>RESULTS</t>
        </is>
      </c>
      <c r="C127" s="4" t="inlineStr">
        <is>
          <t>Results</t>
        </is>
      </c>
      <c r="D127" s="5" t="inlineStr">
        <is>
          <t>-</t>
        </is>
      </c>
    </row>
    <row r="128"/>
    <row r="129" ht="24" customHeight="1">
      <c r="A129" s="23" t="inlineStr">
        <is>
          <t>5. Benchmark &amp; Index Memberships</t>
        </is>
      </c>
    </row>
    <row r="130" ht="18" customHeight="1">
      <c r="A130" s="29" t="inlineStr">
        <is>
          <t>• NIFTY 50</t>
        </is>
      </c>
      <c r="C130" s="29" t="inlineStr">
        <is>
          <t>• NIFTY 100</t>
        </is>
      </c>
    </row>
    <row r="131" ht="18" customHeight="1">
      <c r="A131" s="29" t="inlineStr">
        <is>
          <t>• NIFTY 200</t>
        </is>
      </c>
      <c r="C131" s="29" t="inlineStr">
        <is>
          <t>• NIFTY 500</t>
        </is>
      </c>
    </row>
    <row r="132" ht="18" customHeight="1">
      <c r="A132" s="29" t="inlineStr">
        <is>
          <t>• NIFTY CONGLOMERATE 50</t>
        </is>
      </c>
      <c r="C132" s="29" t="inlineStr">
        <is>
          <t>• NIFTY DIVIDEND OPPORTUNITIES 50</t>
        </is>
      </c>
    </row>
    <row r="133" ht="18" customHeight="1">
      <c r="A133" s="29" t="inlineStr">
        <is>
          <t>• NIFTY GROWTH SECTORS 15</t>
        </is>
      </c>
      <c r="C133" s="29" t="inlineStr">
        <is>
          <t>• NIFTY INDIA CORPORATE GROUP INDEX - MAHINDRA GROUP</t>
        </is>
      </c>
    </row>
    <row r="134" ht="18" customHeight="1">
      <c r="A134" s="29" t="inlineStr">
        <is>
          <t>• NIFTY INDIA DIGITAL</t>
        </is>
      </c>
      <c r="C134" s="29" t="inlineStr">
        <is>
          <t>• NIFTY INDIA FPI 150</t>
        </is>
      </c>
    </row>
    <row r="135" ht="18" customHeight="1">
      <c r="A135" s="29" t="inlineStr">
        <is>
          <t>• NIFTY INDIA SELECT 5 CORPORATE GROUPS (MAATR)</t>
        </is>
      </c>
      <c r="C135" s="29" t="inlineStr">
        <is>
          <t>• NIFTY IT</t>
        </is>
      </c>
    </row>
    <row r="136" ht="18" customHeight="1">
      <c r="A136" s="29" t="inlineStr">
        <is>
          <t>• NIFTY LARGEMIDCAP 250</t>
        </is>
      </c>
      <c r="C136" s="29" t="inlineStr">
        <is>
          <t>• NIFTY LOW VOLATILITY 50</t>
        </is>
      </c>
    </row>
    <row r="137" ht="18" customHeight="1">
      <c r="A137" s="29" t="inlineStr">
        <is>
          <t>• NIFTY SERVICES SECTOR</t>
        </is>
      </c>
      <c r="C137" s="29" t="inlineStr">
        <is>
          <t>• NIFTY SHARIAH 25</t>
        </is>
      </c>
    </row>
    <row r="138" ht="18" customHeight="1">
      <c r="A138" s="29" t="inlineStr">
        <is>
          <t>• NIFTY TOTAL MARKET</t>
        </is>
      </c>
      <c r="C138" s="29" t="inlineStr">
        <is>
          <t>• NIFTY100 ENHANCED ESG</t>
        </is>
      </c>
    </row>
    <row r="139" ht="18" customHeight="1">
      <c r="A139" s="29" t="inlineStr">
        <is>
          <t>• NIFTY100 EQUAL WEIGHT</t>
        </is>
      </c>
      <c r="C139" s="29" t="inlineStr">
        <is>
          <t>• NIFTY100 ESG</t>
        </is>
      </c>
    </row>
    <row r="140" ht="18" customHeight="1">
      <c r="A140" s="29" t="inlineStr">
        <is>
          <t>• NIFTY100 ESG SECTOR LEADERS</t>
        </is>
      </c>
      <c r="C140" s="29" t="inlineStr">
        <is>
          <t>• NIFTY100 QUALITY 30</t>
        </is>
      </c>
    </row>
    <row r="141" ht="18" customHeight="1">
      <c r="A141" s="29" t="inlineStr">
        <is>
          <t>• NIFTY50 EQUAL WEIGHT</t>
        </is>
      </c>
      <c r="C141" s="29" t="inlineStr">
        <is>
          <t>• NIFTY50 SHARIAH</t>
        </is>
      </c>
    </row>
    <row r="142" ht="18" customHeight="1">
      <c r="A142" s="29" t="inlineStr">
        <is>
          <t>• NIFTY500 AHIMSA</t>
        </is>
      </c>
      <c r="C142" s="29" t="inlineStr">
        <is>
          <t>• NIFTY500 EQUAL WEIGHT</t>
        </is>
      </c>
    </row>
    <row r="143" ht="18" customHeight="1">
      <c r="A143" s="29" t="inlineStr">
        <is>
          <t>• NIFTY500 FLEXICAP QUALITY 30</t>
        </is>
      </c>
      <c r="C143" s="29" t="inlineStr">
        <is>
          <t>• NIFTY500 LARGEMIDSMALL EQUAL-CAP WEIGHTED</t>
        </is>
      </c>
    </row>
    <row r="144" ht="18" customHeight="1">
      <c r="A144" s="29" t="inlineStr">
        <is>
          <t>• NIFTY500 LOW VOLATILITY 50</t>
        </is>
      </c>
      <c r="C144" s="29" t="inlineStr">
        <is>
          <t>• NIFTY500 MULTICAP 50:25:25</t>
        </is>
      </c>
    </row>
    <row r="145" ht="18" customHeight="1">
      <c r="A145" s="29" t="inlineStr">
        <is>
          <t>• NIFTY500 SHARIAH</t>
        </is>
      </c>
      <c r="C145" s="31" t="inlineStr"/>
    </row>
  </sheetData>
  <mergeCells count="38">
    <mergeCell ref="A143:B143"/>
    <mergeCell ref="A130:B130"/>
    <mergeCell ref="A35:D35"/>
    <mergeCell ref="A142:B142"/>
    <mergeCell ref="C141:D141"/>
    <mergeCell ref="A138:B138"/>
    <mergeCell ref="A132:B132"/>
    <mergeCell ref="C143:D143"/>
    <mergeCell ref="C134:D134"/>
    <mergeCell ref="A137:B137"/>
    <mergeCell ref="A133:B133"/>
    <mergeCell ref="A15:D15"/>
    <mergeCell ref="C137:D137"/>
    <mergeCell ref="C133:D133"/>
    <mergeCell ref="C142:D142"/>
    <mergeCell ref="A136:B136"/>
    <mergeCell ref="A145:B145"/>
    <mergeCell ref="A1:D1"/>
    <mergeCell ref="A139:B139"/>
    <mergeCell ref="C139:D139"/>
    <mergeCell ref="C130:D130"/>
    <mergeCell ref="C138:D138"/>
    <mergeCell ref="A25:D25"/>
    <mergeCell ref="A141:B141"/>
    <mergeCell ref="C132:D132"/>
    <mergeCell ref="A135:B135"/>
    <mergeCell ref="C135:D135"/>
    <mergeCell ref="A144:B144"/>
    <mergeCell ref="A140:B140"/>
    <mergeCell ref="C144:D144"/>
    <mergeCell ref="A131:B131"/>
    <mergeCell ref="A134:B134"/>
    <mergeCell ref="A3:D3"/>
    <mergeCell ref="C131:D131"/>
    <mergeCell ref="A129:D129"/>
    <mergeCell ref="C140:D140"/>
    <mergeCell ref="C136:D136"/>
    <mergeCell ref="C145:D14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B82F6"/>
    <outlinePr summaryBelow="1" summaryRight="1"/>
    <pageSetUpPr/>
  </sheetPr>
  <dimension ref="A1:D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5" customWidth="1" min="2" max="2"/>
    <col width="52" customWidth="1" min="3" max="3"/>
    <col width="33" customWidth="1" min="4" max="4"/>
  </cols>
  <sheetData>
    <row r="1" ht="32" customHeight="1">
      <c r="A1" s="22" t="inlineStr">
        <is>
          <t>EICHER MOTORS LTD (EICHERMOT)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EICHERMOT</t>
        </is>
      </c>
    </row>
    <row r="5" ht="20" customHeight="1">
      <c r="A5" s="3" t="inlineStr">
        <is>
          <t>Last Traded Price (LTP)</t>
        </is>
      </c>
      <c r="B5" s="24" t="inlineStr">
        <is>
          <t>₹ 8,100.00</t>
        </is>
      </c>
      <c r="C5" s="3" t="inlineStr">
        <is>
          <t>Day Open</t>
        </is>
      </c>
      <c r="D5" s="24" t="inlineStr">
        <is>
          <t>₹ 8,015.00</t>
        </is>
      </c>
    </row>
    <row r="6" ht="20" customHeight="1">
      <c r="A6" s="3" t="inlineStr">
        <is>
          <t>Change</t>
        </is>
      </c>
      <c r="B6" s="24" t="inlineStr">
        <is>
          <t>₹ +65.00</t>
        </is>
      </c>
      <c r="C6" s="3" t="inlineStr">
        <is>
          <t>Day High</t>
        </is>
      </c>
      <c r="D6" s="24" t="inlineStr">
        <is>
          <t>₹ 8,105.50</t>
        </is>
      </c>
    </row>
    <row r="7" ht="20" customHeight="1">
      <c r="A7" s="3" t="inlineStr">
        <is>
          <t>% Change</t>
        </is>
      </c>
      <c r="B7" s="24" t="inlineStr">
        <is>
          <t>+0.81%</t>
        </is>
      </c>
      <c r="C7" s="3" t="inlineStr">
        <is>
          <t>Day Low</t>
        </is>
      </c>
      <c r="D7" s="24" t="inlineStr">
        <is>
          <t>₹ 7,987.00</t>
        </is>
      </c>
    </row>
    <row r="8" ht="20" customHeight="1">
      <c r="A8" s="3" t="inlineStr">
        <is>
          <t>Previous Close</t>
        </is>
      </c>
      <c r="B8" s="24" t="inlineStr">
        <is>
          <t>₹ 8,035.00</t>
        </is>
      </c>
      <c r="C8" s="3" t="inlineStr">
        <is>
          <t>VWAP / Average Price</t>
        </is>
      </c>
      <c r="D8" s="24" t="inlineStr">
        <is>
          <t>₹ 8,059.08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297.80 Cr</t>
        </is>
      </c>
    </row>
    <row r="17" ht="20" customHeight="1">
      <c r="A17" s="3" t="inlineStr">
        <is>
          <t>Total Traded Volume (Shares)</t>
        </is>
      </c>
      <c r="B17" s="24" t="inlineStr">
        <is>
          <t>369,462</t>
        </is>
      </c>
      <c r="C17" s="3" t="inlineStr">
        <is>
          <t>Delivery Quantity (Shares)</t>
        </is>
      </c>
      <c r="D17" s="24" t="inlineStr">
        <is>
          <t>190,335</t>
        </is>
      </c>
    </row>
    <row r="18" ht="20" customHeight="1">
      <c r="A18" s="3" t="inlineStr">
        <is>
          <t>Delivery %</t>
        </is>
      </c>
      <c r="B18" s="24" t="inlineStr">
        <is>
          <t>66.06%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221,237.04 Cr</t>
        </is>
      </c>
      <c r="C19" s="3" t="inlineStr">
        <is>
          <t>Impact Cost (%)</t>
        </is>
      </c>
      <c r="D19" s="24" t="inlineStr">
        <is>
          <t>0.01%</t>
        </is>
      </c>
    </row>
    <row r="20" ht="20" customHeight="1">
      <c r="A20" s="3" t="inlineStr">
        <is>
          <t>Daily Volatility (%)</t>
        </is>
      </c>
      <c r="B20" s="24" t="inlineStr">
        <is>
          <t>1.65%</t>
        </is>
      </c>
      <c r="C20" s="3" t="inlineStr">
        <is>
          <t>Annualised Volatility (%)</t>
        </is>
      </c>
      <c r="D20" s="24" t="inlineStr">
        <is>
          <t>31.52%</t>
        </is>
      </c>
    </row>
    <row r="21" ht="20" customHeight="1">
      <c r="A21" s="3" t="inlineStr">
        <is>
          <t>Applicable Margin (%)</t>
        </is>
      </c>
      <c r="B21" s="24" t="inlineStr">
        <is>
          <t>13.87%</t>
        </is>
      </c>
      <c r="C21" s="3" t="inlineStr">
        <is>
          <t>VAR Margin (%)</t>
        </is>
      </c>
      <c r="D21" s="24" t="inlineStr">
        <is>
          <t>10.37%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10.37%</t>
        </is>
      </c>
    </row>
    <row r="23" ht="20" customHeight="1">
      <c r="A23" s="3" t="inlineStr">
        <is>
          <t>Face Value (₹)</t>
        </is>
      </c>
      <c r="B23" s="24" t="inlineStr">
        <is>
          <t>₹ 1.00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INE066A01021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Consumer Discretionary</t>
        </is>
      </c>
      <c r="C28" s="3" t="inlineStr">
        <is>
          <t>Sector</t>
        </is>
      </c>
      <c r="D28" s="24" t="inlineStr">
        <is>
          <t>Automobile and Auto Components</t>
        </is>
      </c>
    </row>
    <row r="29" ht="20" customHeight="1">
      <c r="A29" s="3" t="inlineStr">
        <is>
          <t>Basic Industry</t>
        </is>
      </c>
      <c r="B29" s="24" t="inlineStr">
        <is>
          <t>2/3 Wheelers</t>
        </is>
      </c>
      <c r="C29" s="3" t="inlineStr">
        <is>
          <t>Industry Info</t>
        </is>
      </c>
      <c r="D29" s="24" t="inlineStr">
        <is>
          <t>Automobiles</t>
        </is>
      </c>
    </row>
    <row r="30" ht="20" customHeight="1">
      <c r="A30" s="3" t="inlineStr">
        <is>
          <t>Sector P/E</t>
        </is>
      </c>
      <c r="B30" s="24" t="inlineStr">
        <is>
          <t>38.24</t>
        </is>
      </c>
      <c r="C30" s="3" t="inlineStr">
        <is>
          <t>Symbol P/E</t>
        </is>
      </c>
      <c r="D30" s="24" t="inlineStr">
        <is>
          <t>38.52</t>
        </is>
      </c>
    </row>
    <row r="31" ht="20" customHeight="1">
      <c r="A31" s="3" t="inlineStr">
        <is>
          <t>Listing Date</t>
        </is>
      </c>
      <c r="B31" s="24" t="inlineStr">
        <is>
          <t>07-Sep-2004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274,521,706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24-Aug-2020</t>
        </is>
      </c>
      <c r="B37" s="30" t="inlineStr">
        <is>
          <t>SPLIT</t>
        </is>
      </c>
      <c r="C37" s="4" t="inlineStr">
        <is>
          <t xml:space="preserve"> Face Value Split (Sub-Division) - From Rs 10/- Per Share To Re 1/- Per Share</t>
        </is>
      </c>
      <c r="D37" s="5" t="inlineStr">
        <is>
          <t>25-Aug-2020</t>
        </is>
      </c>
    </row>
    <row r="38" ht="20" customHeight="1">
      <c r="A38" s="5" t="inlineStr">
        <is>
          <t>12-Jun-2020</t>
        </is>
      </c>
      <c r="B38" s="30" t="inlineStr">
        <is>
          <t>SPLIT</t>
        </is>
      </c>
      <c r="C38" s="4" t="inlineStr">
        <is>
          <t>Financial Results/Stock Split</t>
        </is>
      </c>
      <c r="D38" s="5" t="inlineStr">
        <is>
          <t>-</t>
        </is>
      </c>
    </row>
    <row r="39" ht="20" customHeight="1">
      <c r="A39" s="5" t="inlineStr">
        <is>
          <t>31-Jul-2026</t>
        </is>
      </c>
      <c r="B39" s="27" t="inlineStr">
        <is>
          <t>DIVIDEND</t>
        </is>
      </c>
      <c r="C39" s="4" t="inlineStr">
        <is>
          <t>Dividend - Rs 82 Per Share</t>
        </is>
      </c>
      <c r="D39" s="5" t="inlineStr">
        <is>
          <t>31-Jul-2026</t>
        </is>
      </c>
    </row>
    <row r="40" ht="20" customHeight="1">
      <c r="A40" s="5" t="inlineStr">
        <is>
          <t>31-Jul-2017</t>
        </is>
      </c>
      <c r="B40" s="27" t="inlineStr">
        <is>
          <t>DIVIDEND</t>
        </is>
      </c>
      <c r="C40" s="4" t="inlineStr">
        <is>
          <t xml:space="preserve"> Annual General Meeting/Dividend - Rs 100/- Per Share</t>
        </is>
      </c>
      <c r="D40" s="5" t="inlineStr">
        <is>
          <t>-</t>
        </is>
      </c>
    </row>
    <row r="41" ht="20" customHeight="1">
      <c r="A41" s="5" t="inlineStr">
        <is>
          <t>27-May-2021</t>
        </is>
      </c>
      <c r="B41" s="27" t="inlineStr">
        <is>
          <t>DIVIDEND</t>
        </is>
      </c>
      <c r="C41" s="4" t="inlineStr">
        <is>
          <t>Financial Results/Dividend</t>
        </is>
      </c>
      <c r="D41" s="5" t="inlineStr">
        <is>
          <t>-</t>
        </is>
      </c>
    </row>
    <row r="42" ht="20" customHeight="1">
      <c r="A42" s="5" t="inlineStr">
        <is>
          <t>26-May-2008</t>
        </is>
      </c>
      <c r="B42" s="27" t="inlineStr">
        <is>
          <t>DIVIDEND</t>
        </is>
      </c>
      <c r="C42" s="4" t="inlineStr">
        <is>
          <t>Agm/Dividend - 50%</t>
        </is>
      </c>
      <c r="D42" s="5" t="inlineStr">
        <is>
          <t>-</t>
        </is>
      </c>
    </row>
    <row r="43" ht="20" customHeight="1">
      <c r="A43" s="5" t="inlineStr">
        <is>
          <t>24-Jul-2019</t>
        </is>
      </c>
      <c r="B43" s="27" t="inlineStr">
        <is>
          <t>DIVIDEND</t>
        </is>
      </c>
      <c r="C43" s="4" t="inlineStr">
        <is>
          <t xml:space="preserve"> Annual General Meeting/ Dividend - Rs 125 Per Share</t>
        </is>
      </c>
      <c r="D43" s="5" t="inlineStr">
        <is>
          <t>-</t>
        </is>
      </c>
    </row>
    <row r="44" ht="20" customHeight="1">
      <c r="A44" s="5" t="inlineStr">
        <is>
          <t>22-May-2026</t>
        </is>
      </c>
      <c r="B44" s="27" t="inlineStr">
        <is>
          <t>DIVIDEND</t>
        </is>
      </c>
      <c r="C44" s="4" t="inlineStr">
        <is>
          <t>Financial Results/Dividend</t>
        </is>
      </c>
      <c r="D44" s="5" t="inlineStr">
        <is>
          <t>-</t>
        </is>
      </c>
    </row>
    <row r="45" ht="20" customHeight="1">
      <c r="A45" s="5" t="inlineStr">
        <is>
          <t>22-Mar-2016</t>
        </is>
      </c>
      <c r="B45" s="27" t="inlineStr">
        <is>
          <t>DIVIDEND</t>
        </is>
      </c>
      <c r="C45" s="4" t="inlineStr">
        <is>
          <t xml:space="preserve"> Interim Dividend - Rs 100/- Per Share</t>
        </is>
      </c>
      <c r="D45" s="5" t="inlineStr">
        <is>
          <t>23-Mar-2016</t>
        </is>
      </c>
    </row>
    <row r="46" ht="20" customHeight="1">
      <c r="A46" s="5" t="inlineStr">
        <is>
          <t>20-May-2009</t>
        </is>
      </c>
      <c r="B46" s="27" t="inlineStr">
        <is>
          <t>DIVIDEND</t>
        </is>
      </c>
      <c r="C46" s="4" t="inlineStr">
        <is>
          <t>Agm/Dividend - 50%</t>
        </is>
      </c>
      <c r="D46" s="5" t="inlineStr">
        <is>
          <t>-</t>
        </is>
      </c>
    </row>
    <row r="47" ht="20" customHeight="1">
      <c r="A47" s="5" t="inlineStr">
        <is>
          <t>19-Mar-2020</t>
        </is>
      </c>
      <c r="B47" s="27" t="inlineStr">
        <is>
          <t>DIVIDEND</t>
        </is>
      </c>
      <c r="C47" s="4" t="inlineStr">
        <is>
          <t xml:space="preserve"> Interim Dividend - Rs 125 Per Share</t>
        </is>
      </c>
      <c r="D47" s="5" t="inlineStr">
        <is>
          <t>21-Mar-2020</t>
        </is>
      </c>
    </row>
    <row r="48" ht="20" customHeight="1">
      <c r="A48" s="5" t="inlineStr">
        <is>
          <t>14-May-2025</t>
        </is>
      </c>
      <c r="B48" s="27" t="inlineStr">
        <is>
          <t>DIVIDEND</t>
        </is>
      </c>
      <c r="C48" s="4" t="inlineStr">
        <is>
          <t>Financial Results/Dividend</t>
        </is>
      </c>
      <c r="D48" s="5" t="inlineStr">
        <is>
          <t>-</t>
        </is>
      </c>
    </row>
    <row r="49" ht="20" customHeight="1">
      <c r="A49" s="5" t="inlineStr">
        <is>
          <t>14-Aug-2023</t>
        </is>
      </c>
      <c r="B49" s="27" t="inlineStr">
        <is>
          <t>DIVIDEND</t>
        </is>
      </c>
      <c r="C49" s="4" t="inlineStr">
        <is>
          <t>Annual General Meeting/Dividend - Rs  37 Per Share</t>
        </is>
      </c>
      <c r="D49" s="5" t="inlineStr">
        <is>
          <t>-</t>
        </is>
      </c>
    </row>
    <row r="50" ht="20" customHeight="1">
      <c r="A50" s="5" t="inlineStr">
        <is>
          <t>13-Mar-2013</t>
        </is>
      </c>
      <c r="B50" s="27" t="inlineStr">
        <is>
          <t>DIVIDEND</t>
        </is>
      </c>
      <c r="C50" s="4" t="inlineStr">
        <is>
          <t>Annual General Meeting/Dividend Rs 20 Per Share</t>
        </is>
      </c>
      <c r="D50" s="5" t="inlineStr">
        <is>
          <t>-</t>
        </is>
      </c>
    </row>
    <row r="51" ht="20" customHeight="1">
      <c r="A51" s="5" t="inlineStr">
        <is>
          <t>13-Mar-2012</t>
        </is>
      </c>
      <c r="B51" s="27" t="inlineStr">
        <is>
          <t>DIVIDEND</t>
        </is>
      </c>
      <c r="C51" s="4" t="inlineStr">
        <is>
          <t>Dividend-Rs.16 Per Share</t>
        </is>
      </c>
      <c r="D51" s="5" t="inlineStr">
        <is>
          <t>-</t>
        </is>
      </c>
    </row>
    <row r="52" ht="20" customHeight="1">
      <c r="A52" s="5" t="inlineStr">
        <is>
          <t>13-Feb-2015</t>
        </is>
      </c>
      <c r="B52" s="27" t="inlineStr">
        <is>
          <t>DIVIDEND</t>
        </is>
      </c>
      <c r="C52" s="4" t="inlineStr">
        <is>
          <t>Results/Dividend</t>
        </is>
      </c>
      <c r="D52" s="5" t="inlineStr">
        <is>
          <t>-</t>
        </is>
      </c>
    </row>
    <row r="53" ht="20" customHeight="1">
      <c r="A53" s="5" t="inlineStr">
        <is>
          <t>12-Mar-2016</t>
        </is>
      </c>
      <c r="B53" s="27" t="inlineStr">
        <is>
          <t>DIVIDEND</t>
        </is>
      </c>
      <c r="C53" s="4" t="inlineStr">
        <is>
          <t>Dividend</t>
        </is>
      </c>
      <c r="D53" s="5" t="inlineStr">
        <is>
          <t>-</t>
        </is>
      </c>
    </row>
    <row r="54" ht="20" customHeight="1">
      <c r="A54" s="5" t="inlineStr">
        <is>
          <t>12-Mar-2014</t>
        </is>
      </c>
      <c r="B54" s="27" t="inlineStr">
        <is>
          <t>DIVIDEND</t>
        </is>
      </c>
      <c r="C54" s="4" t="inlineStr">
        <is>
          <t>Annual General Meeting/Dividend Rs 30/- Per Share</t>
        </is>
      </c>
      <c r="D54" s="5" t="inlineStr">
        <is>
          <t>-</t>
        </is>
      </c>
    </row>
    <row r="55" ht="20" customHeight="1">
      <c r="A55" s="5" t="inlineStr">
        <is>
          <t>12-Feb-2014</t>
        </is>
      </c>
      <c r="B55" s="27" t="inlineStr">
        <is>
          <t>DIVIDEND</t>
        </is>
      </c>
      <c r="C55" s="4" t="inlineStr">
        <is>
          <t>Results/Dividend</t>
        </is>
      </c>
      <c r="D55" s="5" t="inlineStr">
        <is>
          <t>-</t>
        </is>
      </c>
    </row>
    <row r="56" ht="20" customHeight="1">
      <c r="A56" s="5" t="inlineStr">
        <is>
          <t>12-Feb-2013</t>
        </is>
      </c>
      <c r="B56" s="27" t="inlineStr">
        <is>
          <t>DIVIDEND</t>
        </is>
      </c>
      <c r="C56" s="4" t="inlineStr">
        <is>
          <t>Results/Dividend</t>
        </is>
      </c>
      <c r="D56" s="5" t="inlineStr">
        <is>
          <t>-</t>
        </is>
      </c>
    </row>
    <row r="57" ht="20" customHeight="1">
      <c r="A57" s="5" t="inlineStr">
        <is>
          <t>12-Aug-2022</t>
        </is>
      </c>
      <c r="B57" s="27" t="inlineStr">
        <is>
          <t>DIVIDEND</t>
        </is>
      </c>
      <c r="C57" s="4" t="inlineStr">
        <is>
          <t>Annual General Meeting/Dividend - Rs 21 Per Share</t>
        </is>
      </c>
      <c r="D57" s="5" t="inlineStr">
        <is>
          <t>-</t>
        </is>
      </c>
    </row>
    <row r="58" ht="20" customHeight="1">
      <c r="A58" s="5" t="inlineStr">
        <is>
          <t>11-May-2023</t>
        </is>
      </c>
      <c r="B58" s="27" t="inlineStr">
        <is>
          <t>DIVIDEND</t>
        </is>
      </c>
      <c r="C58" s="4" t="inlineStr">
        <is>
          <t>Financial Results/Dividend</t>
        </is>
      </c>
      <c r="D58" s="5" t="inlineStr">
        <is>
          <t>-</t>
        </is>
      </c>
    </row>
    <row r="59" ht="20" customHeight="1">
      <c r="A59" s="5" t="inlineStr">
        <is>
          <t>11-Mar-2020</t>
        </is>
      </c>
      <c r="B59" s="27" t="inlineStr">
        <is>
          <t>DIVIDEND</t>
        </is>
      </c>
      <c r="C59" s="4" t="inlineStr">
        <is>
          <t>Dividend</t>
        </is>
      </c>
      <c r="D59" s="5" t="inlineStr">
        <is>
          <t>-</t>
        </is>
      </c>
    </row>
    <row r="60" ht="20" customHeight="1">
      <c r="A60" s="5" t="inlineStr">
        <is>
          <t>11-Mar-2015</t>
        </is>
      </c>
      <c r="B60" s="27" t="inlineStr">
        <is>
          <t>DIVIDEND</t>
        </is>
      </c>
      <c r="C60" s="4" t="inlineStr">
        <is>
          <t>Annual General Meeting / Dividend - Rs 50/- Per Share (Agm And Book Closure Dates Revised)</t>
        </is>
      </c>
      <c r="D60" s="5" t="inlineStr">
        <is>
          <t>-</t>
        </is>
      </c>
    </row>
    <row r="61" ht="20" customHeight="1">
      <c r="A61" s="5" t="inlineStr">
        <is>
          <t>11-Feb-2012</t>
        </is>
      </c>
      <c r="B61" s="27" t="inlineStr">
        <is>
          <t>DIVIDEND</t>
        </is>
      </c>
      <c r="C61" s="4" t="inlineStr">
        <is>
          <t>Results/Dividend</t>
        </is>
      </c>
      <c r="D61" s="5" t="inlineStr">
        <is>
          <t>-</t>
        </is>
      </c>
    </row>
    <row r="62" ht="20" customHeight="1">
      <c r="A62" s="5" t="inlineStr">
        <is>
          <t>10-May-2024</t>
        </is>
      </c>
      <c r="B62" s="27" t="inlineStr">
        <is>
          <t>DIVIDEND</t>
        </is>
      </c>
      <c r="C62" s="4" t="inlineStr">
        <is>
          <t>Financial Results/Dividend</t>
        </is>
      </c>
      <c r="D62" s="5" t="inlineStr">
        <is>
          <t>-</t>
        </is>
      </c>
    </row>
    <row r="63" ht="20" customHeight="1">
      <c r="A63" s="5" t="inlineStr">
        <is>
          <t>10-May-2019</t>
        </is>
      </c>
      <c r="B63" s="27" t="inlineStr">
        <is>
          <t>DIVIDEND</t>
        </is>
      </c>
      <c r="C63" s="4" t="inlineStr">
        <is>
          <t>Financial Results/Dividend</t>
        </is>
      </c>
      <c r="D63" s="5" t="inlineStr">
        <is>
          <t>-</t>
        </is>
      </c>
    </row>
    <row r="64" ht="20" customHeight="1">
      <c r="A64" s="5" t="inlineStr">
        <is>
          <t>09-May-2018</t>
        </is>
      </c>
      <c r="B64" s="27" t="inlineStr">
        <is>
          <t>DIVIDEND</t>
        </is>
      </c>
      <c r="C64" s="4" t="inlineStr">
        <is>
          <t>Financial Results/Dividend/Other business matters</t>
        </is>
      </c>
      <c r="D64" s="5" t="inlineStr">
        <is>
          <t>-</t>
        </is>
      </c>
    </row>
    <row r="65" ht="20" customHeight="1">
      <c r="A65" s="5" t="inlineStr">
        <is>
          <t>09-Aug-2021</t>
        </is>
      </c>
      <c r="B65" s="27" t="inlineStr">
        <is>
          <t>DIVIDEND</t>
        </is>
      </c>
      <c r="C65" s="4" t="inlineStr">
        <is>
          <t xml:space="preserve"> Annual General Meeting/Dividend - Rs 17 Per Share</t>
        </is>
      </c>
      <c r="D65" s="5" t="inlineStr">
        <is>
          <t>-</t>
        </is>
      </c>
    </row>
    <row r="66" ht="20" customHeight="1">
      <c r="A66" s="5" t="inlineStr">
        <is>
          <t>08-Mar-2011</t>
        </is>
      </c>
      <c r="B66" s="27" t="inlineStr">
        <is>
          <t>DIVIDEND</t>
        </is>
      </c>
      <c r="C66" s="4" t="inlineStr">
        <is>
          <t>Dividend-Rs.11/- Per Share</t>
        </is>
      </c>
      <c r="D66" s="5" t="inlineStr">
        <is>
          <t>-</t>
        </is>
      </c>
    </row>
    <row r="67" ht="20" customHeight="1">
      <c r="A67" s="5" t="inlineStr">
        <is>
          <t>07-Aug-2024</t>
        </is>
      </c>
      <c r="B67" s="27" t="inlineStr">
        <is>
          <t>DIVIDEND</t>
        </is>
      </c>
      <c r="C67" s="4" t="inlineStr">
        <is>
          <t>Dividend - Rs 51 Per Share</t>
        </is>
      </c>
      <c r="D67" s="5" t="inlineStr">
        <is>
          <t>07-Aug-2024</t>
        </is>
      </c>
    </row>
    <row r="68" ht="20" customHeight="1">
      <c r="A68" s="5" t="inlineStr">
        <is>
          <t>05-May-2017</t>
        </is>
      </c>
      <c r="B68" s="27" t="inlineStr">
        <is>
          <t>DIVIDEND</t>
        </is>
      </c>
      <c r="C68" s="4" t="inlineStr">
        <is>
          <t>Results/Dividend</t>
        </is>
      </c>
      <c r="D68" s="5" t="inlineStr">
        <is>
          <t>-</t>
        </is>
      </c>
    </row>
    <row r="69" ht="20" customHeight="1">
      <c r="A69" s="5" t="inlineStr">
        <is>
          <t>05-Mar-2010</t>
        </is>
      </c>
      <c r="B69" s="27" t="inlineStr">
        <is>
          <t>DIVIDEND</t>
        </is>
      </c>
      <c r="C69" s="4" t="inlineStr">
        <is>
          <t>Dividend-Rs.7/- Per Share</t>
        </is>
      </c>
      <c r="D69" s="5" t="inlineStr">
        <is>
          <t>-</t>
        </is>
      </c>
    </row>
    <row r="70" ht="20" customHeight="1">
      <c r="A70" s="5" t="inlineStr">
        <is>
          <t>05-Feb-2011</t>
        </is>
      </c>
      <c r="B70" s="27" t="inlineStr">
        <is>
          <t>DIVIDEND</t>
        </is>
      </c>
      <c r="C70" s="4" t="inlineStr">
        <is>
          <t>Results/Dividend</t>
        </is>
      </c>
      <c r="D70" s="5" t="inlineStr">
        <is>
          <t>-</t>
        </is>
      </c>
    </row>
    <row r="71" ht="20" customHeight="1">
      <c r="A71" s="5" t="inlineStr">
        <is>
          <t>02-Aug-2018</t>
        </is>
      </c>
      <c r="B71" s="27" t="inlineStr">
        <is>
          <t>DIVIDEND</t>
        </is>
      </c>
      <c r="C71" s="4" t="inlineStr">
        <is>
          <t xml:space="preserve"> Annual General Meeting / Dividend- Rs 110 Per Share</t>
        </is>
      </c>
      <c r="D71" s="5" t="inlineStr">
        <is>
          <t>-</t>
        </is>
      </c>
    </row>
    <row r="72" ht="20" customHeight="1">
      <c r="A72" s="5" t="inlineStr">
        <is>
          <t>01-Aug-2025</t>
        </is>
      </c>
      <c r="B72" s="27" t="inlineStr">
        <is>
          <t>DIVIDEND</t>
        </is>
      </c>
      <c r="C72" s="4" t="inlineStr">
        <is>
          <t>Dividend - Rs 70 Per Share</t>
        </is>
      </c>
      <c r="D72" s="5" t="inlineStr">
        <is>
          <t>01-Aug-2025</t>
        </is>
      </c>
    </row>
    <row r="73" ht="20" customHeight="1">
      <c r="A73" s="5" t="inlineStr">
        <is>
          <t>31-Jul-2025</t>
        </is>
      </c>
      <c r="B73" s="28" t="inlineStr">
        <is>
          <t>RESULTS</t>
        </is>
      </c>
      <c r="C73" s="4" t="inlineStr">
        <is>
          <t>Financial Results</t>
        </is>
      </c>
      <c r="D73" s="5" t="inlineStr">
        <is>
          <t>-</t>
        </is>
      </c>
    </row>
    <row r="74" ht="20" customHeight="1">
      <c r="A74" s="5" t="inlineStr">
        <is>
          <t>31-Jul-2019</t>
        </is>
      </c>
      <c r="B74" s="28" t="inlineStr">
        <is>
          <t>RESULTS</t>
        </is>
      </c>
      <c r="C74" s="4" t="inlineStr">
        <is>
          <t>Financial Results</t>
        </is>
      </c>
      <c r="D74" s="5" t="inlineStr">
        <is>
          <t>-</t>
        </is>
      </c>
    </row>
    <row r="75" ht="20" customHeight="1">
      <c r="A75" s="5" t="inlineStr">
        <is>
          <t>29-Jul-2026</t>
        </is>
      </c>
      <c r="B75" s="28" t="inlineStr">
        <is>
          <t>RESULTS</t>
        </is>
      </c>
      <c r="C75" s="4" t="inlineStr">
        <is>
          <t>Financial Results</t>
        </is>
      </c>
      <c r="D75" s="5" t="inlineStr">
        <is>
          <t>-</t>
        </is>
      </c>
    </row>
    <row r="76" ht="20" customHeight="1">
      <c r="A76" s="5" t="inlineStr">
        <is>
          <t>28-Oct-2016</t>
        </is>
      </c>
      <c r="B76" s="28" t="inlineStr">
        <is>
          <t>RESULTS</t>
        </is>
      </c>
      <c r="C76" s="4" t="inlineStr">
        <is>
          <t>Results</t>
        </is>
      </c>
      <c r="D76" s="5" t="inlineStr">
        <is>
          <t>-</t>
        </is>
      </c>
    </row>
    <row r="77" ht="20" customHeight="1">
      <c r="A77" s="5" t="inlineStr">
        <is>
          <t>28-Jul-2016</t>
        </is>
      </c>
      <c r="B77" s="28" t="inlineStr">
        <is>
          <t>RESULTS</t>
        </is>
      </c>
      <c r="C77" s="4" t="inlineStr">
        <is>
          <t>Results</t>
        </is>
      </c>
      <c r="D77" s="5" t="inlineStr">
        <is>
          <t>-</t>
        </is>
      </c>
    </row>
    <row r="78" ht="20" customHeight="1">
      <c r="A78" s="5" t="inlineStr">
        <is>
          <t>21-Jul-2015</t>
        </is>
      </c>
      <c r="B78" s="28" t="inlineStr">
        <is>
          <t>RESULTS</t>
        </is>
      </c>
      <c r="C78" s="4" t="inlineStr">
        <is>
          <t>Results</t>
        </is>
      </c>
      <c r="D78" s="5" t="inlineStr">
        <is>
          <t>-</t>
        </is>
      </c>
    </row>
    <row r="79" ht="20" customHeight="1">
      <c r="A79" s="5" t="inlineStr">
        <is>
          <t>14-Nov-2017</t>
        </is>
      </c>
      <c r="B79" s="28" t="inlineStr">
        <is>
          <t>RESULTS</t>
        </is>
      </c>
      <c r="C79" s="4" t="inlineStr">
        <is>
          <t>Results</t>
        </is>
      </c>
      <c r="D79" s="5" t="inlineStr">
        <is>
          <t>-</t>
        </is>
      </c>
    </row>
    <row r="80" ht="20" customHeight="1">
      <c r="A80" s="5" t="inlineStr">
        <is>
          <t>14-Feb-2023</t>
        </is>
      </c>
      <c r="B80" s="28" t="inlineStr">
        <is>
          <t>RESULTS</t>
        </is>
      </c>
      <c r="C80" s="4" t="inlineStr">
        <is>
          <t>Financial Results</t>
        </is>
      </c>
      <c r="D80" s="5" t="inlineStr">
        <is>
          <t>-</t>
        </is>
      </c>
    </row>
    <row r="81" ht="20" customHeight="1">
      <c r="A81" s="5" t="inlineStr">
        <is>
          <t>14-Feb-2022</t>
        </is>
      </c>
      <c r="B81" s="28" t="inlineStr">
        <is>
          <t>RESULTS</t>
        </is>
      </c>
      <c r="C81" s="4" t="inlineStr">
        <is>
          <t>Financial Results</t>
        </is>
      </c>
      <c r="D81" s="5" t="inlineStr">
        <is>
          <t>-</t>
        </is>
      </c>
    </row>
    <row r="82" ht="20" customHeight="1">
      <c r="A82" s="5" t="inlineStr">
        <is>
          <t>13-Nov-2025</t>
        </is>
      </c>
      <c r="B82" s="28" t="inlineStr">
        <is>
          <t>RESULTS</t>
        </is>
      </c>
      <c r="C82" s="4" t="inlineStr">
        <is>
          <t>Financial Results</t>
        </is>
      </c>
      <c r="D82" s="5" t="inlineStr">
        <is>
          <t>-</t>
        </is>
      </c>
    </row>
    <row r="83" ht="20" customHeight="1">
      <c r="A83" s="5" t="inlineStr">
        <is>
          <t>13-Nov-2024</t>
        </is>
      </c>
      <c r="B83" s="28" t="inlineStr">
        <is>
          <t>RESULTS</t>
        </is>
      </c>
      <c r="C83" s="4" t="inlineStr">
        <is>
          <t>Financial Results</t>
        </is>
      </c>
      <c r="D83" s="5" t="inlineStr">
        <is>
          <t>-</t>
        </is>
      </c>
    </row>
    <row r="84" ht="20" customHeight="1">
      <c r="A84" s="5" t="inlineStr">
        <is>
          <t>13-May-2013</t>
        </is>
      </c>
      <c r="B84" s="28" t="inlineStr">
        <is>
          <t>RESULTS</t>
        </is>
      </c>
      <c r="C84" s="4" t="inlineStr">
        <is>
          <t>Results</t>
        </is>
      </c>
      <c r="D84" s="5" t="inlineStr">
        <is>
          <t>-</t>
        </is>
      </c>
    </row>
    <row r="85" ht="20" customHeight="1">
      <c r="A85" s="5" t="inlineStr">
        <is>
          <t>13-Feb-2024</t>
        </is>
      </c>
      <c r="B85" s="28" t="inlineStr">
        <is>
          <t>RESULTS</t>
        </is>
      </c>
      <c r="C85" s="4" t="inlineStr">
        <is>
          <t>Financial Results</t>
        </is>
      </c>
      <c r="D85" s="5" t="inlineStr">
        <is>
          <t>-</t>
        </is>
      </c>
    </row>
    <row r="86" ht="20" customHeight="1">
      <c r="A86" s="5" t="inlineStr">
        <is>
          <t>13-Aug-2020</t>
        </is>
      </c>
      <c r="B86" s="28" t="inlineStr">
        <is>
          <t>RESULTS</t>
        </is>
      </c>
      <c r="C86" s="4" t="inlineStr">
        <is>
          <t>Financial Results</t>
        </is>
      </c>
      <c r="D86" s="5" t="inlineStr">
        <is>
          <t>-</t>
        </is>
      </c>
    </row>
    <row r="87" ht="20" customHeight="1">
      <c r="A87" s="5" t="inlineStr">
        <is>
          <t>12-Nov-2020</t>
        </is>
      </c>
      <c r="B87" s="28" t="inlineStr">
        <is>
          <t>RESULTS</t>
        </is>
      </c>
      <c r="C87" s="4" t="inlineStr">
        <is>
          <t>Financial Results</t>
        </is>
      </c>
      <c r="D87" s="5" t="inlineStr">
        <is>
          <t>-</t>
        </is>
      </c>
    </row>
    <row r="88" ht="20" customHeight="1">
      <c r="A88" s="5" t="inlineStr">
        <is>
          <t>12-Nov-2018</t>
        </is>
      </c>
      <c r="B88" s="28" t="inlineStr">
        <is>
          <t>RESULTS</t>
        </is>
      </c>
      <c r="C88" s="4" t="inlineStr">
        <is>
          <t>Financial Results</t>
        </is>
      </c>
      <c r="D88" s="5" t="inlineStr">
        <is>
          <t>-</t>
        </is>
      </c>
    </row>
    <row r="89" ht="20" customHeight="1">
      <c r="A89" s="5" t="inlineStr">
        <is>
          <t>12-Nov-2014</t>
        </is>
      </c>
      <c r="B89" s="28" t="inlineStr">
        <is>
          <t>RESULTS</t>
        </is>
      </c>
      <c r="C89" s="4" t="inlineStr">
        <is>
          <t>Results</t>
        </is>
      </c>
      <c r="D89" s="5" t="inlineStr">
        <is>
          <t>-</t>
        </is>
      </c>
    </row>
    <row r="90" ht="20" customHeight="1">
      <c r="A90" s="5" t="inlineStr">
        <is>
          <t>12-Aug-2021</t>
        </is>
      </c>
      <c r="B90" s="28" t="inlineStr">
        <is>
          <t>RESULTS</t>
        </is>
      </c>
      <c r="C90" s="4" t="inlineStr">
        <is>
          <t>Financial Results</t>
        </is>
      </c>
      <c r="D90" s="5" t="inlineStr">
        <is>
          <t>-</t>
        </is>
      </c>
    </row>
    <row r="91" ht="20" customHeight="1">
      <c r="A91" s="5" t="inlineStr">
        <is>
          <t>11-Feb-2019</t>
        </is>
      </c>
      <c r="B91" s="28" t="inlineStr">
        <is>
          <t>RESULTS</t>
        </is>
      </c>
      <c r="C91" s="4" t="inlineStr">
        <is>
          <t>Financial Results</t>
        </is>
      </c>
      <c r="D91" s="5" t="inlineStr">
        <is>
          <t>-</t>
        </is>
      </c>
    </row>
    <row r="92" ht="20" customHeight="1">
      <c r="A92" s="5" t="inlineStr">
        <is>
          <t>11-Aug-2014</t>
        </is>
      </c>
      <c r="B92" s="28" t="inlineStr">
        <is>
          <t>RESULTS</t>
        </is>
      </c>
      <c r="C92" s="4" t="inlineStr">
        <is>
          <t>Results</t>
        </is>
      </c>
      <c r="D92" s="5" t="inlineStr">
        <is>
          <t>-</t>
        </is>
      </c>
    </row>
    <row r="93" ht="20" customHeight="1">
      <c r="A93" s="5" t="inlineStr">
        <is>
          <t>10-Nov-2023</t>
        </is>
      </c>
      <c r="B93" s="28" t="inlineStr">
        <is>
          <t>RESULTS</t>
        </is>
      </c>
      <c r="C93" s="4" t="inlineStr">
        <is>
          <t>Financial Results</t>
        </is>
      </c>
      <c r="D93" s="5" t="inlineStr">
        <is>
          <t>-</t>
        </is>
      </c>
    </row>
    <row r="94" ht="20" customHeight="1">
      <c r="A94" s="5" t="inlineStr">
        <is>
          <t>10-Nov-2022</t>
        </is>
      </c>
      <c r="B94" s="28" t="inlineStr">
        <is>
          <t>RESULTS</t>
        </is>
      </c>
      <c r="C94" s="4" t="inlineStr">
        <is>
          <t>Financial results</t>
        </is>
      </c>
      <c r="D94" s="5" t="inlineStr">
        <is>
          <t>-</t>
        </is>
      </c>
    </row>
    <row r="95" ht="20" customHeight="1">
      <c r="A95" s="5" t="inlineStr">
        <is>
          <t>10-Feb-2026</t>
        </is>
      </c>
      <c r="B95" s="28" t="inlineStr">
        <is>
          <t>RESULTS</t>
        </is>
      </c>
      <c r="C95" s="4" t="inlineStr">
        <is>
          <t>Financial Results</t>
        </is>
      </c>
      <c r="D95" s="5" t="inlineStr">
        <is>
          <t>-</t>
        </is>
      </c>
    </row>
    <row r="96" ht="20" customHeight="1">
      <c r="A96" s="5" t="inlineStr">
        <is>
          <t>10-Feb-2025</t>
        </is>
      </c>
      <c r="B96" s="28" t="inlineStr">
        <is>
          <t>RESULTS</t>
        </is>
      </c>
      <c r="C96" s="4" t="inlineStr">
        <is>
          <t>Financial Results</t>
        </is>
      </c>
      <c r="D96" s="5" t="inlineStr">
        <is>
          <t>-</t>
        </is>
      </c>
    </row>
    <row r="97" ht="20" customHeight="1">
      <c r="A97" s="5" t="inlineStr">
        <is>
          <t>10-Feb-2021</t>
        </is>
      </c>
      <c r="B97" s="28" t="inlineStr">
        <is>
          <t>RESULTS</t>
        </is>
      </c>
      <c r="C97" s="4" t="inlineStr">
        <is>
          <t>Financial Results</t>
        </is>
      </c>
      <c r="D97" s="5" t="inlineStr">
        <is>
          <t>-</t>
        </is>
      </c>
    </row>
    <row r="98" ht="20" customHeight="1">
      <c r="A98" s="5" t="inlineStr">
        <is>
          <t>10-Aug-2022</t>
        </is>
      </c>
      <c r="B98" s="28" t="inlineStr">
        <is>
          <t>RESULTS</t>
        </is>
      </c>
      <c r="C98" s="4" t="inlineStr">
        <is>
          <t>Financial results</t>
        </is>
      </c>
      <c r="D98" s="5" t="inlineStr">
        <is>
          <t>-</t>
        </is>
      </c>
    </row>
    <row r="99" ht="20" customHeight="1">
      <c r="A99" s="5" t="inlineStr">
        <is>
          <t>09-May-2014</t>
        </is>
      </c>
      <c r="B99" s="28" t="inlineStr">
        <is>
          <t>RESULTS</t>
        </is>
      </c>
      <c r="C99" s="4" t="inlineStr">
        <is>
          <t>Results</t>
        </is>
      </c>
      <c r="D99" s="5" t="inlineStr">
        <is>
          <t>-</t>
        </is>
      </c>
    </row>
    <row r="100" ht="20" customHeight="1">
      <c r="A100" s="5" t="inlineStr">
        <is>
          <t>09-Aug-2018</t>
        </is>
      </c>
      <c r="B100" s="28" t="inlineStr">
        <is>
          <t>RESULTS</t>
        </is>
      </c>
      <c r="C100" s="4" t="inlineStr">
        <is>
          <t>Financial Results</t>
        </is>
      </c>
      <c r="D100" s="5" t="inlineStr">
        <is>
          <t>-</t>
        </is>
      </c>
    </row>
    <row r="101" ht="20" customHeight="1">
      <c r="A101" s="5" t="inlineStr">
        <is>
          <t>09-Aug-2017</t>
        </is>
      </c>
      <c r="B101" s="28" t="inlineStr">
        <is>
          <t>RESULTS</t>
        </is>
      </c>
      <c r="C101" s="4" t="inlineStr">
        <is>
          <t>Results</t>
        </is>
      </c>
      <c r="D101" s="5" t="inlineStr">
        <is>
          <t>-</t>
        </is>
      </c>
    </row>
    <row r="102" ht="20" customHeight="1">
      <c r="A102" s="5" t="inlineStr">
        <is>
          <t>08-Nov-2019</t>
        </is>
      </c>
      <c r="B102" s="28" t="inlineStr">
        <is>
          <t>RESULTS</t>
        </is>
      </c>
      <c r="C102" s="4" t="inlineStr">
        <is>
          <t>Financial Results</t>
        </is>
      </c>
      <c r="D102" s="5" t="inlineStr">
        <is>
          <t>-</t>
        </is>
      </c>
    </row>
    <row r="103" ht="20" customHeight="1">
      <c r="A103" s="5" t="inlineStr">
        <is>
          <t>08-May-2015</t>
        </is>
      </c>
      <c r="B103" s="28" t="inlineStr">
        <is>
          <t>RESULTS</t>
        </is>
      </c>
      <c r="C103" s="4" t="inlineStr">
        <is>
          <t>Results</t>
        </is>
      </c>
      <c r="D103" s="5" t="inlineStr">
        <is>
          <t>-</t>
        </is>
      </c>
    </row>
    <row r="104" ht="20" customHeight="1">
      <c r="A104" s="5" t="inlineStr">
        <is>
          <t>08-Aug-2024</t>
        </is>
      </c>
      <c r="B104" s="28" t="inlineStr">
        <is>
          <t>RESULTS</t>
        </is>
      </c>
      <c r="C104" s="4" t="inlineStr">
        <is>
          <t>Financial Results</t>
        </is>
      </c>
      <c r="D104" s="5" t="inlineStr">
        <is>
          <t>-</t>
        </is>
      </c>
    </row>
    <row r="105" ht="20" customHeight="1">
      <c r="A105" s="5" t="inlineStr">
        <is>
          <t>07-Nov-2013</t>
        </is>
      </c>
      <c r="B105" s="28" t="inlineStr">
        <is>
          <t>RESULTS</t>
        </is>
      </c>
      <c r="C105" s="4" t="inlineStr">
        <is>
          <t>Results</t>
        </is>
      </c>
      <c r="D105" s="5" t="inlineStr">
        <is>
          <t>-</t>
        </is>
      </c>
    </row>
    <row r="106" ht="20" customHeight="1">
      <c r="A106" s="5" t="inlineStr">
        <is>
          <t>07-Feb-2018</t>
        </is>
      </c>
      <c r="B106" s="28" t="inlineStr">
        <is>
          <t>RESULTS</t>
        </is>
      </c>
      <c r="C106" s="4" t="inlineStr">
        <is>
          <t>Results</t>
        </is>
      </c>
      <c r="D106" s="5" t="inlineStr">
        <is>
          <t>-</t>
        </is>
      </c>
    </row>
    <row r="107" ht="20" customHeight="1">
      <c r="A107" s="5" t="inlineStr">
        <is>
          <t>07-Aug-2013</t>
        </is>
      </c>
      <c r="B107" s="28" t="inlineStr">
        <is>
          <t>RESULTS</t>
        </is>
      </c>
      <c r="C107" s="4" t="inlineStr">
        <is>
          <t>Results</t>
        </is>
      </c>
      <c r="D107" s="5" t="inlineStr">
        <is>
          <t>-</t>
        </is>
      </c>
    </row>
    <row r="108" ht="20" customHeight="1">
      <c r="A108" s="5" t="inlineStr">
        <is>
          <t>06-Nov-2015</t>
        </is>
      </c>
      <c r="B108" s="28" t="inlineStr">
        <is>
          <t>RESULTS</t>
        </is>
      </c>
      <c r="C108" s="4" t="inlineStr">
        <is>
          <t>Results</t>
        </is>
      </c>
      <c r="D108" s="5" t="inlineStr">
        <is>
          <t>-</t>
        </is>
      </c>
    </row>
    <row r="109" ht="20" customHeight="1">
      <c r="A109" s="5" t="inlineStr">
        <is>
          <t>06-Feb-2020</t>
        </is>
      </c>
      <c r="B109" s="28" t="inlineStr">
        <is>
          <t>RESULTS</t>
        </is>
      </c>
      <c r="C109" s="4" t="inlineStr">
        <is>
          <t>Financial Results</t>
        </is>
      </c>
      <c r="D109" s="5" t="inlineStr">
        <is>
          <t>-</t>
        </is>
      </c>
    </row>
    <row r="110" ht="20" customHeight="1">
      <c r="A110" s="5" t="inlineStr">
        <is>
          <t>05-May-2016</t>
        </is>
      </c>
      <c r="B110" s="28" t="inlineStr">
        <is>
          <t>RESULTS</t>
        </is>
      </c>
      <c r="C110" s="4" t="inlineStr">
        <is>
          <t>Results</t>
        </is>
      </c>
      <c r="D110" s="5" t="inlineStr">
        <is>
          <t>-</t>
        </is>
      </c>
    </row>
    <row r="111" ht="20" customHeight="1">
      <c r="A111" s="5" t="inlineStr">
        <is>
          <t>05-Feb-2016</t>
        </is>
      </c>
      <c r="B111" s="28" t="inlineStr">
        <is>
          <t>RESULTS</t>
        </is>
      </c>
      <c r="C111" s="4" t="inlineStr">
        <is>
          <t>Results</t>
        </is>
      </c>
      <c r="D111" s="5" t="inlineStr">
        <is>
          <t>-</t>
        </is>
      </c>
    </row>
    <row r="112" ht="20" customHeight="1">
      <c r="A112" s="5" t="inlineStr">
        <is>
          <t>03-Nov-2021</t>
        </is>
      </c>
      <c r="B112" s="28" t="inlineStr">
        <is>
          <t>RESULTS</t>
        </is>
      </c>
      <c r="C112" s="4" t="inlineStr">
        <is>
          <t>Financial Results</t>
        </is>
      </c>
      <c r="D112" s="5" t="inlineStr">
        <is>
          <t>-</t>
        </is>
      </c>
    </row>
    <row r="113" ht="20" customHeight="1">
      <c r="A113" s="5" t="inlineStr">
        <is>
          <t>03-Aug-2023</t>
        </is>
      </c>
      <c r="B113" s="28" t="inlineStr">
        <is>
          <t>RESULTS</t>
        </is>
      </c>
      <c r="C113" s="4" t="inlineStr">
        <is>
          <t>Financial Results</t>
        </is>
      </c>
      <c r="D113" s="5" t="inlineStr">
        <is>
          <t>-</t>
        </is>
      </c>
    </row>
    <row r="114" ht="20" customHeight="1">
      <c r="A114" s="5" t="inlineStr">
        <is>
          <t>01-Feb-2017</t>
        </is>
      </c>
      <c r="B114" s="28" t="inlineStr">
        <is>
          <t>RESULTS</t>
        </is>
      </c>
      <c r="C114" s="4" t="inlineStr">
        <is>
          <t>Results</t>
        </is>
      </c>
      <c r="D114" s="5" t="inlineStr">
        <is>
          <t>-</t>
        </is>
      </c>
    </row>
    <row r="115" ht="20" customHeight="1">
      <c r="A115" s="5" t="inlineStr">
        <is>
          <t>10-Jul-2006</t>
        </is>
      </c>
      <c r="B115" s="26" t="inlineStr">
        <is>
          <t>OTHER</t>
        </is>
      </c>
      <c r="C115" s="4" t="inlineStr">
        <is>
          <t>Restructuring</t>
        </is>
      </c>
      <c r="D115" s="5" t="inlineStr">
        <is>
          <t>-</t>
        </is>
      </c>
    </row>
    <row r="116"/>
    <row r="117" ht="24" customHeight="1">
      <c r="A117" s="23" t="inlineStr">
        <is>
          <t>5. Benchmark &amp; Index Memberships</t>
        </is>
      </c>
    </row>
    <row r="118" ht="18" customHeight="1">
      <c r="A118" s="29" t="inlineStr">
        <is>
          <t>• NIFTY 50</t>
        </is>
      </c>
      <c r="C118" s="29" t="inlineStr">
        <is>
          <t>• NIFTY 100</t>
        </is>
      </c>
    </row>
    <row r="119" ht="18" customHeight="1">
      <c r="A119" s="29" t="inlineStr">
        <is>
          <t>• NIFTY 200</t>
        </is>
      </c>
      <c r="C119" s="29" t="inlineStr">
        <is>
          <t>• NIFTY 500</t>
        </is>
      </c>
    </row>
    <row r="120" ht="18" customHeight="1">
      <c r="A120" s="29" t="inlineStr">
        <is>
          <t>• NIFTY ALPHA 50</t>
        </is>
      </c>
      <c r="C120" s="29" t="inlineStr">
        <is>
          <t>• NIFTY ALPHA LOW-VOLATILITY 30</t>
        </is>
      </c>
    </row>
    <row r="121" ht="18" customHeight="1">
      <c r="A121" s="29" t="inlineStr">
        <is>
          <t>• NIFTY ALPHA QUALITY LOW-VOLATILITY 30</t>
        </is>
      </c>
      <c r="C121" s="29" t="inlineStr">
        <is>
          <t>• NIFTY ALPHA QUALITY VALUE LOW-VOLATILITY 30</t>
        </is>
      </c>
    </row>
    <row r="122" ht="18" customHeight="1">
      <c r="A122" s="29" t="inlineStr">
        <is>
          <t>• NIFTY AUTO</t>
        </is>
      </c>
      <c r="C122" s="29" t="inlineStr">
        <is>
          <t>• NIFTY EV &amp; NEW AGE AUTOMOTIVE</t>
        </is>
      </c>
    </row>
    <row r="123" ht="18" customHeight="1">
      <c r="A123" s="29" t="inlineStr">
        <is>
          <t>• NIFTY GROWTH SECTORS 15</t>
        </is>
      </c>
      <c r="C123" s="29" t="inlineStr">
        <is>
          <t>• NIFTY INDIA CONSUMPTION</t>
        </is>
      </c>
    </row>
    <row r="124" ht="18" customHeight="1">
      <c r="A124" s="29" t="inlineStr">
        <is>
          <t>• NIFTY INDIA FPI 150</t>
        </is>
      </c>
      <c r="C124" s="29" t="inlineStr">
        <is>
          <t>• NIFTY INDIA MANUFACTURING</t>
        </is>
      </c>
    </row>
    <row r="125" ht="18" customHeight="1">
      <c r="A125" s="29" t="inlineStr">
        <is>
          <t>• NIFTY INDIA NEW AGE CONSUMPTION</t>
        </is>
      </c>
      <c r="C125" s="29" t="inlineStr">
        <is>
          <t>• NIFTY LARGEMIDCAP 250</t>
        </is>
      </c>
    </row>
    <row r="126" ht="18" customHeight="1">
      <c r="A126" s="29" t="inlineStr">
        <is>
          <t>• NIFTY MOBILITY</t>
        </is>
      </c>
      <c r="C126" s="29" t="inlineStr">
        <is>
          <t>• NIFTY QUALITY LOW-VOLATILITY 30</t>
        </is>
      </c>
    </row>
    <row r="127" ht="18" customHeight="1">
      <c r="A127" s="29" t="inlineStr">
        <is>
          <t>• NIFTY RURAL</t>
        </is>
      </c>
      <c r="C127" s="29" t="inlineStr">
        <is>
          <t>• NIFTY TOTAL MARKET</t>
        </is>
      </c>
    </row>
    <row r="128" ht="18" customHeight="1">
      <c r="A128" s="29" t="inlineStr">
        <is>
          <t>• NIFTY TOTAL MARKET MOMENTUM QUALITY 50</t>
        </is>
      </c>
      <c r="C128" s="29" t="inlineStr">
        <is>
          <t>• NIFTY TRANSPORTATION &amp; LOGISTICS</t>
        </is>
      </c>
    </row>
    <row r="129" ht="18" customHeight="1">
      <c r="A129" s="29" t="inlineStr">
        <is>
          <t>• NIFTY100 ALPHA 30</t>
        </is>
      </c>
      <c r="C129" s="29" t="inlineStr">
        <is>
          <t>• NIFTY100 ENHANCED ESG</t>
        </is>
      </c>
    </row>
    <row r="130" ht="18" customHeight="1">
      <c r="A130" s="29" t="inlineStr">
        <is>
          <t>• NIFTY100 EQUAL WEIGHT</t>
        </is>
      </c>
      <c r="C130" s="29" t="inlineStr">
        <is>
          <t>• NIFTY100 ESG</t>
        </is>
      </c>
    </row>
    <row r="131" ht="18" customHeight="1">
      <c r="A131" s="29" t="inlineStr">
        <is>
          <t>• NIFTY100 QUALITY 30</t>
        </is>
      </c>
      <c r="C131" s="29" t="inlineStr">
        <is>
          <t>• NIFTY200 ALPHA 30</t>
        </is>
      </c>
    </row>
    <row r="132" ht="18" customHeight="1">
      <c r="A132" s="29" t="inlineStr">
        <is>
          <t>• NIFTY50 EQUAL WEIGHT</t>
        </is>
      </c>
      <c r="C132" s="29" t="inlineStr">
        <is>
          <t>• NIFTY500 EQUAL WEIGHT</t>
        </is>
      </c>
    </row>
    <row r="133" ht="18" customHeight="1">
      <c r="A133" s="29" t="inlineStr">
        <is>
          <t>• NIFTY500 LARGEMIDSMALL EQUAL-CAP WEIGHTED</t>
        </is>
      </c>
      <c r="C133" s="29" t="inlineStr">
        <is>
          <t>• NIFTY500 LOW VOLATILITY 50</t>
        </is>
      </c>
    </row>
    <row r="134" ht="18" customHeight="1">
      <c r="A134" s="29" t="inlineStr">
        <is>
          <t>• NIFTY500 MULTICAP 50:25:25</t>
        </is>
      </c>
      <c r="C134" s="29" t="inlineStr">
        <is>
          <t>• NIFTY500 MULTICAP INDIA MANUFACTURING 50:30:20</t>
        </is>
      </c>
    </row>
    <row r="135" ht="18" customHeight="1">
      <c r="A135" s="29" t="inlineStr">
        <is>
          <t>• NIFTY500 MULTICAP MOMENTUM QUALITY 50</t>
        </is>
      </c>
      <c r="C135" s="31" t="inlineStr"/>
    </row>
  </sheetData>
  <mergeCells count="42">
    <mergeCell ref="A130:B130"/>
    <mergeCell ref="A35:D35"/>
    <mergeCell ref="A123:B123"/>
    <mergeCell ref="A119:B119"/>
    <mergeCell ref="A132:B132"/>
    <mergeCell ref="C126:D126"/>
    <mergeCell ref="A117:D117"/>
    <mergeCell ref="A124:B124"/>
    <mergeCell ref="C128:D128"/>
    <mergeCell ref="A128:B128"/>
    <mergeCell ref="C121:D121"/>
    <mergeCell ref="C134:D134"/>
    <mergeCell ref="A133:B133"/>
    <mergeCell ref="A15:D15"/>
    <mergeCell ref="C133:D133"/>
    <mergeCell ref="A118:B118"/>
    <mergeCell ref="C124:D124"/>
    <mergeCell ref="C127:D127"/>
    <mergeCell ref="C118:D118"/>
    <mergeCell ref="A120:B120"/>
    <mergeCell ref="C129:D129"/>
    <mergeCell ref="A1:D1"/>
    <mergeCell ref="C130:D130"/>
    <mergeCell ref="A129:B129"/>
    <mergeCell ref="C120:D120"/>
    <mergeCell ref="C123:D123"/>
    <mergeCell ref="A25:D25"/>
    <mergeCell ref="C119:D119"/>
    <mergeCell ref="C132:D132"/>
    <mergeCell ref="A135:B135"/>
    <mergeCell ref="A126:B126"/>
    <mergeCell ref="C135:D135"/>
    <mergeCell ref="A122:B122"/>
    <mergeCell ref="C122:D122"/>
    <mergeCell ref="A131:B131"/>
    <mergeCell ref="A125:B125"/>
    <mergeCell ref="C125:D125"/>
    <mergeCell ref="A134:B134"/>
    <mergeCell ref="A3:D3"/>
    <mergeCell ref="A121:B121"/>
    <mergeCell ref="C131:D131"/>
    <mergeCell ref="A127:B12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3B82F6"/>
    <outlinePr summaryBelow="1" summaryRight="1"/>
    <pageSetUpPr/>
  </sheetPr>
  <dimension ref="A1:D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9" customWidth="1" min="2" max="2"/>
    <col width="52" customWidth="1" min="3" max="3"/>
    <col width="20" customWidth="1" min="4" max="4"/>
  </cols>
  <sheetData>
    <row r="1" ht="32" customHeight="1">
      <c r="A1" s="22" t="inlineStr">
        <is>
          <t>TITAN COMPANY LIMITED (TITAN)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TITAN</t>
        </is>
      </c>
    </row>
    <row r="5" ht="20" customHeight="1">
      <c r="A5" s="3" t="inlineStr">
        <is>
          <t>Last Traded Price (LTP)</t>
        </is>
      </c>
      <c r="B5" s="24" t="inlineStr">
        <is>
          <t>₹ 5,139.30</t>
        </is>
      </c>
      <c r="C5" s="3" t="inlineStr">
        <is>
          <t>Day Open</t>
        </is>
      </c>
      <c r="D5" s="24" t="inlineStr">
        <is>
          <t>₹ 5,100.00</t>
        </is>
      </c>
    </row>
    <row r="6" ht="20" customHeight="1">
      <c r="A6" s="3" t="inlineStr">
        <is>
          <t>Change</t>
        </is>
      </c>
      <c r="B6" s="24" t="inlineStr">
        <is>
          <t>₹ +39.30</t>
        </is>
      </c>
      <c r="C6" s="3" t="inlineStr">
        <is>
          <t>Day High</t>
        </is>
      </c>
      <c r="D6" s="24" t="inlineStr">
        <is>
          <t>₹ 5,186.70</t>
        </is>
      </c>
    </row>
    <row r="7" ht="20" customHeight="1">
      <c r="A7" s="3" t="inlineStr">
        <is>
          <t>% Change</t>
        </is>
      </c>
      <c r="B7" s="24" t="inlineStr">
        <is>
          <t>+0.77%</t>
        </is>
      </c>
      <c r="C7" s="3" t="inlineStr">
        <is>
          <t>Day Low</t>
        </is>
      </c>
      <c r="D7" s="24" t="inlineStr">
        <is>
          <t>₹ 5,069.50</t>
        </is>
      </c>
    </row>
    <row r="8" ht="20" customHeight="1">
      <c r="A8" s="3" t="inlineStr">
        <is>
          <t>Previous Close</t>
        </is>
      </c>
      <c r="B8" s="24" t="inlineStr">
        <is>
          <t>₹ 5,100.00</t>
        </is>
      </c>
      <c r="C8" s="3" t="inlineStr">
        <is>
          <t>VWAP / Average Price</t>
        </is>
      </c>
      <c r="D8" s="24" t="inlineStr">
        <is>
          <t>₹ 5,151.67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565.13 Cr</t>
        </is>
      </c>
    </row>
    <row r="17" ht="20" customHeight="1">
      <c r="A17" s="3" t="inlineStr">
        <is>
          <t>Total Traded Volume (Shares)</t>
        </is>
      </c>
      <c r="B17" s="24" t="inlineStr">
        <is>
          <t>1,101,845</t>
        </is>
      </c>
      <c r="C17" s="3" t="inlineStr">
        <is>
          <t>Delivery Quantity (Shares)</t>
        </is>
      </c>
      <c r="D17" s="24" t="inlineStr">
        <is>
          <t>371,997</t>
        </is>
      </c>
    </row>
    <row r="18" ht="20" customHeight="1">
      <c r="A18" s="3" t="inlineStr">
        <is>
          <t>Delivery %</t>
        </is>
      </c>
      <c r="B18" s="24" t="inlineStr">
        <is>
          <t>58.21%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458,914.42 Cr</t>
        </is>
      </c>
      <c r="C19" s="3" t="inlineStr">
        <is>
          <t>Impact Cost (%)</t>
        </is>
      </c>
      <c r="D19" s="24" t="inlineStr">
        <is>
          <t>0.02%</t>
        </is>
      </c>
    </row>
    <row r="20" ht="20" customHeight="1">
      <c r="A20" s="3" t="inlineStr">
        <is>
          <t>Daily Volatility (%)</t>
        </is>
      </c>
      <c r="B20" s="24" t="inlineStr">
        <is>
          <t>1.47%</t>
        </is>
      </c>
      <c r="C20" s="3" t="inlineStr">
        <is>
          <t>Annualised Volatility (%)</t>
        </is>
      </c>
      <c r="D20" s="24" t="inlineStr">
        <is>
          <t>28.08%</t>
        </is>
      </c>
    </row>
    <row r="21" ht="20" customHeight="1">
      <c r="A21" s="3" t="inlineStr">
        <is>
          <t>Applicable Margin (%)</t>
        </is>
      </c>
      <c r="B21" s="24" t="inlineStr">
        <is>
          <t>12.70%</t>
        </is>
      </c>
      <c r="C21" s="3" t="inlineStr">
        <is>
          <t>VAR Margin (%)</t>
        </is>
      </c>
      <c r="D21" s="24" t="inlineStr">
        <is>
          <t>9.20%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9.20%</t>
        </is>
      </c>
    </row>
    <row r="23" ht="20" customHeight="1">
      <c r="A23" s="3" t="inlineStr">
        <is>
          <t>Face Value (₹)</t>
        </is>
      </c>
      <c r="B23" s="24" t="inlineStr">
        <is>
          <t>₹ 1.00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INE280A01028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Consumer Discretionary</t>
        </is>
      </c>
      <c r="C28" s="3" t="inlineStr">
        <is>
          <t>Sector</t>
        </is>
      </c>
      <c r="D28" s="24" t="inlineStr">
        <is>
          <t>Consumer Durables</t>
        </is>
      </c>
    </row>
    <row r="29" ht="20" customHeight="1">
      <c r="A29" s="3" t="inlineStr">
        <is>
          <t>Basic Industry</t>
        </is>
      </c>
      <c r="B29" s="24" t="inlineStr">
        <is>
          <t>Gems Jewellery And Watches</t>
        </is>
      </c>
      <c r="C29" s="3" t="inlineStr">
        <is>
          <t>Industry Info</t>
        </is>
      </c>
      <c r="D29" s="24" t="inlineStr">
        <is>
          <t>Consumer Durables</t>
        </is>
      </c>
    </row>
    <row r="30" ht="20" customHeight="1">
      <c r="A30" s="3" t="inlineStr">
        <is>
          <t>Sector P/E</t>
        </is>
      </c>
      <c r="B30" s="24" t="inlineStr">
        <is>
          <t>78.18</t>
        </is>
      </c>
      <c r="C30" s="3" t="inlineStr">
        <is>
          <t>Symbol P/E</t>
        </is>
      </c>
      <c r="D30" s="24" t="inlineStr">
        <is>
          <t>79.21</t>
        </is>
      </c>
    </row>
    <row r="31" ht="20" customHeight="1">
      <c r="A31" s="3" t="inlineStr">
        <is>
          <t>Listing Date</t>
        </is>
      </c>
      <c r="B31" s="24" t="inlineStr">
        <is>
          <t>24-Sep-2004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887,786,160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31-Aug-2005</t>
        </is>
      </c>
      <c r="B37" s="26" t="inlineStr">
        <is>
          <t>RIGHTS</t>
        </is>
      </c>
      <c r="C37" s="4" t="inlineStr">
        <is>
          <t>Rights Issue</t>
        </is>
      </c>
      <c r="D37" s="5" t="inlineStr">
        <is>
          <t>-</t>
        </is>
      </c>
    </row>
    <row r="38" ht="20" customHeight="1">
      <c r="A38" s="5" t="inlineStr">
        <is>
          <t>23-Jun-2011</t>
        </is>
      </c>
      <c r="B38" s="30" t="inlineStr">
        <is>
          <t>SPLIT</t>
        </is>
      </c>
      <c r="C38" s="4" t="inlineStr">
        <is>
          <t>Bonus 1:1 / Face Value Split From Rs.10/- To Re.1/-</t>
        </is>
      </c>
      <c r="D38" s="5" t="inlineStr">
        <is>
          <t>24-Jun-2011</t>
        </is>
      </c>
    </row>
    <row r="39" ht="20" customHeight="1">
      <c r="A39" s="5" t="inlineStr">
        <is>
          <t>30-Apr-2012</t>
        </is>
      </c>
      <c r="B39" s="27" t="inlineStr">
        <is>
          <t>DIVIDEND</t>
        </is>
      </c>
      <c r="C39" s="4" t="inlineStr">
        <is>
          <t>Results/Dividend</t>
        </is>
      </c>
      <c r="D39" s="5" t="inlineStr">
        <is>
          <t>-</t>
        </is>
      </c>
    </row>
    <row r="40" ht="20" customHeight="1">
      <c r="A40" s="5" t="inlineStr">
        <is>
          <t>29-Jul-2019</t>
        </is>
      </c>
      <c r="B40" s="27" t="inlineStr">
        <is>
          <t>DIVIDEND</t>
        </is>
      </c>
      <c r="C40" s="4" t="inlineStr">
        <is>
          <t xml:space="preserve"> Annual General Meeting/ Dividend - Rs 5 Per Share</t>
        </is>
      </c>
      <c r="D40" s="5" t="inlineStr">
        <is>
          <t>-</t>
        </is>
      </c>
    </row>
    <row r="41" ht="20" customHeight="1">
      <c r="A41" s="5" t="inlineStr">
        <is>
          <t>29-Apr-2021</t>
        </is>
      </c>
      <c r="B41" s="27" t="inlineStr">
        <is>
          <t>DIVIDEND</t>
        </is>
      </c>
      <c r="C41" s="4" t="inlineStr">
        <is>
          <t>Financial Results/Dividend</t>
        </is>
      </c>
      <c r="D41" s="5" t="inlineStr">
        <is>
          <t>-</t>
        </is>
      </c>
    </row>
    <row r="42" ht="20" customHeight="1">
      <c r="A42" s="5" t="inlineStr">
        <is>
          <t>29-Apr-2011</t>
        </is>
      </c>
      <c r="B42" s="27" t="inlineStr">
        <is>
          <t>DIVIDEND</t>
        </is>
      </c>
      <c r="C42" s="4" t="inlineStr">
        <is>
          <t>Results/Dividend</t>
        </is>
      </c>
      <c r="D42" s="5" t="inlineStr">
        <is>
          <t>-</t>
        </is>
      </c>
    </row>
    <row r="43" ht="20" customHeight="1">
      <c r="A43" s="5" t="inlineStr">
        <is>
          <t>27-Jun-2024</t>
        </is>
      </c>
      <c r="B43" s="27" t="inlineStr">
        <is>
          <t>DIVIDEND</t>
        </is>
      </c>
      <c r="C43" s="4" t="inlineStr">
        <is>
          <t>Annual General Meeting/Dividend - Rs 11 Per Share</t>
        </is>
      </c>
      <c r="D43" s="5" t="inlineStr">
        <is>
          <t>-</t>
        </is>
      </c>
    </row>
    <row r="44" ht="20" customHeight="1">
      <c r="A44" s="5" t="inlineStr">
        <is>
          <t>24-Jul-2017</t>
        </is>
      </c>
      <c r="B44" s="27" t="inlineStr">
        <is>
          <t>DIVIDEND</t>
        </is>
      </c>
      <c r="C44" s="4" t="inlineStr">
        <is>
          <t xml:space="preserve"> Dividend - Rs 2.60 Per Share</t>
        </is>
      </c>
      <c r="D44" s="5" t="inlineStr">
        <is>
          <t>-</t>
        </is>
      </c>
    </row>
    <row r="45" ht="20" customHeight="1">
      <c r="A45" s="5" t="inlineStr">
        <is>
          <t>23-Jul-2018</t>
        </is>
      </c>
      <c r="B45" s="27" t="inlineStr">
        <is>
          <t>DIVIDEND</t>
        </is>
      </c>
      <c r="C45" s="4" t="inlineStr">
        <is>
          <t xml:space="preserve"> Annual General Meeting/Dividend- Rs 3.75 Per Share</t>
        </is>
      </c>
      <c r="D45" s="5" t="inlineStr">
        <is>
          <t>-</t>
        </is>
      </c>
    </row>
    <row r="46" ht="20" customHeight="1">
      <c r="A46" s="5" t="inlineStr">
        <is>
          <t>22-Mar-2016</t>
        </is>
      </c>
      <c r="B46" s="27" t="inlineStr">
        <is>
          <t>DIVIDEND</t>
        </is>
      </c>
      <c r="C46" s="4" t="inlineStr">
        <is>
          <t xml:space="preserve"> Interim Dividend - Rs 2.20/- Per Share (Purpose Revised)</t>
        </is>
      </c>
      <c r="D46" s="5" t="inlineStr">
        <is>
          <t>24-Mar-2016</t>
        </is>
      </c>
    </row>
    <row r="47" ht="20" customHeight="1">
      <c r="A47" s="5" t="inlineStr">
        <is>
          <t>22-Jul-2021</t>
        </is>
      </c>
      <c r="B47" s="27" t="inlineStr">
        <is>
          <t>DIVIDEND</t>
        </is>
      </c>
      <c r="C47" s="4" t="inlineStr">
        <is>
          <t xml:space="preserve"> Annual General Meeting/Dividend - Rs 4 Per Share</t>
        </is>
      </c>
      <c r="D47" s="5" t="inlineStr">
        <is>
          <t>-</t>
        </is>
      </c>
    </row>
    <row r="48" ht="20" customHeight="1">
      <c r="A48" s="5" t="inlineStr">
        <is>
          <t>22-Jul-2011</t>
        </is>
      </c>
      <c r="B48" s="27" t="inlineStr">
        <is>
          <t>DIVIDEND</t>
        </is>
      </c>
      <c r="C48" s="4" t="inlineStr">
        <is>
          <t>Dividend-Rs.1.25 Per Share</t>
        </is>
      </c>
      <c r="D48" s="5" t="inlineStr">
        <is>
          <t>-</t>
        </is>
      </c>
    </row>
    <row r="49" ht="20" customHeight="1">
      <c r="A49" s="5" t="inlineStr">
        <is>
          <t>17-Jul-2015</t>
        </is>
      </c>
      <c r="B49" s="27" t="inlineStr">
        <is>
          <t>DIVIDEND</t>
        </is>
      </c>
      <c r="C49" s="4" t="inlineStr">
        <is>
          <t>Annual General Meeting/Dividend - Rs 2.30/- Per Share</t>
        </is>
      </c>
      <c r="D49" s="5" t="inlineStr">
        <is>
          <t>-</t>
        </is>
      </c>
    </row>
    <row r="50" ht="20" customHeight="1">
      <c r="A50" s="5" t="inlineStr">
        <is>
          <t>16-Mar-2016</t>
        </is>
      </c>
      <c r="B50" s="27" t="inlineStr">
        <is>
          <t>DIVIDEND</t>
        </is>
      </c>
      <c r="C50" s="4" t="inlineStr">
        <is>
          <t>Dividend</t>
        </is>
      </c>
      <c r="D50" s="5" t="inlineStr">
        <is>
          <t>-</t>
        </is>
      </c>
    </row>
    <row r="51" ht="20" customHeight="1">
      <c r="A51" s="5" t="inlineStr">
        <is>
          <t>16-Jul-2013</t>
        </is>
      </c>
      <c r="B51" s="27" t="inlineStr">
        <is>
          <t>DIVIDEND</t>
        </is>
      </c>
      <c r="C51" s="4" t="inlineStr">
        <is>
          <t>Annual General Meeting/Dividend Rs 2.10/- Per Share</t>
        </is>
      </c>
      <c r="D51" s="5" t="inlineStr">
        <is>
          <t>-</t>
        </is>
      </c>
    </row>
    <row r="52" ht="20" customHeight="1">
      <c r="A52" s="5" t="inlineStr">
        <is>
          <t>15-Jul-2014</t>
        </is>
      </c>
      <c r="B52" s="27" t="inlineStr">
        <is>
          <t>DIVIDEND</t>
        </is>
      </c>
      <c r="C52" s="4" t="inlineStr">
        <is>
          <t>Annual General Meeting / Dividend - Rs 2.10/- Per Share</t>
        </is>
      </c>
      <c r="D52" s="5" t="inlineStr">
        <is>
          <t>-</t>
        </is>
      </c>
    </row>
    <row r="53" ht="20" customHeight="1">
      <c r="A53" s="5" t="inlineStr">
        <is>
          <t>13-Jul-2023</t>
        </is>
      </c>
      <c r="B53" s="27" t="inlineStr">
        <is>
          <t>DIVIDEND</t>
        </is>
      </c>
      <c r="C53" s="4" t="inlineStr">
        <is>
          <t>Annual General Meeting/Dividend - Rs 10 Per Share</t>
        </is>
      </c>
      <c r="D53" s="5" t="inlineStr">
        <is>
          <t>-</t>
        </is>
      </c>
    </row>
    <row r="54" ht="20" customHeight="1">
      <c r="A54" s="5" t="inlineStr">
        <is>
          <t>13-Jul-2012</t>
        </is>
      </c>
      <c r="B54" s="27" t="inlineStr">
        <is>
          <t>DIVIDEND</t>
        </is>
      </c>
      <c r="C54" s="4" t="inlineStr">
        <is>
          <t>Annual General Meeting /Dividend Rs. 1.75 Per Share</t>
        </is>
      </c>
      <c r="D54" s="5" t="inlineStr">
        <is>
          <t>-</t>
        </is>
      </c>
    </row>
    <row r="55" ht="20" customHeight="1">
      <c r="A55" s="5" t="inlineStr">
        <is>
          <t>12-May-2017</t>
        </is>
      </c>
      <c r="B55" s="27" t="inlineStr">
        <is>
          <t>DIVIDEND</t>
        </is>
      </c>
      <c r="C55" s="4" t="inlineStr">
        <is>
          <t>Results/Dividend</t>
        </is>
      </c>
      <c r="D55" s="5" t="inlineStr">
        <is>
          <t>-</t>
        </is>
      </c>
    </row>
    <row r="56" ht="20" customHeight="1">
      <c r="A56" s="5" t="inlineStr">
        <is>
          <t>10-May-2018</t>
        </is>
      </c>
      <c r="B56" s="27" t="inlineStr">
        <is>
          <t>DIVIDEND</t>
        </is>
      </c>
      <c r="C56" s="4" t="inlineStr">
        <is>
          <t>Financial Results/Dividend</t>
        </is>
      </c>
      <c r="D56" s="5" t="inlineStr">
        <is>
          <t>-</t>
        </is>
      </c>
    </row>
    <row r="57" ht="20" customHeight="1">
      <c r="A57" s="5" t="inlineStr">
        <is>
          <t>09-Jul-2026</t>
        </is>
      </c>
      <c r="B57" s="27" t="inlineStr">
        <is>
          <t>DIVIDEND</t>
        </is>
      </c>
      <c r="C57" s="4" t="inlineStr">
        <is>
          <t>Dividend - Rs 15 Per Share</t>
        </is>
      </c>
      <c r="D57" s="5" t="inlineStr">
        <is>
          <t>09-Jul-2026</t>
        </is>
      </c>
    </row>
    <row r="58" ht="20" customHeight="1">
      <c r="A58" s="5" t="inlineStr">
        <is>
          <t>09-Jul-2010</t>
        </is>
      </c>
      <c r="B58" s="27" t="inlineStr">
        <is>
          <t>DIVIDEND</t>
        </is>
      </c>
      <c r="C58" s="4" t="inlineStr">
        <is>
          <t>Dividend-Rs.15/- Per Share</t>
        </is>
      </c>
      <c r="D58" s="5" t="inlineStr">
        <is>
          <t>-</t>
        </is>
      </c>
    </row>
    <row r="59" ht="20" customHeight="1">
      <c r="A59" s="5" t="inlineStr">
        <is>
          <t>08-May-2026</t>
        </is>
      </c>
      <c r="B59" s="27" t="inlineStr">
        <is>
          <t>DIVIDEND</t>
        </is>
      </c>
      <c r="C59" s="4" t="inlineStr">
        <is>
          <t>Financial Results/Dividend</t>
        </is>
      </c>
      <c r="D59" s="5" t="inlineStr">
        <is>
          <t>-</t>
        </is>
      </c>
    </row>
    <row r="60" ht="20" customHeight="1">
      <c r="A60" s="5" t="inlineStr">
        <is>
          <t>08-May-2025</t>
        </is>
      </c>
      <c r="B60" s="27" t="inlineStr">
        <is>
          <t>DIVIDEND</t>
        </is>
      </c>
      <c r="C60" s="4" t="inlineStr">
        <is>
          <t>Financial Results/Dividend</t>
        </is>
      </c>
      <c r="D60" s="5" t="inlineStr">
        <is>
          <t>-</t>
        </is>
      </c>
    </row>
    <row r="61" ht="20" customHeight="1">
      <c r="A61" s="5" t="inlineStr">
        <is>
          <t>08-Jun-2020</t>
        </is>
      </c>
      <c r="B61" s="27" t="inlineStr">
        <is>
          <t>DIVIDEND</t>
        </is>
      </c>
      <c r="C61" s="4" t="inlineStr">
        <is>
          <t>Financial Results/Dividend</t>
        </is>
      </c>
      <c r="D61" s="5" t="inlineStr">
        <is>
          <t>-</t>
        </is>
      </c>
    </row>
    <row r="62" ht="20" customHeight="1">
      <c r="A62" s="5" t="inlineStr">
        <is>
          <t>08-Jul-2025</t>
        </is>
      </c>
      <c r="B62" s="27" t="inlineStr">
        <is>
          <t>DIVIDEND</t>
        </is>
      </c>
      <c r="C62" s="4" t="inlineStr">
        <is>
          <t>Dividend - Rs 11 Per Share</t>
        </is>
      </c>
      <c r="D62" s="5" t="inlineStr">
        <is>
          <t>08-Jul-2025</t>
        </is>
      </c>
    </row>
    <row r="63" ht="20" customHeight="1">
      <c r="A63" s="5" t="inlineStr">
        <is>
          <t>08-Jul-2022</t>
        </is>
      </c>
      <c r="B63" s="27" t="inlineStr">
        <is>
          <t>DIVIDEND</t>
        </is>
      </c>
      <c r="C63" s="4" t="inlineStr">
        <is>
          <t>Annual General Meeting/Dividend - Rs 7.50 Per Share</t>
        </is>
      </c>
      <c r="D63" s="5" t="inlineStr">
        <is>
          <t>-</t>
        </is>
      </c>
    </row>
    <row r="64" ht="20" customHeight="1">
      <c r="A64" s="5" t="inlineStr">
        <is>
          <t>07-May-2015</t>
        </is>
      </c>
      <c r="B64" s="27" t="inlineStr">
        <is>
          <t>DIVIDEND</t>
        </is>
      </c>
      <c r="C64" s="4" t="inlineStr">
        <is>
          <t>Results/Dividend</t>
        </is>
      </c>
      <c r="D64" s="5" t="inlineStr">
        <is>
          <t>-</t>
        </is>
      </c>
    </row>
    <row r="65" ht="20" customHeight="1">
      <c r="A65" s="5" t="inlineStr">
        <is>
          <t>06-May-2016</t>
        </is>
      </c>
      <c r="B65" s="27" t="inlineStr">
        <is>
          <t>DIVIDEND</t>
        </is>
      </c>
      <c r="C65" s="4" t="inlineStr">
        <is>
          <t>Results/Dividend</t>
        </is>
      </c>
      <c r="D65" s="5" t="inlineStr">
        <is>
          <t>-</t>
        </is>
      </c>
    </row>
    <row r="66" ht="20" customHeight="1">
      <c r="A66" s="5" t="inlineStr">
        <is>
          <t>06-May-2014</t>
        </is>
      </c>
      <c r="B66" s="27" t="inlineStr">
        <is>
          <t>DIVIDEND</t>
        </is>
      </c>
      <c r="C66" s="4" t="inlineStr">
        <is>
          <t>Results/Dividend</t>
        </is>
      </c>
      <c r="D66" s="5" t="inlineStr">
        <is>
          <t>-</t>
        </is>
      </c>
    </row>
    <row r="67" ht="20" customHeight="1">
      <c r="A67" s="5" t="inlineStr">
        <is>
          <t>03-May-2024</t>
        </is>
      </c>
      <c r="B67" s="27" t="inlineStr">
        <is>
          <t>DIVIDEND</t>
        </is>
      </c>
      <c r="C67" s="4" t="inlineStr">
        <is>
          <t>Financial Results/Dividend</t>
        </is>
      </c>
      <c r="D67" s="5" t="inlineStr">
        <is>
          <t>-</t>
        </is>
      </c>
    </row>
    <row r="68" ht="20" customHeight="1">
      <c r="A68" s="5" t="inlineStr">
        <is>
          <t>03-May-2023</t>
        </is>
      </c>
      <c r="B68" s="27" t="inlineStr">
        <is>
          <t>DIVIDEND</t>
        </is>
      </c>
      <c r="C68" s="4" t="inlineStr">
        <is>
          <t>Financial Results/Dividend</t>
        </is>
      </c>
      <c r="D68" s="5" t="inlineStr">
        <is>
          <t>-</t>
        </is>
      </c>
    </row>
    <row r="69" ht="20" customHeight="1">
      <c r="A69" s="5" t="inlineStr">
        <is>
          <t>03-May-2013</t>
        </is>
      </c>
      <c r="B69" s="27" t="inlineStr">
        <is>
          <t>DIVIDEND</t>
        </is>
      </c>
      <c r="C69" s="4" t="inlineStr">
        <is>
          <t>Results/Dividend</t>
        </is>
      </c>
      <c r="D69" s="5" t="inlineStr">
        <is>
          <t>-</t>
        </is>
      </c>
    </row>
    <row r="70" ht="20" customHeight="1">
      <c r="A70" s="5" t="inlineStr">
        <is>
          <t>03-Aug-2020</t>
        </is>
      </c>
      <c r="B70" s="27" t="inlineStr">
        <is>
          <t>DIVIDEND</t>
        </is>
      </c>
      <c r="C70" s="4" t="inlineStr">
        <is>
          <t xml:space="preserve"> Annual General Meeting/Dividend - Rs 4 Per Share</t>
        </is>
      </c>
      <c r="D70" s="5" t="inlineStr">
        <is>
          <t>-</t>
        </is>
      </c>
    </row>
    <row r="71" ht="20" customHeight="1">
      <c r="A71" s="5" t="inlineStr">
        <is>
          <t>31-Oct-2013</t>
        </is>
      </c>
      <c r="B71" s="28" t="inlineStr">
        <is>
          <t>RESULTS</t>
        </is>
      </c>
      <c r="C71" s="4" t="inlineStr">
        <is>
          <t>Results</t>
        </is>
      </c>
      <c r="D71" s="5" t="inlineStr">
        <is>
          <t>-</t>
        </is>
      </c>
    </row>
    <row r="72" ht="20" customHeight="1">
      <c r="A72" s="5" t="inlineStr">
        <is>
          <t>31-Jul-2015</t>
        </is>
      </c>
      <c r="B72" s="28" t="inlineStr">
        <is>
          <t>RESULTS</t>
        </is>
      </c>
      <c r="C72" s="4" t="inlineStr">
        <is>
          <t>Results</t>
        </is>
      </c>
      <c r="D72" s="5" t="inlineStr">
        <is>
          <t>-</t>
        </is>
      </c>
    </row>
    <row r="73" ht="20" customHeight="1">
      <c r="A73" s="5" t="inlineStr">
        <is>
          <t>30-Oct-2015</t>
        </is>
      </c>
      <c r="B73" s="28" t="inlineStr">
        <is>
          <t>RESULTS</t>
        </is>
      </c>
      <c r="C73" s="4" t="inlineStr">
        <is>
          <t>Results</t>
        </is>
      </c>
      <c r="D73" s="5" t="inlineStr">
        <is>
          <t>-</t>
        </is>
      </c>
    </row>
    <row r="74" ht="20" customHeight="1">
      <c r="A74" s="5" t="inlineStr">
        <is>
          <t>30-Oct-2014</t>
        </is>
      </c>
      <c r="B74" s="28" t="inlineStr">
        <is>
          <t>RESULTS</t>
        </is>
      </c>
      <c r="C74" s="4" t="inlineStr">
        <is>
          <t>Results</t>
        </is>
      </c>
      <c r="D74" s="5" t="inlineStr">
        <is>
          <t>-</t>
        </is>
      </c>
    </row>
    <row r="75" ht="20" customHeight="1">
      <c r="A75" s="5" t="inlineStr">
        <is>
          <t>29-Jan-2014</t>
        </is>
      </c>
      <c r="B75" s="28" t="inlineStr">
        <is>
          <t>RESULTS</t>
        </is>
      </c>
      <c r="C75" s="4" t="inlineStr">
        <is>
          <t>Results</t>
        </is>
      </c>
      <c r="D75" s="5" t="inlineStr">
        <is>
          <t>-</t>
        </is>
      </c>
    </row>
    <row r="76" ht="20" customHeight="1">
      <c r="A76" s="5" t="inlineStr">
        <is>
          <t>28-Oct-2020</t>
        </is>
      </c>
      <c r="B76" s="28" t="inlineStr">
        <is>
          <t>RESULTS</t>
        </is>
      </c>
      <c r="C76" s="4" t="inlineStr">
        <is>
          <t>Financial Results</t>
        </is>
      </c>
      <c r="D76" s="5" t="inlineStr">
        <is>
          <t>-</t>
        </is>
      </c>
    </row>
    <row r="77" ht="20" customHeight="1">
      <c r="A77" s="5" t="inlineStr">
        <is>
          <t>28-Jan-2016</t>
        </is>
      </c>
      <c r="B77" s="28" t="inlineStr">
        <is>
          <t>RESULTS</t>
        </is>
      </c>
      <c r="C77" s="4" t="inlineStr">
        <is>
          <t>Results</t>
        </is>
      </c>
      <c r="D77" s="5" t="inlineStr">
        <is>
          <t>-</t>
        </is>
      </c>
    </row>
    <row r="78" ht="20" customHeight="1">
      <c r="A78" s="5" t="inlineStr">
        <is>
          <t>27-Oct-2021</t>
        </is>
      </c>
      <c r="B78" s="28" t="inlineStr">
        <is>
          <t>RESULTS</t>
        </is>
      </c>
      <c r="C78" s="4" t="inlineStr">
        <is>
          <t>Financial Results</t>
        </is>
      </c>
      <c r="D78" s="5" t="inlineStr">
        <is>
          <t>-</t>
        </is>
      </c>
    </row>
    <row r="79" ht="20" customHeight="1">
      <c r="A79" s="5" t="inlineStr">
        <is>
          <t>27-Jan-2015</t>
        </is>
      </c>
      <c r="B79" s="28" t="inlineStr">
        <is>
          <t>RESULTS</t>
        </is>
      </c>
      <c r="C79" s="4" t="inlineStr">
        <is>
          <t>Results</t>
        </is>
      </c>
      <c r="D79" s="5" t="inlineStr">
        <is>
          <t>-</t>
        </is>
      </c>
    </row>
    <row r="80" ht="20" customHeight="1">
      <c r="A80" s="5" t="inlineStr">
        <is>
          <t>11-Aug-2020</t>
        </is>
      </c>
      <c r="B80" s="28" t="inlineStr">
        <is>
          <t>RESULTS</t>
        </is>
      </c>
      <c r="C80" s="4" t="inlineStr">
        <is>
          <t>Financial Results</t>
        </is>
      </c>
      <c r="D80" s="5" t="inlineStr">
        <is>
          <t>-</t>
        </is>
      </c>
    </row>
    <row r="81" ht="20" customHeight="1">
      <c r="A81" s="5" t="inlineStr">
        <is>
          <t>10-May-2018</t>
        </is>
      </c>
      <c r="B81" s="28" t="inlineStr">
        <is>
          <t>RESULTS</t>
        </is>
      </c>
      <c r="C81" s="4" t="inlineStr">
        <is>
          <t>Financial Results</t>
        </is>
      </c>
      <c r="D81" s="5" t="inlineStr">
        <is>
          <t>-</t>
        </is>
      </c>
    </row>
    <row r="82" ht="20" customHeight="1">
      <c r="A82" s="5" t="inlineStr">
        <is>
          <t>10-Feb-2026</t>
        </is>
      </c>
      <c r="B82" s="28" t="inlineStr">
        <is>
          <t>RESULTS</t>
        </is>
      </c>
      <c r="C82" s="4" t="inlineStr">
        <is>
          <t>Financial Results</t>
        </is>
      </c>
      <c r="D82" s="5" t="inlineStr">
        <is>
          <t>-</t>
        </is>
      </c>
    </row>
    <row r="83" ht="20" customHeight="1">
      <c r="A83" s="5" t="inlineStr">
        <is>
          <t>10-Feb-2021</t>
        </is>
      </c>
      <c r="B83" s="28" t="inlineStr">
        <is>
          <t>RESULTS</t>
        </is>
      </c>
      <c r="C83" s="4" t="inlineStr">
        <is>
          <t>Financial Results</t>
        </is>
      </c>
      <c r="D83" s="5" t="inlineStr">
        <is>
          <t>-</t>
        </is>
      </c>
    </row>
    <row r="84" ht="20" customHeight="1">
      <c r="A84" s="5" t="inlineStr">
        <is>
          <t>10-Aug-2020</t>
        </is>
      </c>
      <c r="B84" s="28" t="inlineStr">
        <is>
          <t>RESULTS</t>
        </is>
      </c>
      <c r="C84" s="4" t="inlineStr">
        <is>
          <t>Financial Results</t>
        </is>
      </c>
      <c r="D84" s="5" t="inlineStr">
        <is>
          <t>-</t>
        </is>
      </c>
    </row>
    <row r="85" ht="20" customHeight="1">
      <c r="A85" s="5" t="inlineStr">
        <is>
          <t>09-Nov-2018</t>
        </is>
      </c>
      <c r="B85" s="28" t="inlineStr">
        <is>
          <t>RESULTS</t>
        </is>
      </c>
      <c r="C85" s="4" t="inlineStr">
        <is>
          <t>Financial Results</t>
        </is>
      </c>
      <c r="D85" s="5" t="inlineStr">
        <is>
          <t>-</t>
        </is>
      </c>
    </row>
    <row r="86" ht="20" customHeight="1">
      <c r="A86" s="5" t="inlineStr">
        <is>
          <t>08-May-2019</t>
        </is>
      </c>
      <c r="B86" s="28" t="inlineStr">
        <is>
          <t>RESULTS</t>
        </is>
      </c>
      <c r="C86" s="4" t="inlineStr">
        <is>
          <t>Financial Results</t>
        </is>
      </c>
      <c r="D86" s="5" t="inlineStr">
        <is>
          <t>-</t>
        </is>
      </c>
    </row>
    <row r="87" ht="20" customHeight="1">
      <c r="A87" s="5" t="inlineStr">
        <is>
          <t>07-Feb-2017</t>
        </is>
      </c>
      <c r="B87" s="28" t="inlineStr">
        <is>
          <t>RESULTS</t>
        </is>
      </c>
      <c r="C87" s="4" t="inlineStr">
        <is>
          <t>Results</t>
        </is>
      </c>
      <c r="D87" s="5" t="inlineStr">
        <is>
          <t>-</t>
        </is>
      </c>
    </row>
    <row r="88" ht="20" customHeight="1">
      <c r="A88" s="5" t="inlineStr">
        <is>
          <t>07-Aug-2026</t>
        </is>
      </c>
      <c r="B88" s="28" t="inlineStr">
        <is>
          <t>RESULTS</t>
        </is>
      </c>
      <c r="C88" s="4" t="inlineStr">
        <is>
          <t>Financial Results</t>
        </is>
      </c>
      <c r="D88" s="5" t="inlineStr">
        <is>
          <t>-</t>
        </is>
      </c>
    </row>
    <row r="89" ht="20" customHeight="1">
      <c r="A89" s="5" t="inlineStr">
        <is>
          <t>07-Aug-2025</t>
        </is>
      </c>
      <c r="B89" s="28" t="inlineStr">
        <is>
          <t>RESULTS</t>
        </is>
      </c>
      <c r="C89" s="4" t="inlineStr">
        <is>
          <t>Financial Results</t>
        </is>
      </c>
      <c r="D89" s="5" t="inlineStr">
        <is>
          <t>-</t>
        </is>
      </c>
    </row>
    <row r="90" ht="20" customHeight="1">
      <c r="A90" s="5" t="inlineStr">
        <is>
          <t>06-Aug-2019</t>
        </is>
      </c>
      <c r="B90" s="28" t="inlineStr">
        <is>
          <t>RESULTS</t>
        </is>
      </c>
      <c r="C90" s="4" t="inlineStr">
        <is>
          <t>Financial Results</t>
        </is>
      </c>
      <c r="D90" s="5" t="inlineStr">
        <is>
          <t>-</t>
        </is>
      </c>
    </row>
    <row r="91" ht="20" customHeight="1">
      <c r="A91" s="5" t="inlineStr">
        <is>
          <t>05-Nov-2024</t>
        </is>
      </c>
      <c r="B91" s="28" t="inlineStr">
        <is>
          <t>RESULTS</t>
        </is>
      </c>
      <c r="C91" s="4" t="inlineStr">
        <is>
          <t>Financial Results</t>
        </is>
      </c>
      <c r="D91" s="5" t="inlineStr">
        <is>
          <t>-</t>
        </is>
      </c>
    </row>
    <row r="92" ht="20" customHeight="1">
      <c r="A92" s="5" t="inlineStr">
        <is>
          <t>05-Nov-2019</t>
        </is>
      </c>
      <c r="B92" s="28" t="inlineStr">
        <is>
          <t>RESULTS</t>
        </is>
      </c>
      <c r="C92" s="4" t="inlineStr">
        <is>
          <t>Financial Results</t>
        </is>
      </c>
      <c r="D92" s="5" t="inlineStr">
        <is>
          <t>-</t>
        </is>
      </c>
    </row>
    <row r="93" ht="20" customHeight="1">
      <c r="A93" s="5" t="inlineStr">
        <is>
          <t>05-Aug-2022</t>
        </is>
      </c>
      <c r="B93" s="28" t="inlineStr">
        <is>
          <t>RESULTS</t>
        </is>
      </c>
      <c r="C93" s="4" t="inlineStr">
        <is>
          <t>Financial results</t>
        </is>
      </c>
      <c r="D93" s="5" t="inlineStr">
        <is>
          <t>-</t>
        </is>
      </c>
    </row>
    <row r="94" ht="20" customHeight="1">
      <c r="A94" s="5" t="inlineStr">
        <is>
          <t>04-Nov-2022</t>
        </is>
      </c>
      <c r="B94" s="28" t="inlineStr">
        <is>
          <t>RESULTS</t>
        </is>
      </c>
      <c r="C94" s="4" t="inlineStr">
        <is>
          <t>Financial results</t>
        </is>
      </c>
      <c r="D94" s="5" t="inlineStr">
        <is>
          <t>-</t>
        </is>
      </c>
    </row>
    <row r="95" ht="20" customHeight="1">
      <c r="A95" s="5" t="inlineStr">
        <is>
          <t>04-Nov-2016</t>
        </is>
      </c>
      <c r="B95" s="28" t="inlineStr">
        <is>
          <t>RESULTS</t>
        </is>
      </c>
      <c r="C95" s="4" t="inlineStr">
        <is>
          <t>Results</t>
        </is>
      </c>
      <c r="D95" s="5" t="inlineStr">
        <is>
          <t>-</t>
        </is>
      </c>
    </row>
    <row r="96" ht="20" customHeight="1">
      <c r="A96" s="5" t="inlineStr">
        <is>
          <t>04-Feb-2025</t>
        </is>
      </c>
      <c r="B96" s="28" t="inlineStr">
        <is>
          <t>RESULTS</t>
        </is>
      </c>
      <c r="C96" s="4" t="inlineStr">
        <is>
          <t>Financial Results</t>
        </is>
      </c>
      <c r="D96" s="5" t="inlineStr">
        <is>
          <t>-</t>
        </is>
      </c>
    </row>
    <row r="97" ht="20" customHeight="1">
      <c r="A97" s="5" t="inlineStr">
        <is>
          <t>04-Feb-2020</t>
        </is>
      </c>
      <c r="B97" s="28" t="inlineStr">
        <is>
          <t>RESULTS</t>
        </is>
      </c>
      <c r="C97" s="4" t="inlineStr">
        <is>
          <t>Financial Results</t>
        </is>
      </c>
      <c r="D97" s="5" t="inlineStr">
        <is>
          <t>-</t>
        </is>
      </c>
    </row>
    <row r="98" ht="20" customHeight="1">
      <c r="A98" s="5" t="inlineStr">
        <is>
          <t>04-Aug-2021</t>
        </is>
      </c>
      <c r="B98" s="28" t="inlineStr">
        <is>
          <t>RESULTS</t>
        </is>
      </c>
      <c r="C98" s="4" t="inlineStr">
        <is>
          <t>Financial Results</t>
        </is>
      </c>
      <c r="D98" s="5" t="inlineStr">
        <is>
          <t>-</t>
        </is>
      </c>
    </row>
    <row r="99" ht="20" customHeight="1">
      <c r="A99" s="5" t="inlineStr">
        <is>
          <t>03-Nov-2025</t>
        </is>
      </c>
      <c r="B99" s="28" t="inlineStr">
        <is>
          <t>RESULTS</t>
        </is>
      </c>
      <c r="C99" s="4" t="inlineStr">
        <is>
          <t>Financial Results</t>
        </is>
      </c>
      <c r="D99" s="5" t="inlineStr">
        <is>
          <t>-</t>
        </is>
      </c>
    </row>
    <row r="100" ht="20" customHeight="1">
      <c r="A100" s="5" t="inlineStr">
        <is>
          <t>03-Nov-2023</t>
        </is>
      </c>
      <c r="B100" s="28" t="inlineStr">
        <is>
          <t>RESULTS</t>
        </is>
      </c>
      <c r="C100" s="4" t="inlineStr">
        <is>
          <t>Financial Results</t>
        </is>
      </c>
      <c r="D100" s="5" t="inlineStr">
        <is>
          <t>-</t>
        </is>
      </c>
    </row>
    <row r="101" ht="20" customHeight="1">
      <c r="A101" s="5" t="inlineStr">
        <is>
          <t>03-Nov-2017</t>
        </is>
      </c>
      <c r="B101" s="28" t="inlineStr">
        <is>
          <t>RESULTS</t>
        </is>
      </c>
      <c r="C101" s="4" t="inlineStr">
        <is>
          <t>Results</t>
        </is>
      </c>
      <c r="D101" s="5" t="inlineStr">
        <is>
          <t>-</t>
        </is>
      </c>
    </row>
    <row r="102" ht="20" customHeight="1">
      <c r="A102" s="5" t="inlineStr">
        <is>
          <t>03-Feb-2022</t>
        </is>
      </c>
      <c r="B102" s="28" t="inlineStr">
        <is>
          <t>RESULTS</t>
        </is>
      </c>
      <c r="C102" s="4" t="inlineStr">
        <is>
          <t>Financial Results</t>
        </is>
      </c>
      <c r="D102" s="5" t="inlineStr">
        <is>
          <t>-</t>
        </is>
      </c>
    </row>
    <row r="103" ht="20" customHeight="1">
      <c r="A103" s="5" t="inlineStr">
        <is>
          <t>03-Aug-2018</t>
        </is>
      </c>
      <c r="B103" s="28" t="inlineStr">
        <is>
          <t>RESULTS</t>
        </is>
      </c>
      <c r="C103" s="4" t="inlineStr">
        <is>
          <t>Financial Results</t>
        </is>
      </c>
      <c r="D103" s="5" t="inlineStr">
        <is>
          <t>-</t>
        </is>
      </c>
    </row>
    <row r="104" ht="20" customHeight="1">
      <c r="A104" s="5" t="inlineStr">
        <is>
          <t>03-Aug-2017</t>
        </is>
      </c>
      <c r="B104" s="28" t="inlineStr">
        <is>
          <t>RESULTS</t>
        </is>
      </c>
      <c r="C104" s="4" t="inlineStr">
        <is>
          <t>Results</t>
        </is>
      </c>
      <c r="D104" s="5" t="inlineStr">
        <is>
          <t>-</t>
        </is>
      </c>
    </row>
    <row r="105" ht="20" customHeight="1">
      <c r="A105" s="5" t="inlineStr">
        <is>
          <t>03-Aug-2016</t>
        </is>
      </c>
      <c r="B105" s="28" t="inlineStr">
        <is>
          <t>RESULTS</t>
        </is>
      </c>
      <c r="C105" s="4" t="inlineStr">
        <is>
          <t>Results</t>
        </is>
      </c>
      <c r="D105" s="5" t="inlineStr">
        <is>
          <t>-</t>
        </is>
      </c>
    </row>
    <row r="106" ht="20" customHeight="1">
      <c r="A106" s="5" t="inlineStr">
        <is>
          <t>02-Feb-2023</t>
        </is>
      </c>
      <c r="B106" s="28" t="inlineStr">
        <is>
          <t>RESULTS</t>
        </is>
      </c>
      <c r="C106" s="4" t="inlineStr">
        <is>
          <t>Financial Results</t>
        </is>
      </c>
      <c r="D106" s="5" t="inlineStr">
        <is>
          <t>-</t>
        </is>
      </c>
    </row>
    <row r="107" ht="20" customHeight="1">
      <c r="A107" s="5" t="inlineStr">
        <is>
          <t>02-Aug-2024</t>
        </is>
      </c>
      <c r="B107" s="28" t="inlineStr">
        <is>
          <t>RESULTS</t>
        </is>
      </c>
      <c r="C107" s="4" t="inlineStr">
        <is>
          <t>Financial Results</t>
        </is>
      </c>
      <c r="D107" s="5" t="inlineStr">
        <is>
          <t>-</t>
        </is>
      </c>
    </row>
    <row r="108" ht="20" customHeight="1">
      <c r="A108" s="5" t="inlineStr">
        <is>
          <t>02-Aug-2023</t>
        </is>
      </c>
      <c r="B108" s="28" t="inlineStr">
        <is>
          <t>RESULTS</t>
        </is>
      </c>
      <c r="C108" s="4" t="inlineStr">
        <is>
          <t>Financial Results</t>
        </is>
      </c>
      <c r="D108" s="5" t="inlineStr">
        <is>
          <t>-</t>
        </is>
      </c>
    </row>
    <row r="109" ht="20" customHeight="1">
      <c r="A109" s="5" t="inlineStr">
        <is>
          <t>01-Feb-2024</t>
        </is>
      </c>
      <c r="B109" s="28" t="inlineStr">
        <is>
          <t>RESULTS</t>
        </is>
      </c>
      <c r="C109" s="4" t="inlineStr">
        <is>
          <t>Financial Results</t>
        </is>
      </c>
      <c r="D109" s="5" t="inlineStr">
        <is>
          <t>-</t>
        </is>
      </c>
    </row>
    <row r="110" ht="20" customHeight="1">
      <c r="A110" s="5" t="inlineStr">
        <is>
          <t>01-Feb-2019</t>
        </is>
      </c>
      <c r="B110" s="28" t="inlineStr">
        <is>
          <t>RESULTS</t>
        </is>
      </c>
      <c r="C110" s="4" t="inlineStr">
        <is>
          <t>Financial Results</t>
        </is>
      </c>
      <c r="D110" s="5" t="inlineStr">
        <is>
          <t>-</t>
        </is>
      </c>
    </row>
    <row r="111" ht="20" customHeight="1">
      <c r="A111" s="5" t="inlineStr">
        <is>
          <t>01-Feb-2018</t>
        </is>
      </c>
      <c r="B111" s="28" t="inlineStr">
        <is>
          <t>RESULTS</t>
        </is>
      </c>
      <c r="C111" s="4" t="inlineStr">
        <is>
          <t>Results</t>
        </is>
      </c>
      <c r="D111" s="5" t="inlineStr">
        <is>
          <t>-</t>
        </is>
      </c>
    </row>
    <row r="112" ht="20" customHeight="1">
      <c r="A112" s="5" t="inlineStr">
        <is>
          <t>01-Aug-2013</t>
        </is>
      </c>
      <c r="B112" s="28" t="inlineStr">
        <is>
          <t>RESULTS</t>
        </is>
      </c>
      <c r="C112" s="4" t="inlineStr">
        <is>
          <t>Results</t>
        </is>
      </c>
      <c r="D112" s="5" t="inlineStr">
        <is>
          <t>-</t>
        </is>
      </c>
    </row>
    <row r="113" ht="20" customHeight="1">
      <c r="A113" s="5" t="inlineStr">
        <is>
          <t>22-Jul-2016</t>
        </is>
      </c>
      <c r="B113" s="26" t="inlineStr">
        <is>
          <t>AGM</t>
        </is>
      </c>
      <c r="C113" s="4" t="inlineStr">
        <is>
          <t xml:space="preserve"> Annual General Meeting</t>
        </is>
      </c>
      <c r="D113" s="5" t="inlineStr">
        <is>
          <t>-</t>
        </is>
      </c>
    </row>
    <row r="114" ht="20" customHeight="1">
      <c r="A114" s="5" t="inlineStr">
        <is>
          <t>17-Oct-2023</t>
        </is>
      </c>
      <c r="B114" s="26" t="inlineStr">
        <is>
          <t>OTHER</t>
        </is>
      </c>
      <c r="C114" s="4" t="inlineStr">
        <is>
          <t>Other business matters</t>
        </is>
      </c>
      <c r="D114" s="5" t="inlineStr">
        <is>
          <t>-</t>
        </is>
      </c>
    </row>
    <row r="115" ht="20" customHeight="1">
      <c r="A115" s="5" t="inlineStr">
        <is>
          <t>10-Jul-2009</t>
        </is>
      </c>
      <c r="B115" s="26" t="inlineStr">
        <is>
          <t>AGM</t>
        </is>
      </c>
      <c r="C115" s="4" t="inlineStr">
        <is>
          <t>Agm/Div-Rs.10/- Per Share</t>
        </is>
      </c>
      <c r="D115" s="5" t="inlineStr">
        <is>
          <t>-</t>
        </is>
      </c>
    </row>
    <row r="116"/>
    <row r="117" ht="24" customHeight="1">
      <c r="A117" s="23" t="inlineStr">
        <is>
          <t>5. Benchmark &amp; Index Memberships</t>
        </is>
      </c>
    </row>
    <row r="118" ht="18" customHeight="1">
      <c r="A118" s="29" t="inlineStr">
        <is>
          <t>• NIFTY 50</t>
        </is>
      </c>
      <c r="C118" s="29" t="inlineStr">
        <is>
          <t>• NIFTY 100</t>
        </is>
      </c>
    </row>
    <row r="119" ht="18" customHeight="1">
      <c r="A119" s="29" t="inlineStr">
        <is>
          <t>• NIFTY 200</t>
        </is>
      </c>
      <c r="C119" s="29" t="inlineStr">
        <is>
          <t>• NIFTY 500</t>
        </is>
      </c>
    </row>
    <row r="120" ht="18" customHeight="1">
      <c r="A120" s="29" t="inlineStr">
        <is>
          <t>• NIFTY ALPHA LOW-VOLATILITY 30</t>
        </is>
      </c>
      <c r="C120" s="29" t="inlineStr">
        <is>
          <t>• NIFTY CONGLOMERATE 50</t>
        </is>
      </c>
    </row>
    <row r="121" ht="18" customHeight="1">
      <c r="A121" s="29" t="inlineStr">
        <is>
          <t>• NIFTY CONSUMER DURABLES</t>
        </is>
      </c>
      <c r="C121" s="29" t="inlineStr">
        <is>
          <t>• NIFTY GROWTH SECTORS 15</t>
        </is>
      </c>
    </row>
    <row r="122" ht="18" customHeight="1">
      <c r="A122" s="29" t="inlineStr">
        <is>
          <t>• NIFTY INDIA CONSUMPTION</t>
        </is>
      </c>
      <c r="C122" s="29" t="inlineStr">
        <is>
          <t>• NIFTY INDIA CORPORATE GROUP INDEX - TATA GROUP</t>
        </is>
      </c>
    </row>
    <row r="123" ht="18" customHeight="1">
      <c r="A123" s="29" t="inlineStr">
        <is>
          <t>• NIFTY INDIA CORPORATE GROUP INDEX - TATA GROUP 25% CAP</t>
        </is>
      </c>
      <c r="C123" s="29" t="inlineStr">
        <is>
          <t>• NIFTY INDIA FPI 150</t>
        </is>
      </c>
    </row>
    <row r="124" ht="18" customHeight="1">
      <c r="A124" s="29" t="inlineStr">
        <is>
          <t>• NIFTY INDIA NEW AGE CONSUMPTION</t>
        </is>
      </c>
      <c r="C124" s="29" t="inlineStr">
        <is>
          <t>• NIFTY INDIA SELECT 5 CORPORATE GROUPS (MAATR)</t>
        </is>
      </c>
    </row>
    <row r="125" ht="18" customHeight="1">
      <c r="A125" s="29" t="inlineStr">
        <is>
          <t>• NIFTY LARGEMIDCAP 250</t>
        </is>
      </c>
      <c r="C125" s="29" t="inlineStr">
        <is>
          <t>• NIFTY LOW VOLATILITY 50</t>
        </is>
      </c>
    </row>
    <row r="126" ht="18" customHeight="1">
      <c r="A126" s="29" t="inlineStr">
        <is>
          <t>• NIFTY NON-CYCLICAL CONSUMER</t>
        </is>
      </c>
      <c r="C126" s="29" t="inlineStr">
        <is>
          <t>• NIFTY TOP 20 EQUAL WEIGHT</t>
        </is>
      </c>
    </row>
    <row r="127" ht="18" customHeight="1">
      <c r="A127" s="29" t="inlineStr">
        <is>
          <t>• NIFTY TOTAL MARKET</t>
        </is>
      </c>
      <c r="C127" s="29" t="inlineStr">
        <is>
          <t>• NIFTY100 ALPHA 30</t>
        </is>
      </c>
    </row>
    <row r="128" ht="18" customHeight="1">
      <c r="A128" s="29" t="inlineStr">
        <is>
          <t>• NIFTY100 ENHANCED ESG</t>
        </is>
      </c>
      <c r="C128" s="29" t="inlineStr">
        <is>
          <t>• NIFTY100 EQUAL WEIGHT</t>
        </is>
      </c>
    </row>
    <row r="129" ht="18" customHeight="1">
      <c r="A129" s="29" t="inlineStr">
        <is>
          <t>• NIFTY100 ESG</t>
        </is>
      </c>
      <c r="C129" s="29" t="inlineStr">
        <is>
          <t>• NIFTY100 ESG SECTOR LEADERS</t>
        </is>
      </c>
    </row>
    <row r="130" ht="18" customHeight="1">
      <c r="A130" s="29" t="inlineStr">
        <is>
          <t>• NIFTY100 LOW VOLATILITY 30</t>
        </is>
      </c>
      <c r="C130" s="29" t="inlineStr">
        <is>
          <t>• NIFTY50 EQUAL WEIGHT</t>
        </is>
      </c>
    </row>
    <row r="131" ht="18" customHeight="1">
      <c r="A131" s="29" t="inlineStr">
        <is>
          <t>• NIFTY500 EQUAL WEIGHT</t>
        </is>
      </c>
      <c r="C131" s="29" t="inlineStr">
        <is>
          <t>• NIFTY500 LARGEMIDSMALL EQUAL-CAP WEIGHTED</t>
        </is>
      </c>
    </row>
    <row r="132" ht="18" customHeight="1">
      <c r="A132" s="29" t="inlineStr">
        <is>
          <t>• NIFTY500 MULTICAP 50:25:25</t>
        </is>
      </c>
      <c r="C132" s="31" t="inlineStr"/>
    </row>
  </sheetData>
  <mergeCells count="36">
    <mergeCell ref="A130:B130"/>
    <mergeCell ref="A35:D35"/>
    <mergeCell ref="A123:B123"/>
    <mergeCell ref="A119:B119"/>
    <mergeCell ref="A132:B132"/>
    <mergeCell ref="C126:D126"/>
    <mergeCell ref="A117:D117"/>
    <mergeCell ref="A124:B124"/>
    <mergeCell ref="C128:D128"/>
    <mergeCell ref="A128:B128"/>
    <mergeCell ref="C121:D121"/>
    <mergeCell ref="A15:D15"/>
    <mergeCell ref="A118:B118"/>
    <mergeCell ref="C124:D124"/>
    <mergeCell ref="C127:D127"/>
    <mergeCell ref="C118:D118"/>
    <mergeCell ref="A120:B120"/>
    <mergeCell ref="C129:D129"/>
    <mergeCell ref="A1:D1"/>
    <mergeCell ref="C130:D130"/>
    <mergeCell ref="A129:B129"/>
    <mergeCell ref="C120:D120"/>
    <mergeCell ref="C123:D123"/>
    <mergeCell ref="A25:D25"/>
    <mergeCell ref="C119:D119"/>
    <mergeCell ref="C132:D132"/>
    <mergeCell ref="A126:B126"/>
    <mergeCell ref="A122:B122"/>
    <mergeCell ref="C122:D122"/>
    <mergeCell ref="A131:B131"/>
    <mergeCell ref="A125:B125"/>
    <mergeCell ref="C125:D125"/>
    <mergeCell ref="A3:D3"/>
    <mergeCell ref="A121:B121"/>
    <mergeCell ref="C131:D131"/>
    <mergeCell ref="A127:B12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B82F6"/>
    <outlinePr summaryBelow="1" summaryRight="1"/>
    <pageSetUpPr/>
  </sheetPr>
  <dimension ref="A1:D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34" customWidth="1" min="4" max="4"/>
  </cols>
  <sheetData>
    <row r="1" ht="32" customHeight="1">
      <c r="A1" s="22" t="inlineStr">
        <is>
          <t>SUN PHARMACEUTICAL IND L (SUNPHARMA)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SUNPHARMA</t>
        </is>
      </c>
    </row>
    <row r="5" ht="20" customHeight="1">
      <c r="A5" s="3" t="inlineStr">
        <is>
          <t>Last Traded Price (LTP)</t>
        </is>
      </c>
      <c r="B5" s="24" t="inlineStr">
        <is>
          <t>₹ 1,913.30</t>
        </is>
      </c>
      <c r="C5" s="3" t="inlineStr">
        <is>
          <t>Day Open</t>
        </is>
      </c>
      <c r="D5" s="24" t="inlineStr">
        <is>
          <t>₹ 1,907.10</t>
        </is>
      </c>
    </row>
    <row r="6" ht="20" customHeight="1">
      <c r="A6" s="3" t="inlineStr">
        <is>
          <t>Change</t>
        </is>
      </c>
      <c r="B6" s="24" t="inlineStr">
        <is>
          <t>₹ +13.80</t>
        </is>
      </c>
      <c r="C6" s="3" t="inlineStr">
        <is>
          <t>Day High</t>
        </is>
      </c>
      <c r="D6" s="24" t="inlineStr">
        <is>
          <t>₹ 1,925.00</t>
        </is>
      </c>
    </row>
    <row r="7" ht="20" customHeight="1">
      <c r="A7" s="3" t="inlineStr">
        <is>
          <t>% Change</t>
        </is>
      </c>
      <c r="B7" s="24" t="inlineStr">
        <is>
          <t>+0.73%</t>
        </is>
      </c>
      <c r="C7" s="3" t="inlineStr">
        <is>
          <t>Day Low</t>
        </is>
      </c>
      <c r="D7" s="24" t="inlineStr">
        <is>
          <t>₹ 1,898.00</t>
        </is>
      </c>
    </row>
    <row r="8" ht="20" customHeight="1">
      <c r="A8" s="3" t="inlineStr">
        <is>
          <t>Previous Close</t>
        </is>
      </c>
      <c r="B8" s="24" t="inlineStr">
        <is>
          <t>₹ 1,899.50</t>
        </is>
      </c>
      <c r="C8" s="3" t="inlineStr">
        <is>
          <t>VWAP / Average Price</t>
        </is>
      </c>
      <c r="D8" s="24" t="inlineStr">
        <is>
          <t>₹ 1,918.95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211.69 Cr</t>
        </is>
      </c>
    </row>
    <row r="17" ht="20" customHeight="1">
      <c r="A17" s="3" t="inlineStr">
        <is>
          <t>Total Traded Volume (Shares)</t>
        </is>
      </c>
      <c r="B17" s="24" t="inlineStr">
        <is>
          <t>1,107,552</t>
        </is>
      </c>
      <c r="C17" s="3" t="inlineStr">
        <is>
          <t>Delivery Quantity (Shares)</t>
        </is>
      </c>
      <c r="D17" s="24" t="inlineStr">
        <is>
          <t>688,877</t>
        </is>
      </c>
    </row>
    <row r="18" ht="20" customHeight="1">
      <c r="A18" s="3" t="inlineStr">
        <is>
          <t>Delivery %</t>
        </is>
      </c>
      <c r="B18" s="24" t="inlineStr">
        <is>
          <t>64.89%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460,672.31 Cr</t>
        </is>
      </c>
      <c r="C19" s="3" t="inlineStr">
        <is>
          <t>Impact Cost (%)</t>
        </is>
      </c>
      <c r="D19" s="24" t="inlineStr">
        <is>
          <t>0.02%</t>
        </is>
      </c>
    </row>
    <row r="20" ht="20" customHeight="1">
      <c r="A20" s="3" t="inlineStr">
        <is>
          <t>Daily Volatility (%)</t>
        </is>
      </c>
      <c r="B20" s="24" t="inlineStr">
        <is>
          <t>1.22%</t>
        </is>
      </c>
      <c r="C20" s="3" t="inlineStr">
        <is>
          <t>Annualised Volatility (%)</t>
        </is>
      </c>
      <c r="D20" s="24" t="inlineStr">
        <is>
          <t>23.31%</t>
        </is>
      </c>
    </row>
    <row r="21" ht="20" customHeight="1">
      <c r="A21" s="3" t="inlineStr">
        <is>
          <t>Applicable Margin (%)</t>
        </is>
      </c>
      <c r="B21" s="24" t="inlineStr">
        <is>
          <t>12.50%</t>
        </is>
      </c>
      <c r="C21" s="3" t="inlineStr">
        <is>
          <t>VAR Margin (%)</t>
        </is>
      </c>
      <c r="D21" s="24" t="inlineStr">
        <is>
          <t>9.00%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7.58%</t>
        </is>
      </c>
    </row>
    <row r="23" ht="20" customHeight="1">
      <c r="A23" s="3" t="inlineStr">
        <is>
          <t>Face Value (₹)</t>
        </is>
      </c>
      <c r="B23" s="24" t="inlineStr">
        <is>
          <t>₹ 1.00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INE044A01036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Healthcare</t>
        </is>
      </c>
      <c r="C28" s="3" t="inlineStr">
        <is>
          <t>Sector</t>
        </is>
      </c>
      <c r="D28" s="24" t="inlineStr">
        <is>
          <t>Healthcare</t>
        </is>
      </c>
    </row>
    <row r="29" ht="20" customHeight="1">
      <c r="A29" s="3" t="inlineStr">
        <is>
          <t>Basic Industry</t>
        </is>
      </c>
      <c r="B29" s="24" t="inlineStr">
        <is>
          <t>Pharmaceuticals</t>
        </is>
      </c>
      <c r="C29" s="3" t="inlineStr">
        <is>
          <t>Industry Info</t>
        </is>
      </c>
      <c r="D29" s="24" t="inlineStr">
        <is>
          <t>Pharmaceuticals &amp; Biotechnology</t>
        </is>
      </c>
    </row>
    <row r="30" ht="20" customHeight="1">
      <c r="A30" s="3" t="inlineStr">
        <is>
          <t>Sector P/E</t>
        </is>
      </c>
      <c r="B30" s="24" t="inlineStr">
        <is>
          <t>36.27</t>
        </is>
      </c>
      <c r="C30" s="3" t="inlineStr">
        <is>
          <t>Symbol P/E</t>
        </is>
      </c>
      <c r="D30" s="24" t="inlineStr">
        <is>
          <t>37.89</t>
        </is>
      </c>
    </row>
    <row r="31" ht="20" customHeight="1">
      <c r="A31" s="3" t="inlineStr">
        <is>
          <t>Listing Date</t>
        </is>
      </c>
      <c r="B31" s="24" t="inlineStr">
        <is>
          <t>08-Feb-1995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2,399,334,970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29-May-2015</t>
        </is>
      </c>
      <c r="B37" s="26" t="inlineStr">
        <is>
          <t>MERGER</t>
        </is>
      </c>
      <c r="C37" s="4" t="inlineStr">
        <is>
          <t>Results/Others</t>
        </is>
      </c>
      <c r="D37" s="5" t="inlineStr">
        <is>
          <t>-</t>
        </is>
      </c>
    </row>
    <row r="38" ht="20" customHeight="1">
      <c r="A38" s="5" t="inlineStr">
        <is>
          <t>29-May-2014</t>
        </is>
      </c>
      <c r="B38" s="26" t="inlineStr">
        <is>
          <t>MERGER</t>
        </is>
      </c>
      <c r="C38" s="4" t="inlineStr">
        <is>
          <t>Results/Others</t>
        </is>
      </c>
      <c r="D38" s="5" t="inlineStr">
        <is>
          <t>-</t>
        </is>
      </c>
    </row>
    <row r="39" ht="20" customHeight="1">
      <c r="A39" s="5" t="inlineStr">
        <is>
          <t>28-May-2013</t>
        </is>
      </c>
      <c r="B39" s="26" t="inlineStr">
        <is>
          <t>MERGER</t>
        </is>
      </c>
      <c r="C39" s="4" t="inlineStr">
        <is>
          <t>Scheme of Arrangement</t>
        </is>
      </c>
      <c r="D39" s="5" t="inlineStr">
        <is>
          <t>-</t>
        </is>
      </c>
    </row>
    <row r="40" ht="20" customHeight="1">
      <c r="A40" s="5" t="inlineStr">
        <is>
          <t>23-Jun-2016</t>
        </is>
      </c>
      <c r="B40" s="26" t="inlineStr">
        <is>
          <t>BUYBACK</t>
        </is>
      </c>
      <c r="C40" s="4" t="inlineStr">
        <is>
          <t>Buyback</t>
        </is>
      </c>
      <c r="D40" s="5" t="inlineStr">
        <is>
          <t>-</t>
        </is>
      </c>
    </row>
    <row r="41" ht="20" customHeight="1">
      <c r="A41" s="5" t="inlineStr">
        <is>
          <t>17-Mar-2020</t>
        </is>
      </c>
      <c r="B41" s="26" t="inlineStr">
        <is>
          <t>BUYBACK</t>
        </is>
      </c>
      <c r="C41" s="4" t="inlineStr">
        <is>
          <t>Buyback</t>
        </is>
      </c>
      <c r="D41" s="5" t="inlineStr">
        <is>
          <t>-</t>
        </is>
      </c>
    </row>
    <row r="42" ht="20" customHeight="1">
      <c r="A42" s="5" t="inlineStr">
        <is>
          <t>14-Jul-2016</t>
        </is>
      </c>
      <c r="B42" s="26" t="inlineStr">
        <is>
          <t>BUYBACK</t>
        </is>
      </c>
      <c r="C42" s="4" t="inlineStr">
        <is>
          <t xml:space="preserve"> Buy Back</t>
        </is>
      </c>
      <c r="D42" s="5" t="inlineStr">
        <is>
          <t>15-Jul-2016</t>
        </is>
      </c>
    </row>
    <row r="43" ht="20" customHeight="1">
      <c r="A43" s="5" t="inlineStr">
        <is>
          <t>12-Aug-2014</t>
        </is>
      </c>
      <c r="B43" s="26" t="inlineStr">
        <is>
          <t>MERGER</t>
        </is>
      </c>
      <c r="C43" s="4" t="inlineStr">
        <is>
          <t>Results/Dividend</t>
        </is>
      </c>
      <c r="D43" s="5" t="inlineStr">
        <is>
          <t>-</t>
        </is>
      </c>
    </row>
    <row r="44" ht="20" customHeight="1">
      <c r="A44" s="5" t="inlineStr">
        <is>
          <t>11-Aug-2015</t>
        </is>
      </c>
      <c r="B44" s="26" t="inlineStr">
        <is>
          <t>MERGER</t>
        </is>
      </c>
      <c r="C44" s="4" t="inlineStr">
        <is>
          <t>Results/Dividend</t>
        </is>
      </c>
      <c r="D44" s="5" t="inlineStr">
        <is>
          <t>-</t>
        </is>
      </c>
    </row>
    <row r="45" ht="20" customHeight="1">
      <c r="A45" s="5" t="inlineStr">
        <is>
          <t>10-Nov-2016</t>
        </is>
      </c>
      <c r="B45" s="26" t="inlineStr">
        <is>
          <t>MERGER</t>
        </is>
      </c>
      <c r="C45" s="4" t="inlineStr">
        <is>
          <t>Results/Others</t>
        </is>
      </c>
      <c r="D45" s="5" t="inlineStr">
        <is>
          <t>-</t>
        </is>
      </c>
    </row>
    <row r="46" ht="20" customHeight="1">
      <c r="A46" s="5" t="inlineStr">
        <is>
          <t>09-Feb-2006</t>
        </is>
      </c>
      <c r="B46" s="26" t="inlineStr">
        <is>
          <t>MERGER</t>
        </is>
      </c>
      <c r="C46" s="4" t="inlineStr">
        <is>
          <t>Demerger</t>
        </is>
      </c>
      <c r="D46" s="5" t="inlineStr">
        <is>
          <t>-</t>
        </is>
      </c>
    </row>
    <row r="47" ht="20" customHeight="1">
      <c r="A47" s="5" t="inlineStr">
        <is>
          <t>31-Jan-2026</t>
        </is>
      </c>
      <c r="B47" s="27" t="inlineStr">
        <is>
          <t>DIVIDEND</t>
        </is>
      </c>
      <c r="C47" s="4" t="inlineStr">
        <is>
          <t>Financial Results/Dividend</t>
        </is>
      </c>
      <c r="D47" s="5" t="inlineStr">
        <is>
          <t>-</t>
        </is>
      </c>
    </row>
    <row r="48" ht="20" customHeight="1">
      <c r="A48" s="5" t="inlineStr">
        <is>
          <t>31-Jan-2025</t>
        </is>
      </c>
      <c r="B48" s="27" t="inlineStr">
        <is>
          <t>DIVIDEND</t>
        </is>
      </c>
      <c r="C48" s="4" t="inlineStr">
        <is>
          <t>Financial Results/Dividend</t>
        </is>
      </c>
      <c r="D48" s="5" t="inlineStr">
        <is>
          <t>-</t>
        </is>
      </c>
    </row>
    <row r="49" ht="20" customHeight="1">
      <c r="A49" s="5" t="inlineStr">
        <is>
          <t>31-Jan-2024</t>
        </is>
      </c>
      <c r="B49" s="27" t="inlineStr">
        <is>
          <t>DIVIDEND</t>
        </is>
      </c>
      <c r="C49" s="4" t="inlineStr">
        <is>
          <t>Financial Results/Dividend</t>
        </is>
      </c>
      <c r="D49" s="5" t="inlineStr">
        <is>
          <t>-</t>
        </is>
      </c>
    </row>
    <row r="50" ht="20" customHeight="1">
      <c r="A50" s="5" t="inlineStr">
        <is>
          <t>31-Jan-2023</t>
        </is>
      </c>
      <c r="B50" s="27" t="inlineStr">
        <is>
          <t>DIVIDEND</t>
        </is>
      </c>
      <c r="C50" s="4" t="inlineStr">
        <is>
          <t>Financial Results/Dividend</t>
        </is>
      </c>
      <c r="D50" s="5" t="inlineStr">
        <is>
          <t>-</t>
        </is>
      </c>
    </row>
    <row r="51" ht="20" customHeight="1">
      <c r="A51" s="5" t="inlineStr">
        <is>
          <t>30-May-2016</t>
        </is>
      </c>
      <c r="B51" s="27" t="inlineStr">
        <is>
          <t>DIVIDEND</t>
        </is>
      </c>
      <c r="C51" s="4" t="inlineStr">
        <is>
          <t>Results/Dividend</t>
        </is>
      </c>
      <c r="D51" s="5" t="inlineStr">
        <is>
          <t>-</t>
        </is>
      </c>
    </row>
    <row r="52" ht="20" customHeight="1">
      <c r="A52" s="5" t="inlineStr">
        <is>
          <t>29-May-2012</t>
        </is>
      </c>
      <c r="B52" s="27" t="inlineStr">
        <is>
          <t>DIVIDEND</t>
        </is>
      </c>
      <c r="C52" s="4" t="inlineStr">
        <is>
          <t>Results/Dividend</t>
        </is>
      </c>
      <c r="D52" s="5" t="inlineStr">
        <is>
          <t>-</t>
        </is>
      </c>
    </row>
    <row r="53" ht="20" customHeight="1">
      <c r="A53" s="5" t="inlineStr">
        <is>
          <t>28-May-2019</t>
        </is>
      </c>
      <c r="B53" s="27" t="inlineStr">
        <is>
          <t>DIVIDEND</t>
        </is>
      </c>
      <c r="C53" s="4" t="inlineStr">
        <is>
          <t>Financial Results/Dividend</t>
        </is>
      </c>
      <c r="D53" s="5" t="inlineStr">
        <is>
          <t>-</t>
        </is>
      </c>
    </row>
    <row r="54" ht="20" customHeight="1">
      <c r="A54" s="5" t="inlineStr">
        <is>
          <t>28-May-2013</t>
        </is>
      </c>
      <c r="B54" s="27" t="inlineStr">
        <is>
          <t>DIVIDEND</t>
        </is>
      </c>
      <c r="C54" s="4" t="inlineStr">
        <is>
          <t>Results/Dividend</t>
        </is>
      </c>
      <c r="D54" s="5" t="inlineStr">
        <is>
          <t>-</t>
        </is>
      </c>
    </row>
    <row r="55" ht="20" customHeight="1">
      <c r="A55" s="5" t="inlineStr">
        <is>
          <t>28-May-2011</t>
        </is>
      </c>
      <c r="B55" s="27" t="inlineStr">
        <is>
          <t>DIVIDEND</t>
        </is>
      </c>
      <c r="C55" s="4" t="inlineStr">
        <is>
          <t>Results/Dividend</t>
        </is>
      </c>
      <c r="D55" s="5" t="inlineStr">
        <is>
          <t>-</t>
        </is>
      </c>
    </row>
    <row r="56" ht="20" customHeight="1">
      <c r="A56" s="5" t="inlineStr">
        <is>
          <t>28-Jul-2023</t>
        </is>
      </c>
      <c r="B56" s="27" t="inlineStr">
        <is>
          <t>DIVIDEND</t>
        </is>
      </c>
      <c r="C56" s="4" t="inlineStr">
        <is>
          <t>Dividend - Rs 4 Per Share</t>
        </is>
      </c>
      <c r="D56" s="5" t="inlineStr">
        <is>
          <t>28-Jul-2023</t>
        </is>
      </c>
    </row>
    <row r="57" ht="20" customHeight="1">
      <c r="A57" s="5" t="inlineStr">
        <is>
          <t>27-May-2021</t>
        </is>
      </c>
      <c r="B57" s="27" t="inlineStr">
        <is>
          <t>DIVIDEND</t>
        </is>
      </c>
      <c r="C57" s="4" t="inlineStr">
        <is>
          <t>Financial Results/Dividend</t>
        </is>
      </c>
      <c r="D57" s="5" t="inlineStr">
        <is>
          <t>-</t>
        </is>
      </c>
    </row>
    <row r="58" ht="20" customHeight="1">
      <c r="A58" s="5" t="inlineStr">
        <is>
          <t>27-May-2020</t>
        </is>
      </c>
      <c r="B58" s="27" t="inlineStr">
        <is>
          <t>DIVIDEND</t>
        </is>
      </c>
      <c r="C58" s="4" t="inlineStr">
        <is>
          <t>Financial Results/Dividend</t>
        </is>
      </c>
      <c r="D58" s="5" t="inlineStr">
        <is>
          <t>-</t>
        </is>
      </c>
    </row>
    <row r="59" ht="20" customHeight="1">
      <c r="A59" s="5" t="inlineStr">
        <is>
          <t>26-May-2023</t>
        </is>
      </c>
      <c r="B59" s="27" t="inlineStr">
        <is>
          <t>DIVIDEND</t>
        </is>
      </c>
      <c r="C59" s="4" t="inlineStr">
        <is>
          <t>Financial Results/Dividend</t>
        </is>
      </c>
      <c r="D59" s="5" t="inlineStr">
        <is>
          <t>-</t>
        </is>
      </c>
    </row>
    <row r="60" ht="20" customHeight="1">
      <c r="A60" s="5" t="inlineStr">
        <is>
          <t>26-May-2017</t>
        </is>
      </c>
      <c r="B60" s="27" t="inlineStr">
        <is>
          <t>DIVIDEND</t>
        </is>
      </c>
      <c r="C60" s="4" t="inlineStr">
        <is>
          <t>Results/Dividend</t>
        </is>
      </c>
      <c r="D60" s="5" t="inlineStr">
        <is>
          <t>-</t>
        </is>
      </c>
    </row>
    <row r="61" ht="20" customHeight="1">
      <c r="A61" s="5" t="inlineStr">
        <is>
          <t>25-May-2018</t>
        </is>
      </c>
      <c r="B61" s="27" t="inlineStr">
        <is>
          <t>DIVIDEND</t>
        </is>
      </c>
      <c r="C61" s="4" t="inlineStr">
        <is>
          <t>Financial Results/Dividend</t>
        </is>
      </c>
      <c r="D61" s="5" t="inlineStr">
        <is>
          <t>-</t>
        </is>
      </c>
    </row>
    <row r="62" ht="20" customHeight="1">
      <c r="A62" s="5" t="inlineStr">
        <is>
          <t>24-May-2010</t>
        </is>
      </c>
      <c r="B62" s="27" t="inlineStr">
        <is>
          <t>DIVIDEND</t>
        </is>
      </c>
      <c r="C62" s="4" t="inlineStr">
        <is>
          <t>Results/Dividend</t>
        </is>
      </c>
      <c r="D62" s="5" t="inlineStr">
        <is>
          <t>-</t>
        </is>
      </c>
    </row>
    <row r="63" ht="20" customHeight="1">
      <c r="A63" s="5" t="inlineStr">
        <is>
          <t>23-Aug-2021</t>
        </is>
      </c>
      <c r="B63" s="27" t="inlineStr">
        <is>
          <t>DIVIDEND</t>
        </is>
      </c>
      <c r="C63" s="4" t="inlineStr">
        <is>
          <t xml:space="preserve"> Annual General Meeting/Dividend - Rs 2 Per Share</t>
        </is>
      </c>
      <c r="D63" s="5" t="inlineStr">
        <is>
          <t>-</t>
        </is>
      </c>
    </row>
    <row r="64" ht="20" customHeight="1">
      <c r="A64" s="5" t="inlineStr">
        <is>
          <t>22-May-2026</t>
        </is>
      </c>
      <c r="B64" s="27" t="inlineStr">
        <is>
          <t>DIVIDEND</t>
        </is>
      </c>
      <c r="C64" s="4" t="inlineStr">
        <is>
          <t>Financial Results/Dividend</t>
        </is>
      </c>
      <c r="D64" s="5" t="inlineStr">
        <is>
          <t>-</t>
        </is>
      </c>
    </row>
    <row r="65" ht="20" customHeight="1">
      <c r="A65" s="5" t="inlineStr">
        <is>
          <t>22-May-2025</t>
        </is>
      </c>
      <c r="B65" s="27" t="inlineStr">
        <is>
          <t>DIVIDEND</t>
        </is>
      </c>
      <c r="C65" s="4" t="inlineStr">
        <is>
          <t>Financial Results/Dividend</t>
        </is>
      </c>
      <c r="D65" s="5" t="inlineStr">
        <is>
          <t>-</t>
        </is>
      </c>
    </row>
    <row r="66" ht="20" customHeight="1">
      <c r="A66" s="5" t="inlineStr">
        <is>
          <t>22-May-2024</t>
        </is>
      </c>
      <c r="B66" s="27" t="inlineStr">
        <is>
          <t>DIVIDEND</t>
        </is>
      </c>
      <c r="C66" s="4" t="inlineStr">
        <is>
          <t>Financial Results/Dividend</t>
        </is>
      </c>
      <c r="D66" s="5" t="inlineStr">
        <is>
          <t>-</t>
        </is>
      </c>
    </row>
    <row r="67" ht="20" customHeight="1">
      <c r="A67" s="5" t="inlineStr">
        <is>
          <t>21-Oct-2015</t>
        </is>
      </c>
      <c r="B67" s="27" t="inlineStr">
        <is>
          <t>DIVIDEND</t>
        </is>
      </c>
      <c r="C67" s="4" t="inlineStr">
        <is>
          <t xml:space="preserve"> Annual General Meeting/ Dividend - Rs 3/- Per Share</t>
        </is>
      </c>
      <c r="D67" s="5" t="inlineStr">
        <is>
          <t>-</t>
        </is>
      </c>
    </row>
    <row r="68" ht="20" customHeight="1">
      <c r="A68" s="5" t="inlineStr">
        <is>
          <t>20-Aug-2019</t>
        </is>
      </c>
      <c r="B68" s="27" t="inlineStr">
        <is>
          <t>DIVIDEND</t>
        </is>
      </c>
      <c r="C68" s="4" t="inlineStr">
        <is>
          <t xml:space="preserve"> Annual General Meeting/Dividend - Rs 2.75 Per Share</t>
        </is>
      </c>
      <c r="D68" s="5" t="inlineStr">
        <is>
          <t>-</t>
        </is>
      </c>
    </row>
    <row r="69" ht="20" customHeight="1">
      <c r="A69" s="5" t="inlineStr">
        <is>
          <t>19-Aug-2022</t>
        </is>
      </c>
      <c r="B69" s="27" t="inlineStr">
        <is>
          <t>DIVIDEND</t>
        </is>
      </c>
      <c r="C69" s="4" t="inlineStr">
        <is>
          <t>Dividend - Rs 3 Per Share</t>
        </is>
      </c>
      <c r="D69" s="5" t="inlineStr">
        <is>
          <t>22-Aug-2022</t>
        </is>
      </c>
    </row>
    <row r="70" ht="20" customHeight="1">
      <c r="A70" s="5" t="inlineStr">
        <is>
          <t>19-Aug-2020</t>
        </is>
      </c>
      <c r="B70" s="27" t="inlineStr">
        <is>
          <t>DIVIDEND</t>
        </is>
      </c>
      <c r="C70" s="4" t="inlineStr">
        <is>
          <t xml:space="preserve"> Annual General Meeting/Dividend - Re 1 Per Share</t>
        </is>
      </c>
      <c r="D70" s="5" t="inlineStr">
        <is>
          <t>-</t>
        </is>
      </c>
    </row>
    <row r="71" ht="20" customHeight="1">
      <c r="A71" s="5" t="inlineStr">
        <is>
          <t>18-Sep-2017</t>
        </is>
      </c>
      <c r="B71" s="27" t="inlineStr">
        <is>
          <t>DIVIDEND</t>
        </is>
      </c>
      <c r="C71" s="4" t="inlineStr">
        <is>
          <t xml:space="preserve"> Annual General Meeting/Dividend - Rs 3.50 Per Share</t>
        </is>
      </c>
      <c r="D71" s="5" t="inlineStr">
        <is>
          <t>-</t>
        </is>
      </c>
    </row>
    <row r="72" ht="20" customHeight="1">
      <c r="A72" s="5" t="inlineStr">
        <is>
          <t>17-Sep-2018</t>
        </is>
      </c>
      <c r="B72" s="27" t="inlineStr">
        <is>
          <t>DIVIDEND</t>
        </is>
      </c>
      <c r="C72" s="4" t="inlineStr">
        <is>
          <t xml:space="preserve"> Annual General Meeting/Dividend Rs 2 Per Share</t>
        </is>
      </c>
      <c r="D72" s="5" t="inlineStr">
        <is>
          <t>-</t>
        </is>
      </c>
    </row>
    <row r="73" ht="20" customHeight="1">
      <c r="A73" s="5" t="inlineStr">
        <is>
          <t>17-Feb-2020</t>
        </is>
      </c>
      <c r="B73" s="27" t="inlineStr">
        <is>
          <t>DIVIDEND</t>
        </is>
      </c>
      <c r="C73" s="4" t="inlineStr">
        <is>
          <t xml:space="preserve"> Interim Dividend - Rs 3 Per Share</t>
        </is>
      </c>
      <c r="D73" s="5" t="inlineStr">
        <is>
          <t>18-Feb-2020</t>
        </is>
      </c>
    </row>
    <row r="74" ht="20" customHeight="1">
      <c r="A74" s="5" t="inlineStr">
        <is>
          <t>12-Jul-2024</t>
        </is>
      </c>
      <c r="B74" s="27" t="inlineStr">
        <is>
          <t>DIVIDEND</t>
        </is>
      </c>
      <c r="C74" s="4" t="inlineStr">
        <is>
          <t>Dividend - Rs 5 Per Share</t>
        </is>
      </c>
      <c r="D74" s="5" t="inlineStr">
        <is>
          <t>12-Jul-2024</t>
        </is>
      </c>
    </row>
    <row r="75" ht="20" customHeight="1">
      <c r="A75" s="5" t="inlineStr">
        <is>
          <t>10-Aug-2012</t>
        </is>
      </c>
      <c r="B75" s="27" t="inlineStr">
        <is>
          <t>DIVIDEND</t>
        </is>
      </c>
      <c r="C75" s="4" t="inlineStr">
        <is>
          <t>Results/Dividend</t>
        </is>
      </c>
      <c r="D75" s="5" t="inlineStr">
        <is>
          <t>-</t>
        </is>
      </c>
    </row>
    <row r="76" ht="20" customHeight="1">
      <c r="A76" s="5" t="inlineStr">
        <is>
          <t>09-Feb-2024</t>
        </is>
      </c>
      <c r="B76" s="27" t="inlineStr">
        <is>
          <t>DIVIDEND</t>
        </is>
      </c>
      <c r="C76" s="4" t="inlineStr">
        <is>
          <t>Interim Dividend - Rs 8.50 Per Share</t>
        </is>
      </c>
      <c r="D76" s="5" t="inlineStr">
        <is>
          <t>09-Feb-2024</t>
        </is>
      </c>
    </row>
    <row r="77" ht="20" customHeight="1">
      <c r="A77" s="5" t="inlineStr">
        <is>
          <t>09-Feb-2022</t>
        </is>
      </c>
      <c r="B77" s="27" t="inlineStr">
        <is>
          <t>DIVIDEND</t>
        </is>
      </c>
      <c r="C77" s="4" t="inlineStr">
        <is>
          <t>Interim Dividend - Rs 7 Per Share</t>
        </is>
      </c>
      <c r="D77" s="5" t="inlineStr">
        <is>
          <t>10-Feb-2022</t>
        </is>
      </c>
    </row>
    <row r="78" ht="20" customHeight="1">
      <c r="A78" s="5" t="inlineStr">
        <is>
          <t>09-Feb-2021</t>
        </is>
      </c>
      <c r="B78" s="27" t="inlineStr">
        <is>
          <t>DIVIDEND</t>
        </is>
      </c>
      <c r="C78" s="4" t="inlineStr">
        <is>
          <t xml:space="preserve"> Interim Dividend - Rs 5.50 Per Share</t>
        </is>
      </c>
      <c r="D78" s="5" t="inlineStr">
        <is>
          <t>10-Feb-2021</t>
        </is>
      </c>
    </row>
    <row r="79" ht="20" customHeight="1">
      <c r="A79" s="5" t="inlineStr">
        <is>
          <t>08-Sep-2016</t>
        </is>
      </c>
      <c r="B79" s="27" t="inlineStr">
        <is>
          <t>DIVIDEND</t>
        </is>
      </c>
      <c r="C79" s="4" t="inlineStr">
        <is>
          <t xml:space="preserve"> Annual General Meeting/Dividend Re 1/- Per Share</t>
        </is>
      </c>
      <c r="D79" s="5" t="inlineStr">
        <is>
          <t>-</t>
        </is>
      </c>
    </row>
    <row r="80" ht="20" customHeight="1">
      <c r="A80" s="5" t="inlineStr">
        <is>
          <t>08-Feb-2023</t>
        </is>
      </c>
      <c r="B80" s="27" t="inlineStr">
        <is>
          <t>DIVIDEND</t>
        </is>
      </c>
      <c r="C80" s="4" t="inlineStr">
        <is>
          <t>Interim Dividend - Rs 7.50 Per Share</t>
        </is>
      </c>
      <c r="D80" s="5" t="inlineStr">
        <is>
          <t>08-Feb-2023</t>
        </is>
      </c>
    </row>
    <row r="81" ht="20" customHeight="1">
      <c r="A81" s="5" t="inlineStr">
        <is>
          <t>07-Jul-2026</t>
        </is>
      </c>
      <c r="B81" s="27" t="inlineStr">
        <is>
          <t>DIVIDEND</t>
        </is>
      </c>
      <c r="C81" s="4" t="inlineStr">
        <is>
          <t>Dividend - Rs 5 Per Share</t>
        </is>
      </c>
      <c r="D81" s="5" t="inlineStr">
        <is>
          <t>07-Jul-2026</t>
        </is>
      </c>
    </row>
    <row r="82" ht="20" customHeight="1">
      <c r="A82" s="5" t="inlineStr">
        <is>
          <t>07-Jul-2025</t>
        </is>
      </c>
      <c r="B82" s="27" t="inlineStr">
        <is>
          <t>DIVIDEND</t>
        </is>
      </c>
      <c r="C82" s="4" t="inlineStr">
        <is>
          <t>Dividend - Rs 5.50 Per Share</t>
        </is>
      </c>
      <c r="D82" s="5" t="inlineStr">
        <is>
          <t>07-Jul-2025</t>
        </is>
      </c>
    </row>
    <row r="83" ht="20" customHeight="1">
      <c r="A83" s="5" t="inlineStr">
        <is>
          <t>06-Feb-2025</t>
        </is>
      </c>
      <c r="B83" s="27" t="inlineStr">
        <is>
          <t>DIVIDEND</t>
        </is>
      </c>
      <c r="C83" s="4" t="inlineStr">
        <is>
          <t>Interim Dividend - Rs 10.50 Per Share</t>
        </is>
      </c>
      <c r="D83" s="5" t="inlineStr">
        <is>
          <t>06-Feb-2025</t>
        </is>
      </c>
    </row>
    <row r="84" ht="20" customHeight="1">
      <c r="A84" s="5" t="inlineStr">
        <is>
          <t>06-Feb-2020</t>
        </is>
      </c>
      <c r="B84" s="27" t="inlineStr">
        <is>
          <t>DIVIDEND</t>
        </is>
      </c>
      <c r="C84" s="4" t="inlineStr">
        <is>
          <t>Dividend</t>
        </is>
      </c>
      <c r="D84" s="5" t="inlineStr">
        <is>
          <t>-</t>
        </is>
      </c>
    </row>
    <row r="85" ht="20" customHeight="1">
      <c r="A85" s="5" t="inlineStr">
        <is>
          <t>05-Feb-2026</t>
        </is>
      </c>
      <c r="B85" s="27" t="inlineStr">
        <is>
          <t>DIVIDEND</t>
        </is>
      </c>
      <c r="C85" s="4" t="inlineStr">
        <is>
          <t>Interim Dividend - Rs 11 Per Share</t>
        </is>
      </c>
      <c r="D85" s="5" t="inlineStr">
        <is>
          <t>05-Feb-2026</t>
        </is>
      </c>
    </row>
    <row r="86" ht="20" customHeight="1">
      <c r="A86" s="5" t="inlineStr">
        <is>
          <t>31-Jul-2026</t>
        </is>
      </c>
      <c r="B86" s="28" t="inlineStr">
        <is>
          <t>RESULTS</t>
        </is>
      </c>
      <c r="C86" s="4" t="inlineStr">
        <is>
          <t>Financial Results</t>
        </is>
      </c>
      <c r="D86" s="5" t="inlineStr">
        <is>
          <t>-</t>
        </is>
      </c>
    </row>
    <row r="87" ht="20" customHeight="1">
      <c r="A87" s="5" t="inlineStr">
        <is>
          <t>31-Jul-2025</t>
        </is>
      </c>
      <c r="B87" s="28" t="inlineStr">
        <is>
          <t>RESULTS</t>
        </is>
      </c>
      <c r="C87" s="4" t="inlineStr">
        <is>
          <t>Financial Results</t>
        </is>
      </c>
      <c r="D87" s="5" t="inlineStr">
        <is>
          <t>-</t>
        </is>
      </c>
    </row>
    <row r="88" ht="20" customHeight="1">
      <c r="A88" s="5" t="inlineStr">
        <is>
          <t>31-Jul-2020</t>
        </is>
      </c>
      <c r="B88" s="28" t="inlineStr">
        <is>
          <t>RESULTS</t>
        </is>
      </c>
      <c r="C88" s="4" t="inlineStr">
        <is>
          <t>Financial Results</t>
        </is>
      </c>
      <c r="D88" s="5" t="inlineStr">
        <is>
          <t>-</t>
        </is>
      </c>
    </row>
    <row r="89" ht="20" customHeight="1">
      <c r="A89" s="5" t="inlineStr">
        <is>
          <t>31-Jan-2022</t>
        </is>
      </c>
      <c r="B89" s="28" t="inlineStr">
        <is>
          <t>RESULTS</t>
        </is>
      </c>
      <c r="C89" s="4" t="inlineStr">
        <is>
          <t>Financial Results</t>
        </is>
      </c>
      <c r="D89" s="5" t="inlineStr">
        <is>
          <t>-</t>
        </is>
      </c>
    </row>
    <row r="90" ht="20" customHeight="1">
      <c r="A90" s="5" t="inlineStr">
        <is>
          <t>30-Jul-2021</t>
        </is>
      </c>
      <c r="B90" s="28" t="inlineStr">
        <is>
          <t>RESULTS</t>
        </is>
      </c>
      <c r="C90" s="4" t="inlineStr">
        <is>
          <t>Financial Results</t>
        </is>
      </c>
      <c r="D90" s="5" t="inlineStr">
        <is>
          <t>-</t>
        </is>
      </c>
    </row>
    <row r="91" ht="20" customHeight="1">
      <c r="A91" s="5" t="inlineStr">
        <is>
          <t>29-Jul-2022</t>
        </is>
      </c>
      <c r="B91" s="28" t="inlineStr">
        <is>
          <t>RESULTS</t>
        </is>
      </c>
      <c r="C91" s="4" t="inlineStr">
        <is>
          <t>Financial results</t>
        </is>
      </c>
      <c r="D91" s="5" t="inlineStr">
        <is>
          <t>-</t>
        </is>
      </c>
    </row>
    <row r="92" ht="20" customHeight="1">
      <c r="A92" s="5" t="inlineStr">
        <is>
          <t>29-Jan-2021</t>
        </is>
      </c>
      <c r="B92" s="28" t="inlineStr">
        <is>
          <t>RESULTS</t>
        </is>
      </c>
      <c r="C92" s="4" t="inlineStr">
        <is>
          <t>Financial Results</t>
        </is>
      </c>
      <c r="D92" s="5" t="inlineStr">
        <is>
          <t>-</t>
        </is>
      </c>
    </row>
    <row r="93" ht="20" customHeight="1">
      <c r="A93" s="5" t="inlineStr">
        <is>
          <t>28-Oct-2024</t>
        </is>
      </c>
      <c r="B93" s="28" t="inlineStr">
        <is>
          <t>RESULTS</t>
        </is>
      </c>
      <c r="C93" s="4" t="inlineStr">
        <is>
          <t>Financial Results</t>
        </is>
      </c>
      <c r="D93" s="5" t="inlineStr">
        <is>
          <t>-</t>
        </is>
      </c>
    </row>
    <row r="94" ht="20" customHeight="1">
      <c r="A94" s="5" t="inlineStr">
        <is>
          <t>14-Nov-2017</t>
        </is>
      </c>
      <c r="B94" s="28" t="inlineStr">
        <is>
          <t>RESULTS</t>
        </is>
      </c>
      <c r="C94" s="4" t="inlineStr">
        <is>
          <t>Results</t>
        </is>
      </c>
      <c r="D94" s="5" t="inlineStr">
        <is>
          <t>-</t>
        </is>
      </c>
    </row>
    <row r="95" ht="20" customHeight="1">
      <c r="A95" s="5" t="inlineStr">
        <is>
          <t>14-Feb-2018</t>
        </is>
      </c>
      <c r="B95" s="28" t="inlineStr">
        <is>
          <t>RESULTS</t>
        </is>
      </c>
      <c r="C95" s="4" t="inlineStr">
        <is>
          <t>Results</t>
        </is>
      </c>
      <c r="D95" s="5" t="inlineStr">
        <is>
          <t>-</t>
        </is>
      </c>
    </row>
    <row r="96" ht="20" customHeight="1">
      <c r="A96" s="5" t="inlineStr">
        <is>
          <t>14-Feb-2017</t>
        </is>
      </c>
      <c r="B96" s="28" t="inlineStr">
        <is>
          <t>RESULTS</t>
        </is>
      </c>
      <c r="C96" s="4" t="inlineStr">
        <is>
          <t>Results</t>
        </is>
      </c>
      <c r="D96" s="5" t="inlineStr">
        <is>
          <t>-</t>
        </is>
      </c>
    </row>
    <row r="97" ht="20" customHeight="1">
      <c r="A97" s="5" t="inlineStr">
        <is>
          <t>14-Feb-2015</t>
        </is>
      </c>
      <c r="B97" s="28" t="inlineStr">
        <is>
          <t>RESULTS</t>
        </is>
      </c>
      <c r="C97" s="4" t="inlineStr">
        <is>
          <t>Results</t>
        </is>
      </c>
      <c r="D97" s="5" t="inlineStr">
        <is>
          <t>-</t>
        </is>
      </c>
    </row>
    <row r="98" ht="20" customHeight="1">
      <c r="A98" s="5" t="inlineStr">
        <is>
          <t>14-Aug-2018</t>
        </is>
      </c>
      <c r="B98" s="28" t="inlineStr">
        <is>
          <t>RESULTS</t>
        </is>
      </c>
      <c r="C98" s="4" t="inlineStr">
        <is>
          <t>Financial Results</t>
        </is>
      </c>
      <c r="D98" s="5" t="inlineStr">
        <is>
          <t>-</t>
        </is>
      </c>
    </row>
    <row r="99" ht="20" customHeight="1">
      <c r="A99" s="5" t="inlineStr">
        <is>
          <t>13-Nov-2018</t>
        </is>
      </c>
      <c r="B99" s="28" t="inlineStr">
        <is>
          <t>RESULTS</t>
        </is>
      </c>
      <c r="C99" s="4" t="inlineStr">
        <is>
          <t>Financial Results</t>
        </is>
      </c>
      <c r="D99" s="5" t="inlineStr">
        <is>
          <t>-</t>
        </is>
      </c>
    </row>
    <row r="100" ht="20" customHeight="1">
      <c r="A100" s="5" t="inlineStr">
        <is>
          <t>13-Nov-2014</t>
        </is>
      </c>
      <c r="B100" s="28" t="inlineStr">
        <is>
          <t>RESULTS</t>
        </is>
      </c>
      <c r="C100" s="4" t="inlineStr">
        <is>
          <t>Results</t>
        </is>
      </c>
      <c r="D100" s="5" t="inlineStr">
        <is>
          <t>-</t>
        </is>
      </c>
    </row>
    <row r="101" ht="20" customHeight="1">
      <c r="A101" s="5" t="inlineStr">
        <is>
          <t>13-Nov-2013</t>
        </is>
      </c>
      <c r="B101" s="28" t="inlineStr">
        <is>
          <t>RESULTS</t>
        </is>
      </c>
      <c r="C101" s="4" t="inlineStr">
        <is>
          <t>Results</t>
        </is>
      </c>
      <c r="D101" s="5" t="inlineStr">
        <is>
          <t>-</t>
        </is>
      </c>
    </row>
    <row r="102" ht="20" customHeight="1">
      <c r="A102" s="5" t="inlineStr">
        <is>
          <t>13-Feb-2014</t>
        </is>
      </c>
      <c r="B102" s="28" t="inlineStr">
        <is>
          <t>RESULTS</t>
        </is>
      </c>
      <c r="C102" s="4" t="inlineStr">
        <is>
          <t>Results</t>
        </is>
      </c>
      <c r="D102" s="5" t="inlineStr">
        <is>
          <t>-</t>
        </is>
      </c>
    </row>
    <row r="103" ht="20" customHeight="1">
      <c r="A103" s="5" t="inlineStr">
        <is>
          <t>13-Aug-2019</t>
        </is>
      </c>
      <c r="B103" s="28" t="inlineStr">
        <is>
          <t>RESULTS</t>
        </is>
      </c>
      <c r="C103" s="4" t="inlineStr">
        <is>
          <t>Financial Results</t>
        </is>
      </c>
      <c r="D103" s="5" t="inlineStr">
        <is>
          <t>-</t>
        </is>
      </c>
    </row>
    <row r="104" ht="20" customHeight="1">
      <c r="A104" s="5" t="inlineStr">
        <is>
          <t>12-Feb-2019</t>
        </is>
      </c>
      <c r="B104" s="28" t="inlineStr">
        <is>
          <t>RESULTS</t>
        </is>
      </c>
      <c r="C104" s="4" t="inlineStr">
        <is>
          <t>Financial Results</t>
        </is>
      </c>
      <c r="D104" s="5" t="inlineStr">
        <is>
          <t>-</t>
        </is>
      </c>
    </row>
    <row r="105" ht="20" customHeight="1">
      <c r="A105" s="5" t="inlineStr">
        <is>
          <t>12-Feb-2016</t>
        </is>
      </c>
      <c r="B105" s="28" t="inlineStr">
        <is>
          <t>RESULTS</t>
        </is>
      </c>
      <c r="C105" s="4" t="inlineStr">
        <is>
          <t>Results/Others</t>
        </is>
      </c>
      <c r="D105" s="5" t="inlineStr">
        <is>
          <t>-</t>
        </is>
      </c>
    </row>
    <row r="106" ht="20" customHeight="1">
      <c r="A106" s="5" t="inlineStr">
        <is>
          <t>12-Aug-2016</t>
        </is>
      </c>
      <c r="B106" s="28" t="inlineStr">
        <is>
          <t>RESULTS</t>
        </is>
      </c>
      <c r="C106" s="4" t="inlineStr">
        <is>
          <t>Results</t>
        </is>
      </c>
      <c r="D106" s="5" t="inlineStr">
        <is>
          <t>-</t>
        </is>
      </c>
    </row>
    <row r="107" ht="20" customHeight="1">
      <c r="A107" s="5" t="inlineStr">
        <is>
          <t>11-Aug-2017</t>
        </is>
      </c>
      <c r="B107" s="28" t="inlineStr">
        <is>
          <t>RESULTS</t>
        </is>
      </c>
      <c r="C107" s="4" t="inlineStr">
        <is>
          <t>Results</t>
        </is>
      </c>
      <c r="D107" s="5" t="inlineStr">
        <is>
          <t>-</t>
        </is>
      </c>
    </row>
    <row r="108" ht="20" customHeight="1">
      <c r="A108" s="5" t="inlineStr">
        <is>
          <t>11-Aug-2015</t>
        </is>
      </c>
      <c r="B108" s="28" t="inlineStr">
        <is>
          <t>RESULTS</t>
        </is>
      </c>
      <c r="C108" s="4" t="inlineStr">
        <is>
          <t>Results</t>
        </is>
      </c>
      <c r="D108" s="5" t="inlineStr">
        <is>
          <t>-</t>
        </is>
      </c>
    </row>
    <row r="109" ht="20" customHeight="1">
      <c r="A109" s="5" t="inlineStr">
        <is>
          <t>09-Aug-2013</t>
        </is>
      </c>
      <c r="B109" s="28" t="inlineStr">
        <is>
          <t>RESULTS</t>
        </is>
      </c>
      <c r="C109" s="4" t="inlineStr">
        <is>
          <t>Results</t>
        </is>
      </c>
      <c r="D109" s="5" t="inlineStr">
        <is>
          <t>-</t>
        </is>
      </c>
    </row>
    <row r="110" ht="20" customHeight="1">
      <c r="A110" s="5" t="inlineStr">
        <is>
          <t>08-Feb-2013</t>
        </is>
      </c>
      <c r="B110" s="28" t="inlineStr">
        <is>
          <t>RESULTS</t>
        </is>
      </c>
      <c r="C110" s="4" t="inlineStr">
        <is>
          <t>Results</t>
        </is>
      </c>
      <c r="D110" s="5" t="inlineStr">
        <is>
          <t>-</t>
        </is>
      </c>
    </row>
    <row r="111" ht="20" customHeight="1">
      <c r="A111" s="5" t="inlineStr">
        <is>
          <t>07-Nov-2019</t>
        </is>
      </c>
      <c r="B111" s="28" t="inlineStr">
        <is>
          <t>RESULTS</t>
        </is>
      </c>
      <c r="C111" s="4" t="inlineStr">
        <is>
          <t>Financial Results</t>
        </is>
      </c>
      <c r="D111" s="5" t="inlineStr">
        <is>
          <t>-</t>
        </is>
      </c>
    </row>
    <row r="112" ht="20" customHeight="1">
      <c r="A112" s="5" t="inlineStr">
        <is>
          <t>07-Nov-2015</t>
        </is>
      </c>
      <c r="B112" s="28" t="inlineStr">
        <is>
          <t>RESULTS</t>
        </is>
      </c>
      <c r="C112" s="4" t="inlineStr">
        <is>
          <t>Results</t>
        </is>
      </c>
      <c r="D112" s="5" t="inlineStr">
        <is>
          <t>-</t>
        </is>
      </c>
    </row>
    <row r="113" ht="20" customHeight="1">
      <c r="A113" s="5" t="inlineStr">
        <is>
          <t>06-Feb-2020</t>
        </is>
      </c>
      <c r="B113" s="28" t="inlineStr">
        <is>
          <t>RESULTS</t>
        </is>
      </c>
      <c r="C113" s="4" t="inlineStr">
        <is>
          <t>Financial Results</t>
        </is>
      </c>
      <c r="D113" s="5" t="inlineStr">
        <is>
          <t>-</t>
        </is>
      </c>
    </row>
    <row r="114" ht="20" customHeight="1">
      <c r="A114" s="5" t="inlineStr">
        <is>
          <t>05-Nov-2025</t>
        </is>
      </c>
      <c r="B114" s="28" t="inlineStr">
        <is>
          <t>RESULTS</t>
        </is>
      </c>
      <c r="C114" s="4" t="inlineStr">
        <is>
          <t>Financial Results</t>
        </is>
      </c>
      <c r="D114" s="5" t="inlineStr">
        <is>
          <t>-</t>
        </is>
      </c>
    </row>
    <row r="115" ht="20" customHeight="1">
      <c r="A115" s="5" t="inlineStr">
        <is>
          <t>03-Nov-2020</t>
        </is>
      </c>
      <c r="B115" s="28" t="inlineStr">
        <is>
          <t>RESULTS</t>
        </is>
      </c>
      <c r="C115" s="4" t="inlineStr">
        <is>
          <t>Financial Results</t>
        </is>
      </c>
      <c r="D115" s="5" t="inlineStr">
        <is>
          <t>-</t>
        </is>
      </c>
    </row>
    <row r="116" ht="20" customHeight="1">
      <c r="A116" s="5" t="inlineStr">
        <is>
          <t>03-Aug-2023</t>
        </is>
      </c>
      <c r="B116" s="28" t="inlineStr">
        <is>
          <t>RESULTS</t>
        </is>
      </c>
      <c r="C116" s="4" t="inlineStr">
        <is>
          <t>Financial Results</t>
        </is>
      </c>
      <c r="D116" s="5" t="inlineStr">
        <is>
          <t>-</t>
        </is>
      </c>
    </row>
    <row r="117" ht="20" customHeight="1">
      <c r="A117" s="5" t="inlineStr">
        <is>
          <t>02-Nov-2021</t>
        </is>
      </c>
      <c r="B117" s="28" t="inlineStr">
        <is>
          <t>RESULTS</t>
        </is>
      </c>
      <c r="C117" s="4" t="inlineStr">
        <is>
          <t>Financial Results</t>
        </is>
      </c>
      <c r="D117" s="5" t="inlineStr">
        <is>
          <t>-</t>
        </is>
      </c>
    </row>
    <row r="118" ht="20" customHeight="1">
      <c r="A118" s="5" t="inlineStr">
        <is>
          <t>01-Nov-2023</t>
        </is>
      </c>
      <c r="B118" s="28" t="inlineStr">
        <is>
          <t>RESULTS</t>
        </is>
      </c>
      <c r="C118" s="4" t="inlineStr">
        <is>
          <t>Financial Results</t>
        </is>
      </c>
      <c r="D118" s="5" t="inlineStr">
        <is>
          <t>-</t>
        </is>
      </c>
    </row>
    <row r="119" ht="20" customHeight="1">
      <c r="A119" s="5" t="inlineStr">
        <is>
          <t>01-Nov-2022</t>
        </is>
      </c>
      <c r="B119" s="28" t="inlineStr">
        <is>
          <t>RESULTS</t>
        </is>
      </c>
      <c r="C119" s="4" t="inlineStr">
        <is>
          <t>Financial results</t>
        </is>
      </c>
      <c r="D119" s="5" t="inlineStr">
        <is>
          <t>-</t>
        </is>
      </c>
    </row>
    <row r="120" ht="20" customHeight="1">
      <c r="A120" s="5" t="inlineStr">
        <is>
          <t>01-Aug-2024</t>
        </is>
      </c>
      <c r="B120" s="28" t="inlineStr">
        <is>
          <t>RESULTS</t>
        </is>
      </c>
      <c r="C120" s="4" t="inlineStr">
        <is>
          <t>Financial Results</t>
        </is>
      </c>
      <c r="D120" s="5" t="inlineStr">
        <is>
          <t>-</t>
        </is>
      </c>
    </row>
    <row r="121"/>
    <row r="122" ht="24" customHeight="1">
      <c r="A122" s="23" t="inlineStr">
        <is>
          <t>5. Benchmark &amp; Index Memberships</t>
        </is>
      </c>
    </row>
    <row r="123" ht="18" customHeight="1">
      <c r="A123" s="29" t="inlineStr">
        <is>
          <t>• NIFTY 50</t>
        </is>
      </c>
      <c r="C123" s="29" t="inlineStr">
        <is>
          <t>• NIFTY 100</t>
        </is>
      </c>
    </row>
    <row r="124" ht="18" customHeight="1">
      <c r="A124" s="29" t="inlineStr">
        <is>
          <t>• NIFTY 200</t>
        </is>
      </c>
      <c r="C124" s="29" t="inlineStr">
        <is>
          <t>• NIFTY 500</t>
        </is>
      </c>
    </row>
    <row r="125" ht="18" customHeight="1">
      <c r="A125" s="29" t="inlineStr">
        <is>
          <t>• NIFTY ALPHA LOW-VOLATILITY 30</t>
        </is>
      </c>
      <c r="C125" s="29" t="inlineStr">
        <is>
          <t>• NIFTY ALPHA QUALITY LOW-VOLATILITY 30</t>
        </is>
      </c>
    </row>
    <row r="126" ht="18" customHeight="1">
      <c r="A126" s="29" t="inlineStr">
        <is>
          <t>• NIFTY ALPHA QUALITY VALUE LOW-VOLATILITY 30</t>
        </is>
      </c>
      <c r="C126" s="29" t="inlineStr">
        <is>
          <t>• NIFTY GROWTH SECTORS 15</t>
        </is>
      </c>
    </row>
    <row r="127" ht="18" customHeight="1">
      <c r="A127" s="29" t="inlineStr">
        <is>
          <t>• NIFTY HEALTHCARE INDEX</t>
        </is>
      </c>
      <c r="C127" s="29" t="inlineStr">
        <is>
          <t>• NIFTY INDIA FPI 150</t>
        </is>
      </c>
    </row>
    <row r="128" ht="18" customHeight="1">
      <c r="A128" s="29" t="inlineStr">
        <is>
          <t>• NIFTY INDIA MANUFACTURING</t>
        </is>
      </c>
      <c r="C128" s="29" t="inlineStr">
        <is>
          <t>• NIFTY LARGEMIDCAP 250</t>
        </is>
      </c>
    </row>
    <row r="129" ht="18" customHeight="1">
      <c r="A129" s="29" t="inlineStr">
        <is>
          <t>• NIFTY LOW VOLATILITY 50</t>
        </is>
      </c>
      <c r="C129" s="29" t="inlineStr">
        <is>
          <t>• NIFTY PHARMA</t>
        </is>
      </c>
    </row>
    <row r="130" ht="18" customHeight="1">
      <c r="A130" s="29" t="inlineStr">
        <is>
          <t>• NIFTY QUALITY LOW-VOLATILITY 30</t>
        </is>
      </c>
      <c r="C130" s="29" t="inlineStr">
        <is>
          <t>• NIFTY TOP 20 EQUAL WEIGHT</t>
        </is>
      </c>
    </row>
    <row r="131" ht="18" customHeight="1">
      <c r="A131" s="29" t="inlineStr">
        <is>
          <t>• NIFTY TOTAL MARKET</t>
        </is>
      </c>
      <c r="C131" s="29" t="inlineStr">
        <is>
          <t>• NIFTY100 EQUAL WEIGHT</t>
        </is>
      </c>
    </row>
    <row r="132" ht="18" customHeight="1">
      <c r="A132" s="29" t="inlineStr">
        <is>
          <t>• NIFTY100 LOW VOLATILITY 30</t>
        </is>
      </c>
      <c r="C132" s="29" t="inlineStr">
        <is>
          <t>• NIFTY50 EQUAL WEIGHT</t>
        </is>
      </c>
    </row>
    <row r="133" ht="18" customHeight="1">
      <c r="A133" s="29" t="inlineStr">
        <is>
          <t>• NIFTY50 SHARIAH</t>
        </is>
      </c>
      <c r="C133" s="29" t="inlineStr">
        <is>
          <t>• NIFTY500 EQUAL WEIGHT</t>
        </is>
      </c>
    </row>
    <row r="134" ht="18" customHeight="1">
      <c r="A134" s="29" t="inlineStr">
        <is>
          <t>• NIFTY500 HEALTHCARE</t>
        </is>
      </c>
      <c r="C134" s="29" t="inlineStr">
        <is>
          <t>• NIFTY500 LARGEMIDSMALL EQUAL-CAP WEIGHTED</t>
        </is>
      </c>
    </row>
    <row r="135" ht="18" customHeight="1">
      <c r="A135" s="29" t="inlineStr">
        <is>
          <t>• NIFTY500 LOW VOLATILITY 50</t>
        </is>
      </c>
      <c r="C135" s="29" t="inlineStr">
        <is>
          <t>• NIFTY500 MULTICAP 50:25:25</t>
        </is>
      </c>
    </row>
    <row r="136" ht="18" customHeight="1">
      <c r="A136" s="29" t="inlineStr">
        <is>
          <t>• NIFTY500 MULTICAP INDIA MANUFACTURING 50:30:20</t>
        </is>
      </c>
      <c r="C136" s="29" t="inlineStr">
        <is>
          <t>• NIFTY500 MULTIFACTOR MQVLV 50</t>
        </is>
      </c>
    </row>
    <row r="137" ht="18" customHeight="1">
      <c r="A137" s="29" t="inlineStr">
        <is>
          <t>• NIFTY500 SHARIAH</t>
        </is>
      </c>
      <c r="C137" s="31" t="inlineStr"/>
    </row>
  </sheetData>
  <mergeCells count="36">
    <mergeCell ref="A130:B130"/>
    <mergeCell ref="A122:D122"/>
    <mergeCell ref="A35:D35"/>
    <mergeCell ref="A123:B123"/>
    <mergeCell ref="A132:B132"/>
    <mergeCell ref="C126:D126"/>
    <mergeCell ref="A124:B124"/>
    <mergeCell ref="C128:D128"/>
    <mergeCell ref="A128:B128"/>
    <mergeCell ref="C134:D134"/>
    <mergeCell ref="A137:B137"/>
    <mergeCell ref="A133:B133"/>
    <mergeCell ref="A15:D15"/>
    <mergeCell ref="C137:D137"/>
    <mergeCell ref="C133:D133"/>
    <mergeCell ref="C127:D127"/>
    <mergeCell ref="C124:D124"/>
    <mergeCell ref="A136:B136"/>
    <mergeCell ref="C129:D129"/>
    <mergeCell ref="A1:D1"/>
    <mergeCell ref="C130:D130"/>
    <mergeCell ref="A129:B129"/>
    <mergeCell ref="C123:D123"/>
    <mergeCell ref="A25:D25"/>
    <mergeCell ref="C132:D132"/>
    <mergeCell ref="A135:B135"/>
    <mergeCell ref="A126:B126"/>
    <mergeCell ref="C135:D135"/>
    <mergeCell ref="A131:B131"/>
    <mergeCell ref="A125:B125"/>
    <mergeCell ref="C125:D125"/>
    <mergeCell ref="A134:B134"/>
    <mergeCell ref="A3:D3"/>
    <mergeCell ref="C131:D131"/>
    <mergeCell ref="A127:B127"/>
    <mergeCell ref="C136:D1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B82F6"/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5" customWidth="1" min="2" max="2"/>
    <col width="46" customWidth="1" min="3" max="3"/>
    <col width="20" customWidth="1" min="4" max="4"/>
  </cols>
  <sheetData>
    <row r="1" ht="32" customHeight="1">
      <c r="A1" s="22" t="inlineStr">
        <is>
          <t>ETERNAL LIMITED (ETERNAL)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ETERNAL</t>
        </is>
      </c>
    </row>
    <row r="5" ht="20" customHeight="1">
      <c r="A5" s="3" t="inlineStr">
        <is>
          <t>Last Traded Price (LTP)</t>
        </is>
      </c>
      <c r="B5" s="24" t="inlineStr">
        <is>
          <t>₹ 328.50</t>
        </is>
      </c>
      <c r="C5" s="3" t="inlineStr">
        <is>
          <t>Day Open</t>
        </is>
      </c>
      <c r="D5" s="24" t="inlineStr">
        <is>
          <t>₹ 329.00</t>
        </is>
      </c>
    </row>
    <row r="6" ht="20" customHeight="1">
      <c r="A6" s="3" t="inlineStr">
        <is>
          <t>Change</t>
        </is>
      </c>
      <c r="B6" s="24" t="inlineStr">
        <is>
          <t>₹ +1.50</t>
        </is>
      </c>
      <c r="C6" s="3" t="inlineStr">
        <is>
          <t>Day High</t>
        </is>
      </c>
      <c r="D6" s="24" t="inlineStr">
        <is>
          <t>₹ 330.90</t>
        </is>
      </c>
    </row>
    <row r="7" ht="20" customHeight="1">
      <c r="A7" s="3" t="inlineStr">
        <is>
          <t>% Change</t>
        </is>
      </c>
      <c r="B7" s="24" t="inlineStr">
        <is>
          <t>+0.46%</t>
        </is>
      </c>
      <c r="C7" s="3" t="inlineStr">
        <is>
          <t>Day Low</t>
        </is>
      </c>
      <c r="D7" s="24" t="inlineStr">
        <is>
          <t>₹ 325.30</t>
        </is>
      </c>
    </row>
    <row r="8" ht="20" customHeight="1">
      <c r="A8" s="3" t="inlineStr">
        <is>
          <t>Previous Close</t>
        </is>
      </c>
      <c r="B8" s="24" t="inlineStr">
        <is>
          <t>₹ 327.00</t>
        </is>
      </c>
      <c r="C8" s="3" t="inlineStr">
        <is>
          <t>VWAP / Average Price</t>
        </is>
      </c>
      <c r="D8" s="24" t="inlineStr">
        <is>
          <t>₹ 327.45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1,145.75 Cr</t>
        </is>
      </c>
    </row>
    <row r="17" ht="20" customHeight="1">
      <c r="A17" s="3" t="inlineStr">
        <is>
          <t>Total Traded Volume (Shares)</t>
        </is>
      </c>
      <c r="B17" s="24" t="inlineStr">
        <is>
          <t>34,877,860</t>
        </is>
      </c>
      <c r="C17" s="3" t="inlineStr">
        <is>
          <t>Delivery Quantity (Shares)</t>
        </is>
      </c>
      <c r="D17" s="24" t="inlineStr">
        <is>
          <t>21,646,655</t>
        </is>
      </c>
    </row>
    <row r="18" ht="20" customHeight="1">
      <c r="A18" s="3" t="inlineStr">
        <is>
          <t>Delivery %</t>
        </is>
      </c>
      <c r="B18" s="24" t="inlineStr">
        <is>
          <t>73.38%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316,531.50 Cr</t>
        </is>
      </c>
      <c r="C19" s="3" t="inlineStr">
        <is>
          <t>Impact Cost (%)</t>
        </is>
      </c>
      <c r="D19" s="24" t="inlineStr">
        <is>
          <t>0.03%</t>
        </is>
      </c>
    </row>
    <row r="20" ht="20" customHeight="1">
      <c r="A20" s="3" t="inlineStr">
        <is>
          <t>Daily Volatility (%)</t>
        </is>
      </c>
      <c r="B20" s="24" t="inlineStr">
        <is>
          <t>2.24%</t>
        </is>
      </c>
      <c r="C20" s="3" t="inlineStr">
        <is>
          <t>Annualised Volatility (%)</t>
        </is>
      </c>
      <c r="D20" s="24" t="inlineStr">
        <is>
          <t>42.80%</t>
        </is>
      </c>
    </row>
    <row r="21" ht="20" customHeight="1">
      <c r="A21" s="3" t="inlineStr">
        <is>
          <t>Applicable Margin (%)</t>
        </is>
      </c>
      <c r="B21" s="24" t="inlineStr">
        <is>
          <t>17.90%</t>
        </is>
      </c>
      <c r="C21" s="3" t="inlineStr">
        <is>
          <t>VAR Margin (%)</t>
        </is>
      </c>
      <c r="D21" s="24" t="inlineStr">
        <is>
          <t>14.40%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14.40%</t>
        </is>
      </c>
    </row>
    <row r="23" ht="20" customHeight="1">
      <c r="A23" s="3" t="inlineStr">
        <is>
          <t>Face Value (₹)</t>
        </is>
      </c>
      <c r="B23" s="24" t="inlineStr">
        <is>
          <t>₹ 1.00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INE758T01015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Consumer Discretionary</t>
        </is>
      </c>
      <c r="C28" s="3" t="inlineStr">
        <is>
          <t>Sector</t>
        </is>
      </c>
      <c r="D28" s="24" t="inlineStr">
        <is>
          <t>Consumer Services</t>
        </is>
      </c>
    </row>
    <row r="29" ht="20" customHeight="1">
      <c r="A29" s="3" t="inlineStr">
        <is>
          <t>Basic Industry</t>
        </is>
      </c>
      <c r="B29" s="24" t="inlineStr">
        <is>
          <t>E-Retail/ E-Commerce</t>
        </is>
      </c>
      <c r="C29" s="3" t="inlineStr">
        <is>
          <t>Industry Info</t>
        </is>
      </c>
      <c r="D29" s="24" t="inlineStr">
        <is>
          <t>Retailing</t>
        </is>
      </c>
    </row>
    <row r="30" ht="20" customHeight="1">
      <c r="A30" s="3" t="inlineStr">
        <is>
          <t>Sector P/E</t>
        </is>
      </c>
      <c r="B30" s="24" t="inlineStr">
        <is>
          <t>732.13</t>
        </is>
      </c>
      <c r="C30" s="3" t="inlineStr">
        <is>
          <t>Symbol P/E</t>
        </is>
      </c>
      <c r="D30" s="24" t="inlineStr">
        <is>
          <t>732.13</t>
        </is>
      </c>
    </row>
    <row r="31" ht="20" customHeight="1">
      <c r="A31" s="3" t="inlineStr">
        <is>
          <t>Listing Date</t>
        </is>
      </c>
      <c r="B31" s="24" t="inlineStr">
        <is>
          <t>23-Jul-2021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9,650,350,647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28-Apr-2026</t>
        </is>
      </c>
      <c r="B37" s="28" t="inlineStr">
        <is>
          <t>RESULTS</t>
        </is>
      </c>
      <c r="C37" s="4" t="inlineStr">
        <is>
          <t>Financial Results</t>
        </is>
      </c>
      <c r="D37" s="5" t="inlineStr">
        <is>
          <t>-</t>
        </is>
      </c>
    </row>
    <row r="38" ht="20" customHeight="1">
      <c r="A38" s="5" t="inlineStr">
        <is>
          <t>23-May-2022</t>
        </is>
      </c>
      <c r="B38" s="28" t="inlineStr">
        <is>
          <t>RESULTS</t>
        </is>
      </c>
      <c r="C38" s="4" t="inlineStr">
        <is>
          <t>Financial results</t>
        </is>
      </c>
      <c r="D38" s="5" t="inlineStr">
        <is>
          <t>-</t>
        </is>
      </c>
    </row>
    <row r="39" ht="20" customHeight="1">
      <c r="A39" s="5" t="inlineStr">
        <is>
          <t>22-Jul-2026</t>
        </is>
      </c>
      <c r="B39" s="28" t="inlineStr">
        <is>
          <t>RESULTS</t>
        </is>
      </c>
      <c r="C39" s="4" t="inlineStr">
        <is>
          <t>Financial Results</t>
        </is>
      </c>
      <c r="D39" s="5" t="inlineStr">
        <is>
          <t>-</t>
        </is>
      </c>
    </row>
    <row r="40" ht="20" customHeight="1">
      <c r="A40" s="5" t="inlineStr">
        <is>
          <t>21-Jul-2025</t>
        </is>
      </c>
      <c r="B40" s="28" t="inlineStr">
        <is>
          <t>RESULTS</t>
        </is>
      </c>
      <c r="C40" s="4" t="inlineStr">
        <is>
          <t>Financial Results</t>
        </is>
      </c>
      <c r="D40" s="5" t="inlineStr">
        <is>
          <t>-</t>
        </is>
      </c>
    </row>
    <row r="41" ht="20" customHeight="1">
      <c r="A41" s="5" t="inlineStr">
        <is>
          <t>21-Jan-2026</t>
        </is>
      </c>
      <c r="B41" s="28" t="inlineStr">
        <is>
          <t>RESULTS</t>
        </is>
      </c>
      <c r="C41" s="4" t="inlineStr">
        <is>
          <t>Financial Results</t>
        </is>
      </c>
      <c r="D41" s="5" t="inlineStr">
        <is>
          <t>-</t>
        </is>
      </c>
    </row>
    <row r="42" ht="20" customHeight="1">
      <c r="A42" s="5" t="inlineStr">
        <is>
          <t>19-May-2023</t>
        </is>
      </c>
      <c r="B42" s="28" t="inlineStr">
        <is>
          <t>RESULTS</t>
        </is>
      </c>
      <c r="C42" s="4" t="inlineStr">
        <is>
          <t>Financial Results</t>
        </is>
      </c>
      <c r="D42" s="5" t="inlineStr">
        <is>
          <t>-</t>
        </is>
      </c>
    </row>
    <row r="43" ht="20" customHeight="1">
      <c r="A43" s="5" t="inlineStr">
        <is>
          <t>16-Oct-2025</t>
        </is>
      </c>
      <c r="B43" s="28" t="inlineStr">
        <is>
          <t>RESULTS</t>
        </is>
      </c>
      <c r="C43" s="4" t="inlineStr">
        <is>
          <t>Financial Results</t>
        </is>
      </c>
      <c r="D43" s="5" t="inlineStr">
        <is>
          <t>-</t>
        </is>
      </c>
    </row>
    <row r="44" ht="20" customHeight="1">
      <c r="A44" s="5" t="inlineStr">
        <is>
          <t>13-May-2024</t>
        </is>
      </c>
      <c r="B44" s="28" t="inlineStr">
        <is>
          <t>RESULTS</t>
        </is>
      </c>
      <c r="C44" s="4" t="inlineStr">
        <is>
          <t>Financial Results</t>
        </is>
      </c>
      <c r="D44" s="5" t="inlineStr">
        <is>
          <t>-</t>
        </is>
      </c>
    </row>
    <row r="45" ht="20" customHeight="1">
      <c r="A45" s="5" t="inlineStr">
        <is>
          <t>10-Nov-2022</t>
        </is>
      </c>
      <c r="B45" s="28" t="inlineStr">
        <is>
          <t>RESULTS</t>
        </is>
      </c>
      <c r="C45" s="4" t="inlineStr">
        <is>
          <t>Financial results</t>
        </is>
      </c>
      <c r="D45" s="5" t="inlineStr">
        <is>
          <t>-</t>
        </is>
      </c>
    </row>
    <row r="46" ht="20" customHeight="1">
      <c r="A46" s="5" t="inlineStr">
        <is>
          <t>10-Nov-2021</t>
        </is>
      </c>
      <c r="B46" s="28" t="inlineStr">
        <is>
          <t>RESULTS</t>
        </is>
      </c>
      <c r="C46" s="4" t="inlineStr">
        <is>
          <t>Financial Results</t>
        </is>
      </c>
      <c r="D46" s="5" t="inlineStr">
        <is>
          <t>-</t>
        </is>
      </c>
    </row>
    <row r="47" ht="20" customHeight="1">
      <c r="A47" s="5" t="inlineStr">
        <is>
          <t>10-Feb-2022</t>
        </is>
      </c>
      <c r="B47" s="28" t="inlineStr">
        <is>
          <t>RESULTS</t>
        </is>
      </c>
      <c r="C47" s="4" t="inlineStr">
        <is>
          <t>Financial Results</t>
        </is>
      </c>
      <c r="D47" s="5" t="inlineStr">
        <is>
          <t>-</t>
        </is>
      </c>
    </row>
    <row r="48" ht="20" customHeight="1">
      <c r="A48" s="5" t="inlineStr">
        <is>
          <t>10-Aug-2021</t>
        </is>
      </c>
      <c r="B48" s="28" t="inlineStr">
        <is>
          <t>RESULTS</t>
        </is>
      </c>
      <c r="C48" s="4" t="inlineStr">
        <is>
          <t>Financial Results</t>
        </is>
      </c>
      <c r="D48" s="5" t="inlineStr">
        <is>
          <t>-</t>
        </is>
      </c>
    </row>
    <row r="49" ht="20" customHeight="1">
      <c r="A49" s="5" t="inlineStr">
        <is>
          <t>09-Feb-2023</t>
        </is>
      </c>
      <c r="B49" s="28" t="inlineStr">
        <is>
          <t>RESULTS</t>
        </is>
      </c>
      <c r="C49" s="4" t="inlineStr">
        <is>
          <t>Financial Results</t>
        </is>
      </c>
      <c r="D49" s="5" t="inlineStr">
        <is>
          <t>-</t>
        </is>
      </c>
    </row>
    <row r="50" ht="20" customHeight="1">
      <c r="A50" s="5" t="inlineStr">
        <is>
          <t>08-Feb-2024</t>
        </is>
      </c>
      <c r="B50" s="28" t="inlineStr">
        <is>
          <t>RESULTS</t>
        </is>
      </c>
      <c r="C50" s="4" t="inlineStr">
        <is>
          <t>Financial Results</t>
        </is>
      </c>
      <c r="D50" s="5" t="inlineStr">
        <is>
          <t>-</t>
        </is>
      </c>
    </row>
    <row r="51" ht="20" customHeight="1">
      <c r="A51" s="5" t="inlineStr">
        <is>
          <t>03-Nov-2023</t>
        </is>
      </c>
      <c r="B51" s="28" t="inlineStr">
        <is>
          <t>RESULTS</t>
        </is>
      </c>
      <c r="C51" s="4" t="inlineStr">
        <is>
          <t>Financial Results</t>
        </is>
      </c>
      <c r="D51" s="5" t="inlineStr">
        <is>
          <t>-</t>
        </is>
      </c>
    </row>
    <row r="52" ht="20" customHeight="1">
      <c r="A52" s="5" t="inlineStr">
        <is>
          <t>03-Aug-2023</t>
        </is>
      </c>
      <c r="B52" s="28" t="inlineStr">
        <is>
          <t>RESULTS</t>
        </is>
      </c>
      <c r="C52" s="4" t="inlineStr">
        <is>
          <t>Financial Results</t>
        </is>
      </c>
      <c r="D52" s="5" t="inlineStr">
        <is>
          <t>-</t>
        </is>
      </c>
    </row>
    <row r="53" ht="20" customHeight="1">
      <c r="A53" s="5" t="inlineStr">
        <is>
          <t>01-May-2025</t>
        </is>
      </c>
      <c r="B53" s="28" t="inlineStr">
        <is>
          <t>RESULTS</t>
        </is>
      </c>
      <c r="C53" s="4" t="inlineStr">
        <is>
          <t>Financial Results</t>
        </is>
      </c>
      <c r="D53" s="5" t="inlineStr">
        <is>
          <t>-</t>
        </is>
      </c>
    </row>
    <row r="54" ht="20" customHeight="1">
      <c r="A54" s="5" t="inlineStr">
        <is>
          <t>01-Aug-2024</t>
        </is>
      </c>
      <c r="B54" s="28" t="inlineStr">
        <is>
          <t>RESULTS</t>
        </is>
      </c>
      <c r="C54" s="4" t="inlineStr">
        <is>
          <t>Financial Results</t>
        </is>
      </c>
      <c r="D54" s="5" t="inlineStr">
        <is>
          <t>-</t>
        </is>
      </c>
    </row>
    <row r="55" ht="20" customHeight="1">
      <c r="A55" s="5" t="inlineStr">
        <is>
          <t>01-Aug-2022</t>
        </is>
      </c>
      <c r="B55" s="28" t="inlineStr">
        <is>
          <t>RESULTS</t>
        </is>
      </c>
      <c r="C55" s="4" t="inlineStr">
        <is>
          <t>Financial results</t>
        </is>
      </c>
      <c r="D55" s="5" t="inlineStr">
        <is>
          <t>-</t>
        </is>
      </c>
    </row>
    <row r="56"/>
    <row r="57" ht="24" customHeight="1">
      <c r="A57" s="23" t="inlineStr">
        <is>
          <t>5. Benchmark &amp; Index Memberships</t>
        </is>
      </c>
    </row>
    <row r="58" ht="18" customHeight="1">
      <c r="A58" s="29" t="inlineStr">
        <is>
          <t>• NIFTY 50</t>
        </is>
      </c>
      <c r="C58" s="29" t="inlineStr">
        <is>
          <t>• NIFTY 100</t>
        </is>
      </c>
    </row>
    <row r="59" ht="18" customHeight="1">
      <c r="A59" s="29" t="inlineStr">
        <is>
          <t>• NIFTY 200</t>
        </is>
      </c>
      <c r="C59" s="29" t="inlineStr">
        <is>
          <t>• NIFTY 500</t>
        </is>
      </c>
    </row>
    <row r="60" ht="18" customHeight="1">
      <c r="A60" s="29" t="inlineStr">
        <is>
          <t>• NIFTY CONSUMER SERVICES</t>
        </is>
      </c>
      <c r="C60" s="29" t="inlineStr">
        <is>
          <t>• NIFTY INDIA CONSUMPTION</t>
        </is>
      </c>
    </row>
    <row r="61" ht="18" customHeight="1">
      <c r="A61" s="29" t="inlineStr">
        <is>
          <t>• NIFTY INDIA DIGITAL</t>
        </is>
      </c>
      <c r="C61" s="29" t="inlineStr">
        <is>
          <t>• NIFTY INDIA FPI 150</t>
        </is>
      </c>
    </row>
    <row r="62" ht="18" customHeight="1">
      <c r="A62" s="29" t="inlineStr">
        <is>
          <t>• NIFTY INDIA INTERNET</t>
        </is>
      </c>
      <c r="C62" s="29" t="inlineStr">
        <is>
          <t>• NIFTY INDIA NEW AGE CONSUMPTION</t>
        </is>
      </c>
    </row>
    <row r="63" ht="18" customHeight="1">
      <c r="A63" s="29" t="inlineStr">
        <is>
          <t>• NIFTY LARGEMIDCAP 250</t>
        </is>
      </c>
      <c r="C63" s="29" t="inlineStr">
        <is>
          <t>• NIFTY MOBILITY</t>
        </is>
      </c>
    </row>
    <row r="64" ht="18" customHeight="1">
      <c r="A64" s="29" t="inlineStr">
        <is>
          <t>• NIFTY NON-CYCLICAL CONSUMER</t>
        </is>
      </c>
      <c r="C64" s="29" t="inlineStr">
        <is>
          <t>• NIFTY RETAIL</t>
        </is>
      </c>
    </row>
    <row r="65" ht="18" customHeight="1">
      <c r="A65" s="29" t="inlineStr">
        <is>
          <t>• NIFTY SERVICES SECTOR</t>
        </is>
      </c>
      <c r="C65" s="29" t="inlineStr">
        <is>
          <t>• NIFTY TOP 20 EQUAL WEIGHT</t>
        </is>
      </c>
    </row>
    <row r="66" ht="18" customHeight="1">
      <c r="A66" s="29" t="inlineStr">
        <is>
          <t>• NIFTY TOTAL MARKET</t>
        </is>
      </c>
      <c r="C66" s="29" t="inlineStr">
        <is>
          <t>• NIFTY TRANSPORTATION &amp; LOGISTICS</t>
        </is>
      </c>
    </row>
    <row r="67" ht="18" customHeight="1">
      <c r="A67" s="29" t="inlineStr">
        <is>
          <t>• NIFTY100 ENHANCED ESG</t>
        </is>
      </c>
      <c r="C67" s="29" t="inlineStr">
        <is>
          <t>• NIFTY100 EQUAL WEIGHT</t>
        </is>
      </c>
    </row>
    <row r="68" ht="18" customHeight="1">
      <c r="A68" s="29" t="inlineStr">
        <is>
          <t>• NIFTY100 ESG</t>
        </is>
      </c>
      <c r="C68" s="29" t="inlineStr">
        <is>
          <t>• NIFTY100 ESG SECTOR LEADERS</t>
        </is>
      </c>
    </row>
    <row r="69" ht="18" customHeight="1">
      <c r="A69" s="29" t="inlineStr">
        <is>
          <t>• NIFTY100 LIQUID 15</t>
        </is>
      </c>
      <c r="C69" s="29" t="inlineStr">
        <is>
          <t>• NIFTY50 EQUAL WEIGHT</t>
        </is>
      </c>
    </row>
    <row r="70" ht="18" customHeight="1">
      <c r="A70" s="29" t="inlineStr">
        <is>
          <t>• NIFTY500 EQUAL WEIGHT</t>
        </is>
      </c>
      <c r="C70" s="29" t="inlineStr">
        <is>
          <t>• NIFTY500 LARGEMIDSMALL EQUAL-CAP WEIGHTED</t>
        </is>
      </c>
    </row>
    <row r="71" ht="18" customHeight="1">
      <c r="A71" s="29" t="inlineStr">
        <is>
          <t>• NIFTY500 MULTICAP 50:25:25</t>
        </is>
      </c>
      <c r="C71" s="31" t="inlineStr"/>
    </row>
  </sheetData>
  <mergeCells count="34">
    <mergeCell ref="C62:D62"/>
    <mergeCell ref="A59:B59"/>
    <mergeCell ref="A64:B64"/>
    <mergeCell ref="A60:B60"/>
    <mergeCell ref="A35:D35"/>
    <mergeCell ref="C68:D68"/>
    <mergeCell ref="C58:D58"/>
    <mergeCell ref="A70:B70"/>
    <mergeCell ref="C64:D64"/>
    <mergeCell ref="A61:B61"/>
    <mergeCell ref="A69:B69"/>
    <mergeCell ref="A65:B65"/>
    <mergeCell ref="C63:D63"/>
    <mergeCell ref="C65:D65"/>
    <mergeCell ref="A15:D15"/>
    <mergeCell ref="A66:B66"/>
    <mergeCell ref="C59:D59"/>
    <mergeCell ref="A1:D1"/>
    <mergeCell ref="C60:D60"/>
    <mergeCell ref="A71:B71"/>
    <mergeCell ref="C71:D71"/>
    <mergeCell ref="A25:D25"/>
    <mergeCell ref="C61:D61"/>
    <mergeCell ref="C70:D70"/>
    <mergeCell ref="A62:B62"/>
    <mergeCell ref="C67:D67"/>
    <mergeCell ref="A68:B68"/>
    <mergeCell ref="A63:B63"/>
    <mergeCell ref="A3:D3"/>
    <mergeCell ref="C66:D66"/>
    <mergeCell ref="A57:D57"/>
    <mergeCell ref="A67:B67"/>
    <mergeCell ref="A58:B58"/>
    <mergeCell ref="C69:D6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3B82F6"/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46" customWidth="1" min="3" max="3"/>
    <col width="22" customWidth="1" min="4" max="4"/>
  </cols>
  <sheetData>
    <row r="1" ht="32" customHeight="1">
      <c r="A1" s="22" t="inlineStr">
        <is>
          <t>MAX HEALTHCARE INS LTD (MAXHEALTH)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MAXHEALTH</t>
        </is>
      </c>
    </row>
    <row r="5" ht="20" customHeight="1">
      <c r="A5" s="3" t="inlineStr">
        <is>
          <t>Last Traded Price (LTP)</t>
        </is>
      </c>
      <c r="B5" s="24" t="inlineStr">
        <is>
          <t>₹ 1,009.00</t>
        </is>
      </c>
      <c r="C5" s="3" t="inlineStr">
        <is>
          <t>Day Open</t>
        </is>
      </c>
      <c r="D5" s="24" t="inlineStr">
        <is>
          <t>₹ 1,006.10</t>
        </is>
      </c>
    </row>
    <row r="6" ht="20" customHeight="1">
      <c r="A6" s="3" t="inlineStr">
        <is>
          <t>Change</t>
        </is>
      </c>
      <c r="B6" s="24" t="inlineStr">
        <is>
          <t>₹ +4.00</t>
        </is>
      </c>
      <c r="C6" s="3" t="inlineStr">
        <is>
          <t>Day High</t>
        </is>
      </c>
      <c r="D6" s="24" t="inlineStr">
        <is>
          <t>₹ 1,012.00</t>
        </is>
      </c>
    </row>
    <row r="7" ht="20" customHeight="1">
      <c r="A7" s="3" t="inlineStr">
        <is>
          <t>% Change</t>
        </is>
      </c>
      <c r="B7" s="24" t="inlineStr">
        <is>
          <t>+0.40%</t>
        </is>
      </c>
      <c r="C7" s="3" t="inlineStr">
        <is>
          <t>Day Low</t>
        </is>
      </c>
      <c r="D7" s="24" t="inlineStr">
        <is>
          <t>₹ 999.10</t>
        </is>
      </c>
    </row>
    <row r="8" ht="20" customHeight="1">
      <c r="A8" s="3" t="inlineStr">
        <is>
          <t>Previous Close</t>
        </is>
      </c>
      <c r="B8" s="24" t="inlineStr">
        <is>
          <t>₹ 1,005.00</t>
        </is>
      </c>
      <c r="C8" s="3" t="inlineStr">
        <is>
          <t>VWAP / Average Price</t>
        </is>
      </c>
      <c r="D8" s="24" t="inlineStr">
        <is>
          <t>₹ 1,010.62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147.71 Cr</t>
        </is>
      </c>
    </row>
    <row r="17" ht="20" customHeight="1">
      <c r="A17" s="3" t="inlineStr">
        <is>
          <t>Total Traded Volume (Shares)</t>
        </is>
      </c>
      <c r="B17" s="24" t="inlineStr">
        <is>
          <t>1,471,151</t>
        </is>
      </c>
      <c r="C17" s="3" t="inlineStr">
        <is>
          <t>Delivery Quantity (Shares)</t>
        </is>
      </c>
      <c r="D17" s="24" t="inlineStr">
        <is>
          <t>1,277,636</t>
        </is>
      </c>
    </row>
    <row r="18" ht="20" customHeight="1">
      <c r="A18" s="3" t="inlineStr">
        <is>
          <t>Delivery %</t>
        </is>
      </c>
      <c r="B18" s="24" t="inlineStr">
        <is>
          <t>61.83%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98,699.97 Cr</t>
        </is>
      </c>
      <c r="C19" s="3" t="inlineStr">
        <is>
          <t>Impact Cost (%)</t>
        </is>
      </c>
      <c r="D19" s="24" t="inlineStr">
        <is>
          <t>0.03%</t>
        </is>
      </c>
    </row>
    <row r="20" ht="20" customHeight="1">
      <c r="A20" s="3" t="inlineStr">
        <is>
          <t>Daily Volatility (%)</t>
        </is>
      </c>
      <c r="B20" s="24" t="inlineStr">
        <is>
          <t>1.82%</t>
        </is>
      </c>
      <c r="C20" s="3" t="inlineStr">
        <is>
          <t>Annualised Volatility (%)</t>
        </is>
      </c>
      <c r="D20" s="24" t="inlineStr">
        <is>
          <t>34.77%</t>
        </is>
      </c>
    </row>
    <row r="21" ht="20" customHeight="1">
      <c r="A21" s="3" t="inlineStr">
        <is>
          <t>Applicable Margin (%)</t>
        </is>
      </c>
      <c r="B21" s="24" t="inlineStr">
        <is>
          <t>15.06%</t>
        </is>
      </c>
      <c r="C21" s="3" t="inlineStr">
        <is>
          <t>VAR Margin (%)</t>
        </is>
      </c>
      <c r="D21" s="24" t="inlineStr">
        <is>
          <t>11.56%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11.56%</t>
        </is>
      </c>
    </row>
    <row r="23" ht="20" customHeight="1">
      <c r="A23" s="3" t="inlineStr">
        <is>
          <t>Face Value (₹)</t>
        </is>
      </c>
      <c r="B23" s="24" t="inlineStr">
        <is>
          <t>₹ 10.00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INE027H01010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Healthcare</t>
        </is>
      </c>
      <c r="C28" s="3" t="inlineStr">
        <is>
          <t>Sector</t>
        </is>
      </c>
      <c r="D28" s="24" t="inlineStr">
        <is>
          <t>Healthcare</t>
        </is>
      </c>
    </row>
    <row r="29" ht="20" customHeight="1">
      <c r="A29" s="3" t="inlineStr">
        <is>
          <t>Basic Industry</t>
        </is>
      </c>
      <c r="B29" s="24" t="inlineStr">
        <is>
          <t>Hospital</t>
        </is>
      </c>
      <c r="C29" s="3" t="inlineStr">
        <is>
          <t>Industry Info</t>
        </is>
      </c>
      <c r="D29" s="24" t="inlineStr">
        <is>
          <t>Healthcare Services</t>
        </is>
      </c>
    </row>
    <row r="30" ht="20" customHeight="1">
      <c r="A30" s="3" t="inlineStr">
        <is>
          <t>Sector P/E</t>
        </is>
      </c>
      <c r="B30" s="24" t="inlineStr">
        <is>
          <t>65.49</t>
        </is>
      </c>
      <c r="C30" s="3" t="inlineStr">
        <is>
          <t>Symbol P/E</t>
        </is>
      </c>
      <c r="D30" s="24" t="inlineStr">
        <is>
          <t>67.38</t>
        </is>
      </c>
    </row>
    <row r="31" ht="20" customHeight="1">
      <c r="A31" s="3" t="inlineStr">
        <is>
          <t>Listing Date</t>
        </is>
      </c>
      <c r="B31" s="24" t="inlineStr">
        <is>
          <t>21-Aug-2020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973,276,486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23-Aug-2024</t>
        </is>
      </c>
      <c r="B37" s="27" t="inlineStr">
        <is>
          <t>DIVIDEND</t>
        </is>
      </c>
      <c r="C37" s="4" t="inlineStr">
        <is>
          <t>Dividend - Rs 1.5 Per Share</t>
        </is>
      </c>
      <c r="D37" s="5" t="inlineStr">
        <is>
          <t>23-Aug-2024</t>
        </is>
      </c>
    </row>
    <row r="38" ht="20" customHeight="1">
      <c r="A38" s="5" t="inlineStr">
        <is>
          <t>22-May-2024</t>
        </is>
      </c>
      <c r="B38" s="27" t="inlineStr">
        <is>
          <t>DIVIDEND</t>
        </is>
      </c>
      <c r="C38" s="4" t="inlineStr">
        <is>
          <t>Financial Results/Dividend</t>
        </is>
      </c>
      <c r="D38" s="5" t="inlineStr">
        <is>
          <t>-</t>
        </is>
      </c>
    </row>
    <row r="39" ht="20" customHeight="1">
      <c r="A39" s="5" t="inlineStr">
        <is>
          <t>21-May-2026</t>
        </is>
      </c>
      <c r="B39" s="27" t="inlineStr">
        <is>
          <t>DIVIDEND</t>
        </is>
      </c>
      <c r="C39" s="4" t="inlineStr">
        <is>
          <t>Financial Results/Dividend</t>
        </is>
      </c>
      <c r="D39" s="5" t="inlineStr">
        <is>
          <t>-</t>
        </is>
      </c>
    </row>
    <row r="40" ht="20" customHeight="1">
      <c r="A40" s="5" t="inlineStr">
        <is>
          <t>20-May-2025</t>
        </is>
      </c>
      <c r="B40" s="27" t="inlineStr">
        <is>
          <t>DIVIDEND</t>
        </is>
      </c>
      <c r="C40" s="4" t="inlineStr">
        <is>
          <t>Financial Results/Dividend</t>
        </is>
      </c>
      <c r="D40" s="5" t="inlineStr">
        <is>
          <t>-</t>
        </is>
      </c>
    </row>
    <row r="41" ht="20" customHeight="1">
      <c r="A41" s="5" t="inlineStr">
        <is>
          <t>16-May-2023</t>
        </is>
      </c>
      <c r="B41" s="27" t="inlineStr">
        <is>
          <t>DIVIDEND</t>
        </is>
      </c>
      <c r="C41" s="4" t="inlineStr">
        <is>
          <t>Financial Results/Dividend</t>
        </is>
      </c>
      <c r="D41" s="5" t="inlineStr">
        <is>
          <t>-</t>
        </is>
      </c>
    </row>
    <row r="42" ht="20" customHeight="1">
      <c r="A42" s="5" t="inlineStr">
        <is>
          <t>08-Sep-2023</t>
        </is>
      </c>
      <c r="B42" s="27" t="inlineStr">
        <is>
          <t>DIVIDEND</t>
        </is>
      </c>
      <c r="C42" s="4" t="inlineStr">
        <is>
          <t>Dividend - Re 1 Per Share</t>
        </is>
      </c>
      <c r="D42" s="5" t="inlineStr">
        <is>
          <t>08-Sep-2023</t>
        </is>
      </c>
    </row>
    <row r="43" ht="20" customHeight="1">
      <c r="A43" s="5" t="inlineStr">
        <is>
          <t>04-Jul-2025</t>
        </is>
      </c>
      <c r="B43" s="27" t="inlineStr">
        <is>
          <t>DIVIDEND</t>
        </is>
      </c>
      <c r="C43" s="4" t="inlineStr">
        <is>
          <t>Dividend - Rs 1.50 Per Share</t>
        </is>
      </c>
      <c r="D43" s="5" t="inlineStr">
        <is>
          <t>04-Jul-2025</t>
        </is>
      </c>
    </row>
    <row r="44" ht="20" customHeight="1">
      <c r="A44" s="5" t="inlineStr">
        <is>
          <t>03-Jul-2026</t>
        </is>
      </c>
      <c r="B44" s="27" t="inlineStr">
        <is>
          <t>DIVIDEND</t>
        </is>
      </c>
      <c r="C44" s="4" t="inlineStr">
        <is>
          <t>Dividend - Rs 2 Per Share</t>
        </is>
      </c>
      <c r="D44" s="5" t="inlineStr">
        <is>
          <t>03-Jul-2026</t>
        </is>
      </c>
    </row>
    <row r="45" ht="20" customHeight="1">
      <c r="A45" s="5" t="inlineStr">
        <is>
          <t>31-Jan-2024</t>
        </is>
      </c>
      <c r="B45" s="28" t="inlineStr">
        <is>
          <t>RESULTS</t>
        </is>
      </c>
      <c r="C45" s="4" t="inlineStr">
        <is>
          <t>Financial Results</t>
        </is>
      </c>
      <c r="D45" s="5" t="inlineStr">
        <is>
          <t>-</t>
        </is>
      </c>
    </row>
    <row r="46" ht="20" customHeight="1">
      <c r="A46" s="5" t="inlineStr">
        <is>
          <t>30-Jan-2025</t>
        </is>
      </c>
      <c r="B46" s="28" t="inlineStr">
        <is>
          <t>RESULTS</t>
        </is>
      </c>
      <c r="C46" s="4" t="inlineStr">
        <is>
          <t>Financial Results</t>
        </is>
      </c>
      <c r="D46" s="5" t="inlineStr">
        <is>
          <t>-</t>
        </is>
      </c>
    </row>
    <row r="47" ht="20" customHeight="1">
      <c r="A47" s="5" t="inlineStr">
        <is>
          <t>28-May-2021</t>
        </is>
      </c>
      <c r="B47" s="28" t="inlineStr">
        <is>
          <t>RESULTS</t>
        </is>
      </c>
      <c r="C47" s="4" t="inlineStr">
        <is>
          <t>Financial Results</t>
        </is>
      </c>
      <c r="D47" s="5" t="inlineStr">
        <is>
          <t>-</t>
        </is>
      </c>
    </row>
    <row r="48" ht="20" customHeight="1">
      <c r="A48" s="5" t="inlineStr">
        <is>
          <t>25-May-2022</t>
        </is>
      </c>
      <c r="B48" s="28" t="inlineStr">
        <is>
          <t>RESULTS</t>
        </is>
      </c>
      <c r="C48" s="4" t="inlineStr">
        <is>
          <t>Financial results</t>
        </is>
      </c>
      <c r="D48" s="5" t="inlineStr">
        <is>
          <t>-</t>
        </is>
      </c>
    </row>
    <row r="49" ht="20" customHeight="1">
      <c r="A49" s="5" t="inlineStr">
        <is>
          <t>14-Nov-2025</t>
        </is>
      </c>
      <c r="B49" s="28" t="inlineStr">
        <is>
          <t>RESULTS</t>
        </is>
      </c>
      <c r="C49" s="4" t="inlineStr">
        <is>
          <t>Financial Results</t>
        </is>
      </c>
      <c r="D49" s="5" t="inlineStr">
        <is>
          <t>-</t>
        </is>
      </c>
    </row>
    <row r="50" ht="20" customHeight="1">
      <c r="A50" s="5" t="inlineStr">
        <is>
          <t>13-Aug-2026</t>
        </is>
      </c>
      <c r="B50" s="28" t="inlineStr">
        <is>
          <t>RESULTS</t>
        </is>
      </c>
      <c r="C50" s="4" t="inlineStr">
        <is>
          <t>Financial Results</t>
        </is>
      </c>
      <c r="D50" s="5" t="inlineStr">
        <is>
          <t>-</t>
        </is>
      </c>
    </row>
    <row r="51" ht="20" customHeight="1">
      <c r="A51" s="5" t="inlineStr">
        <is>
          <t>13-Aug-2025</t>
        </is>
      </c>
      <c r="B51" s="28" t="inlineStr">
        <is>
          <t>RESULTS</t>
        </is>
      </c>
      <c r="C51" s="4" t="inlineStr">
        <is>
          <t>Financial Results</t>
        </is>
      </c>
      <c r="D51" s="5" t="inlineStr">
        <is>
          <t>-</t>
        </is>
      </c>
    </row>
    <row r="52" ht="20" customHeight="1">
      <c r="A52" s="5" t="inlineStr">
        <is>
          <t>12-Nov-2021</t>
        </is>
      </c>
      <c r="B52" s="28" t="inlineStr">
        <is>
          <t>RESULTS</t>
        </is>
      </c>
      <c r="C52" s="4" t="inlineStr">
        <is>
          <t>Financial Results</t>
        </is>
      </c>
      <c r="D52" s="5" t="inlineStr">
        <is>
          <t>-</t>
        </is>
      </c>
    </row>
    <row r="53" ht="20" customHeight="1">
      <c r="A53" s="5" t="inlineStr">
        <is>
          <t>12-Feb-2022</t>
        </is>
      </c>
      <c r="B53" s="28" t="inlineStr">
        <is>
          <t>RESULTS</t>
        </is>
      </c>
      <c r="C53" s="4" t="inlineStr">
        <is>
          <t>Financial Results</t>
        </is>
      </c>
      <c r="D53" s="5" t="inlineStr">
        <is>
          <t>-</t>
        </is>
      </c>
    </row>
    <row r="54" ht="20" customHeight="1">
      <c r="A54" s="5" t="inlineStr">
        <is>
          <t>11-Nov-2020</t>
        </is>
      </c>
      <c r="B54" s="28" t="inlineStr">
        <is>
          <t>RESULTS</t>
        </is>
      </c>
      <c r="C54" s="4" t="inlineStr">
        <is>
          <t>Financial Results</t>
        </is>
      </c>
      <c r="D54" s="5" t="inlineStr">
        <is>
          <t>-</t>
        </is>
      </c>
    </row>
    <row r="55" ht="20" customHeight="1">
      <c r="A55" s="5" t="inlineStr">
        <is>
          <t>10-Aug-2021</t>
        </is>
      </c>
      <c r="B55" s="28" t="inlineStr">
        <is>
          <t>RESULTS</t>
        </is>
      </c>
      <c r="C55" s="4" t="inlineStr">
        <is>
          <t>Financial Results</t>
        </is>
      </c>
      <c r="D55" s="5" t="inlineStr">
        <is>
          <t>-</t>
        </is>
      </c>
    </row>
    <row r="56" ht="20" customHeight="1">
      <c r="A56" s="5" t="inlineStr">
        <is>
          <t>07-Aug-2023</t>
        </is>
      </c>
      <c r="B56" s="28" t="inlineStr">
        <is>
          <t>RESULTS</t>
        </is>
      </c>
      <c r="C56" s="4" t="inlineStr">
        <is>
          <t>Financial Results</t>
        </is>
      </c>
      <c r="D56" s="5" t="inlineStr">
        <is>
          <t>-</t>
        </is>
      </c>
    </row>
    <row r="57" ht="20" customHeight="1">
      <c r="A57" s="5" t="inlineStr">
        <is>
          <t>06-Nov-2023</t>
        </is>
      </c>
      <c r="B57" s="28" t="inlineStr">
        <is>
          <t>RESULTS</t>
        </is>
      </c>
      <c r="C57" s="4" t="inlineStr">
        <is>
          <t>Financial Results</t>
        </is>
      </c>
      <c r="D57" s="5" t="inlineStr">
        <is>
          <t>-</t>
        </is>
      </c>
    </row>
    <row r="58" ht="20" customHeight="1">
      <c r="A58" s="5" t="inlineStr">
        <is>
          <t>06-Feb-2021</t>
        </is>
      </c>
      <c r="B58" s="28" t="inlineStr">
        <is>
          <t>RESULTS</t>
        </is>
      </c>
      <c r="C58" s="4" t="inlineStr">
        <is>
          <t>Financial Results</t>
        </is>
      </c>
      <c r="D58" s="5" t="inlineStr">
        <is>
          <t>-</t>
        </is>
      </c>
    </row>
    <row r="59" ht="20" customHeight="1">
      <c r="A59" s="5" t="inlineStr">
        <is>
          <t>05-Nov-2024</t>
        </is>
      </c>
      <c r="B59" s="28" t="inlineStr">
        <is>
          <t>RESULTS</t>
        </is>
      </c>
      <c r="C59" s="4" t="inlineStr">
        <is>
          <t>Financial Results</t>
        </is>
      </c>
      <c r="D59" s="5" t="inlineStr">
        <is>
          <t>-</t>
        </is>
      </c>
    </row>
    <row r="60" ht="20" customHeight="1">
      <c r="A60" s="5" t="inlineStr">
        <is>
          <t>05-Feb-2026</t>
        </is>
      </c>
      <c r="B60" s="28" t="inlineStr">
        <is>
          <t>RESULTS</t>
        </is>
      </c>
      <c r="C60" s="4" t="inlineStr">
        <is>
          <t>Financial Results</t>
        </is>
      </c>
      <c r="D60" s="5" t="inlineStr">
        <is>
          <t>-</t>
        </is>
      </c>
    </row>
    <row r="61" ht="20" customHeight="1">
      <c r="A61" s="5" t="inlineStr">
        <is>
          <t>02-Feb-2023</t>
        </is>
      </c>
      <c r="B61" s="28" t="inlineStr">
        <is>
          <t>RESULTS</t>
        </is>
      </c>
      <c r="C61" s="4" t="inlineStr">
        <is>
          <t>Financial Results</t>
        </is>
      </c>
      <c r="D61" s="5" t="inlineStr">
        <is>
          <t>-</t>
        </is>
      </c>
    </row>
    <row r="62" ht="20" customHeight="1">
      <c r="A62" s="5" t="inlineStr">
        <is>
          <t>02-Feb-2023</t>
        </is>
      </c>
      <c r="B62" s="28" t="inlineStr">
        <is>
          <t>BOARD_MEETING</t>
        </is>
      </c>
      <c r="C62" s="4" t="inlineStr">
        <is>
          <t>Fund Raising</t>
        </is>
      </c>
      <c r="D62" s="5" t="inlineStr">
        <is>
          <t>-</t>
        </is>
      </c>
    </row>
    <row r="63" ht="20" customHeight="1">
      <c r="A63" s="5" t="inlineStr">
        <is>
          <t>01-Aug-2024</t>
        </is>
      </c>
      <c r="B63" s="28" t="inlineStr">
        <is>
          <t>RESULTS</t>
        </is>
      </c>
      <c r="C63" s="4" t="inlineStr">
        <is>
          <t>Financial Results</t>
        </is>
      </c>
      <c r="D63" s="5" t="inlineStr">
        <is>
          <t>-</t>
        </is>
      </c>
    </row>
    <row r="64" ht="20" customHeight="1">
      <c r="A64" s="5" t="inlineStr">
        <is>
          <t>01-Sep-2020</t>
        </is>
      </c>
      <c r="B64" s="26" t="inlineStr">
        <is>
          <t>OTHER</t>
        </is>
      </c>
      <c r="C64" s="4" t="inlineStr">
        <is>
          <t>Fund Raising</t>
        </is>
      </c>
      <c r="D64" s="5" t="inlineStr">
        <is>
          <t>-</t>
        </is>
      </c>
    </row>
    <row r="65"/>
    <row r="66" ht="24" customHeight="1">
      <c r="A66" s="23" t="inlineStr">
        <is>
          <t>5. Benchmark &amp; Index Memberships</t>
        </is>
      </c>
    </row>
    <row r="67" ht="18" customHeight="1">
      <c r="A67" s="29" t="inlineStr">
        <is>
          <t>• NIFTY 50</t>
        </is>
      </c>
      <c r="C67" s="29" t="inlineStr">
        <is>
          <t>• NIFTY 100</t>
        </is>
      </c>
    </row>
    <row r="68" ht="18" customHeight="1">
      <c r="A68" s="29" t="inlineStr">
        <is>
          <t>• NIFTY 200</t>
        </is>
      </c>
      <c r="C68" s="29" t="inlineStr">
        <is>
          <t>• NIFTY 500</t>
        </is>
      </c>
    </row>
    <row r="69" ht="18" customHeight="1">
      <c r="A69" s="29" t="inlineStr">
        <is>
          <t>• NIFTY HEALTHCARE INDEX</t>
        </is>
      </c>
      <c r="C69" s="29" t="inlineStr">
        <is>
          <t>• NIFTY HOSPITALS</t>
        </is>
      </c>
    </row>
    <row r="70" ht="18" customHeight="1">
      <c r="A70" s="29" t="inlineStr">
        <is>
          <t>• NIFTY INDIA CONSUMPTION</t>
        </is>
      </c>
      <c r="C70" s="29" t="inlineStr">
        <is>
          <t>• NIFTY INDIA FPI 150</t>
        </is>
      </c>
    </row>
    <row r="71" ht="18" customHeight="1">
      <c r="A71" s="29" t="inlineStr">
        <is>
          <t>• NIFTY INFRASTRUCTURE</t>
        </is>
      </c>
      <c r="C71" s="29" t="inlineStr">
        <is>
          <t>• NIFTY LARGEMIDCAP 250</t>
        </is>
      </c>
    </row>
    <row r="72" ht="18" customHeight="1">
      <c r="A72" s="29" t="inlineStr">
        <is>
          <t>• NIFTY SERVICES SECTOR</t>
        </is>
      </c>
      <c r="C72" s="29" t="inlineStr">
        <is>
          <t>• NIFTY TOTAL MARKET</t>
        </is>
      </c>
    </row>
    <row r="73" ht="18" customHeight="1">
      <c r="A73" s="29" t="inlineStr">
        <is>
          <t>• NIFTY100 ENHANCED ESG</t>
        </is>
      </c>
      <c r="C73" s="29" t="inlineStr">
        <is>
          <t>• NIFTY100 EQUAL WEIGHT</t>
        </is>
      </c>
    </row>
    <row r="74" ht="18" customHeight="1">
      <c r="A74" s="29" t="inlineStr">
        <is>
          <t>• NIFTY100 ESG</t>
        </is>
      </c>
      <c r="C74" s="29" t="inlineStr">
        <is>
          <t>• NIFTY100 ESG SECTOR LEADERS</t>
        </is>
      </c>
    </row>
    <row r="75" ht="18" customHeight="1">
      <c r="A75" s="29" t="inlineStr">
        <is>
          <t>• NIFTY50 EQUAL WEIGHT</t>
        </is>
      </c>
      <c r="C75" s="29" t="inlineStr">
        <is>
          <t>• NIFTY50 SHARIAH</t>
        </is>
      </c>
    </row>
    <row r="76" ht="18" customHeight="1">
      <c r="A76" s="29" t="inlineStr">
        <is>
          <t>• NIFTY500 AHIMSA</t>
        </is>
      </c>
      <c r="C76" s="29" t="inlineStr">
        <is>
          <t>• NIFTY500 EQUAL WEIGHT</t>
        </is>
      </c>
    </row>
    <row r="77" ht="18" customHeight="1">
      <c r="A77" s="29" t="inlineStr">
        <is>
          <t>• NIFTY500 HEALTHCARE</t>
        </is>
      </c>
      <c r="C77" s="29" t="inlineStr">
        <is>
          <t>• NIFTY500 LARGEMIDSMALL EQUAL-CAP WEIGHTED</t>
        </is>
      </c>
    </row>
    <row r="78" ht="18" customHeight="1">
      <c r="A78" s="29" t="inlineStr">
        <is>
          <t>• NIFTY500 MULTICAP 50:25:25</t>
        </is>
      </c>
      <c r="C78" s="29" t="inlineStr">
        <is>
          <t>• NIFTY500 MULTICAP INFRASTRUCTURE 50:30:20</t>
        </is>
      </c>
    </row>
    <row r="79" ht="18" customHeight="1">
      <c r="A79" s="29" t="inlineStr">
        <is>
          <t>• NIFTY500 SHARIAH</t>
        </is>
      </c>
      <c r="C79" s="31" t="inlineStr"/>
    </row>
  </sheetData>
  <mergeCells count="32">
    <mergeCell ref="C77:D77"/>
    <mergeCell ref="C68:D68"/>
    <mergeCell ref="A35:D35"/>
    <mergeCell ref="A73:B73"/>
    <mergeCell ref="C74:D74"/>
    <mergeCell ref="A70:B70"/>
    <mergeCell ref="A79:B79"/>
    <mergeCell ref="C79:D79"/>
    <mergeCell ref="A69:B69"/>
    <mergeCell ref="C73:D73"/>
    <mergeCell ref="A78:B78"/>
    <mergeCell ref="A75:B75"/>
    <mergeCell ref="A15:D15"/>
    <mergeCell ref="C75:D75"/>
    <mergeCell ref="A74:B74"/>
    <mergeCell ref="A1:D1"/>
    <mergeCell ref="A77:B77"/>
    <mergeCell ref="A76:B76"/>
    <mergeCell ref="A71:B71"/>
    <mergeCell ref="C76:D76"/>
    <mergeCell ref="C71:D71"/>
    <mergeCell ref="A25:D25"/>
    <mergeCell ref="C70:D70"/>
    <mergeCell ref="A66:D66"/>
    <mergeCell ref="A72:B72"/>
    <mergeCell ref="C72:D72"/>
    <mergeCell ref="C67:D67"/>
    <mergeCell ref="A68:B68"/>
    <mergeCell ref="A3:D3"/>
    <mergeCell ref="A67:B67"/>
    <mergeCell ref="C78:D78"/>
    <mergeCell ref="C69:D6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3B82F6"/>
    <outlinePr summaryBelow="1" summaryRight="1"/>
    <pageSetUpPr/>
  </sheetPr>
  <dimension ref="A1:D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22" customWidth="1" min="4" max="4"/>
  </cols>
  <sheetData>
    <row r="1" ht="32" customHeight="1">
      <c r="A1" s="22" t="inlineStr">
        <is>
          <t>APOLLO HOSPITALS ENTER. L (APOLLOHOSP)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APOLLOHOSP</t>
        </is>
      </c>
    </row>
    <row r="5" ht="20" customHeight="1">
      <c r="A5" s="3" t="inlineStr">
        <is>
          <t>Last Traded Price (LTP)</t>
        </is>
      </c>
      <c r="B5" s="24" t="inlineStr">
        <is>
          <t>₹ 8,800.00</t>
        </is>
      </c>
      <c r="C5" s="3" t="inlineStr">
        <is>
          <t>Day Open</t>
        </is>
      </c>
      <c r="D5" s="24" t="inlineStr">
        <is>
          <t>₹ 8,849.00</t>
        </is>
      </c>
    </row>
    <row r="6" ht="20" customHeight="1">
      <c r="A6" s="3" t="inlineStr">
        <is>
          <t>Change</t>
        </is>
      </c>
      <c r="B6" s="24" t="inlineStr">
        <is>
          <t>₹ +33.50</t>
        </is>
      </c>
      <c r="C6" s="3" t="inlineStr">
        <is>
          <t>Day High</t>
        </is>
      </c>
      <c r="D6" s="24" t="inlineStr">
        <is>
          <t>₹ 8,868.00</t>
        </is>
      </c>
    </row>
    <row r="7" ht="20" customHeight="1">
      <c r="A7" s="3" t="inlineStr">
        <is>
          <t>% Change</t>
        </is>
      </c>
      <c r="B7" s="24" t="inlineStr">
        <is>
          <t>+0.38%</t>
        </is>
      </c>
      <c r="C7" s="3" t="inlineStr">
        <is>
          <t>Day Low</t>
        </is>
      </c>
      <c r="D7" s="24" t="inlineStr">
        <is>
          <t>₹ 8,758.50</t>
        </is>
      </c>
    </row>
    <row r="8" ht="20" customHeight="1">
      <c r="A8" s="3" t="inlineStr">
        <is>
          <t>Previous Close</t>
        </is>
      </c>
      <c r="B8" s="24" t="inlineStr">
        <is>
          <t>₹ 8,766.50</t>
        </is>
      </c>
      <c r="C8" s="3" t="inlineStr">
        <is>
          <t>VWAP / Average Price</t>
        </is>
      </c>
      <c r="D8" s="24" t="inlineStr">
        <is>
          <t>₹ 8,876.22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237.52 Cr</t>
        </is>
      </c>
    </row>
    <row r="17" ht="20" customHeight="1">
      <c r="A17" s="3" t="inlineStr">
        <is>
          <t>Total Traded Volume (Shares)</t>
        </is>
      </c>
      <c r="B17" s="24" t="inlineStr">
        <is>
          <t>270,047</t>
        </is>
      </c>
      <c r="C17" s="3" t="inlineStr">
        <is>
          <t>Delivery Quantity (Shares)</t>
        </is>
      </c>
      <c r="D17" s="24" t="inlineStr">
        <is>
          <t>170,746</t>
        </is>
      </c>
    </row>
    <row r="18" ht="20" customHeight="1">
      <c r="A18" s="3" t="inlineStr">
        <is>
          <t>Delivery %</t>
        </is>
      </c>
      <c r="B18" s="24" t="inlineStr">
        <is>
          <t>61.34%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127,084.07 Cr</t>
        </is>
      </c>
      <c r="C19" s="3" t="inlineStr">
        <is>
          <t>Impact Cost (%)</t>
        </is>
      </c>
      <c r="D19" s="24" t="inlineStr">
        <is>
          <t>0.01%</t>
        </is>
      </c>
    </row>
    <row r="20" ht="20" customHeight="1">
      <c r="A20" s="3" t="inlineStr">
        <is>
          <t>Daily Volatility (%)</t>
        </is>
      </c>
      <c r="B20" s="24" t="inlineStr">
        <is>
          <t>1.22%</t>
        </is>
      </c>
      <c r="C20" s="3" t="inlineStr">
        <is>
          <t>Annualised Volatility (%)</t>
        </is>
      </c>
      <c r="D20" s="24" t="inlineStr">
        <is>
          <t>23.31%</t>
        </is>
      </c>
    </row>
    <row r="21" ht="20" customHeight="1">
      <c r="A21" s="3" t="inlineStr">
        <is>
          <t>Applicable Margin (%)</t>
        </is>
      </c>
      <c r="B21" s="24" t="inlineStr">
        <is>
          <t>12.50%</t>
        </is>
      </c>
      <c r="C21" s="3" t="inlineStr">
        <is>
          <t>VAR Margin (%)</t>
        </is>
      </c>
      <c r="D21" s="24" t="inlineStr">
        <is>
          <t>9.00%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7.58%</t>
        </is>
      </c>
    </row>
    <row r="23" ht="20" customHeight="1">
      <c r="A23" s="3" t="inlineStr">
        <is>
          <t>Face Value (₹)</t>
        </is>
      </c>
      <c r="B23" s="24" t="inlineStr">
        <is>
          <t>₹ 5.00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INE437A01024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Healthcare</t>
        </is>
      </c>
      <c r="C28" s="3" t="inlineStr">
        <is>
          <t>Sector</t>
        </is>
      </c>
      <c r="D28" s="24" t="inlineStr">
        <is>
          <t>Healthcare</t>
        </is>
      </c>
    </row>
    <row r="29" ht="20" customHeight="1">
      <c r="A29" s="3" t="inlineStr">
        <is>
          <t>Basic Industry</t>
        </is>
      </c>
      <c r="B29" s="24" t="inlineStr">
        <is>
          <t>Hospital</t>
        </is>
      </c>
      <c r="C29" s="3" t="inlineStr">
        <is>
          <t>Industry Info</t>
        </is>
      </c>
      <c r="D29" s="24" t="inlineStr">
        <is>
          <t>Healthcare Services</t>
        </is>
      </c>
    </row>
    <row r="30" ht="20" customHeight="1">
      <c r="A30" s="3" t="inlineStr">
        <is>
          <t>Sector P/E</t>
        </is>
      </c>
      <c r="B30" s="24" t="inlineStr">
        <is>
          <t>57.86</t>
        </is>
      </c>
      <c r="C30" s="3" t="inlineStr">
        <is>
          <t>Symbol P/E</t>
        </is>
      </c>
      <c r="D30" s="24" t="inlineStr">
        <is>
          <t>58.26</t>
        </is>
      </c>
    </row>
    <row r="31" ht="20" customHeight="1">
      <c r="A31" s="3" t="inlineStr">
        <is>
          <t>Listing Date</t>
        </is>
      </c>
      <c r="B31" s="24" t="inlineStr">
        <is>
          <t>10-Jan-1996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143,784,657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28-May-2010</t>
        </is>
      </c>
      <c r="B37" s="30" t="inlineStr">
        <is>
          <t>SPLIT</t>
        </is>
      </c>
      <c r="C37" s="4" t="inlineStr">
        <is>
          <t>Results/Dividend/Stock-split</t>
        </is>
      </c>
      <c r="D37" s="5" t="inlineStr">
        <is>
          <t>-</t>
        </is>
      </c>
    </row>
    <row r="38" ht="20" customHeight="1">
      <c r="A38" s="5" t="inlineStr">
        <is>
          <t>30-May-2025</t>
        </is>
      </c>
      <c r="B38" s="27" t="inlineStr">
        <is>
          <t>DIVIDEND</t>
        </is>
      </c>
      <c r="C38" s="4" t="inlineStr">
        <is>
          <t>Financial Results/Dividend/Other business matters</t>
        </is>
      </c>
      <c r="D38" s="5" t="inlineStr">
        <is>
          <t>-</t>
        </is>
      </c>
    </row>
    <row r="39" ht="20" customHeight="1">
      <c r="A39" s="5" t="inlineStr">
        <is>
          <t>30-May-2024</t>
        </is>
      </c>
      <c r="B39" s="27" t="inlineStr">
        <is>
          <t>DIVIDEND</t>
        </is>
      </c>
      <c r="C39" s="4" t="inlineStr">
        <is>
          <t>Financial Results/Dividend/Other business matters</t>
        </is>
      </c>
      <c r="D39" s="5" t="inlineStr">
        <is>
          <t>-</t>
        </is>
      </c>
    </row>
    <row r="40" ht="20" customHeight="1">
      <c r="A40" s="5" t="inlineStr">
        <is>
          <t>30-May-2023</t>
        </is>
      </c>
      <c r="B40" s="27" t="inlineStr">
        <is>
          <t>DIVIDEND</t>
        </is>
      </c>
      <c r="C40" s="4" t="inlineStr">
        <is>
          <t>Financial Results/Dividend/Other business matters</t>
        </is>
      </c>
      <c r="D40" s="5" t="inlineStr">
        <is>
          <t>-</t>
        </is>
      </c>
    </row>
    <row r="41" ht="20" customHeight="1">
      <c r="A41" s="5" t="inlineStr">
        <is>
          <t>30-May-2019</t>
        </is>
      </c>
      <c r="B41" s="27" t="inlineStr">
        <is>
          <t>DIVIDEND</t>
        </is>
      </c>
      <c r="C41" s="4" t="inlineStr">
        <is>
          <t>Financial Results/Dividend</t>
        </is>
      </c>
      <c r="D41" s="5" t="inlineStr">
        <is>
          <t>-</t>
        </is>
      </c>
    </row>
    <row r="42" ht="20" customHeight="1">
      <c r="A42" s="5" t="inlineStr">
        <is>
          <t>30-May-2018</t>
        </is>
      </c>
      <c r="B42" s="27" t="inlineStr">
        <is>
          <t>DIVIDEND</t>
        </is>
      </c>
      <c r="C42" s="4" t="inlineStr">
        <is>
          <t>Financial Results/Dividend/Other business matters</t>
        </is>
      </c>
      <c r="D42" s="5" t="inlineStr">
        <is>
          <t>-</t>
        </is>
      </c>
    </row>
    <row r="43" ht="20" customHeight="1">
      <c r="A43" s="5" t="inlineStr">
        <is>
          <t>30-May-2017</t>
        </is>
      </c>
      <c r="B43" s="27" t="inlineStr">
        <is>
          <t>DIVIDEND</t>
        </is>
      </c>
      <c r="C43" s="4" t="inlineStr">
        <is>
          <t>Results/Dividend</t>
        </is>
      </c>
      <c r="D43" s="5" t="inlineStr">
        <is>
          <t>-</t>
        </is>
      </c>
    </row>
    <row r="44" ht="20" customHeight="1">
      <c r="A44" s="5" t="inlineStr">
        <is>
          <t>30-Jul-2015</t>
        </is>
      </c>
      <c r="B44" s="27" t="inlineStr">
        <is>
          <t>DIVIDEND</t>
        </is>
      </c>
      <c r="C44" s="4" t="inlineStr">
        <is>
          <t>Annual General Meeting/Dividend Rs 5.75 Per Share</t>
        </is>
      </c>
      <c r="D44" s="5" t="inlineStr">
        <is>
          <t>-</t>
        </is>
      </c>
    </row>
    <row r="45" ht="20" customHeight="1">
      <c r="A45" s="5" t="inlineStr">
        <is>
          <t>29-May-2012</t>
        </is>
      </c>
      <c r="B45" s="27" t="inlineStr">
        <is>
          <t>DIVIDEND</t>
        </is>
      </c>
      <c r="C45" s="4" t="inlineStr">
        <is>
          <t>Results/Dividend</t>
        </is>
      </c>
      <c r="D45" s="5" t="inlineStr">
        <is>
          <t>-</t>
        </is>
      </c>
    </row>
    <row r="46" ht="20" customHeight="1">
      <c r="A46" s="5" t="inlineStr">
        <is>
          <t>28-May-2015</t>
        </is>
      </c>
      <c r="B46" s="27" t="inlineStr">
        <is>
          <t>DIVIDEND</t>
        </is>
      </c>
      <c r="C46" s="4" t="inlineStr">
        <is>
          <t>Results/Others</t>
        </is>
      </c>
      <c r="D46" s="5" t="inlineStr">
        <is>
          <t>-</t>
        </is>
      </c>
    </row>
    <row r="47" ht="20" customHeight="1">
      <c r="A47" s="5" t="inlineStr">
        <is>
          <t>28-May-2014</t>
        </is>
      </c>
      <c r="B47" s="27" t="inlineStr">
        <is>
          <t>DIVIDEND</t>
        </is>
      </c>
      <c r="C47" s="4" t="inlineStr">
        <is>
          <t>Results/Dividend</t>
        </is>
      </c>
      <c r="D47" s="5" t="inlineStr">
        <is>
          <t>-</t>
        </is>
      </c>
    </row>
    <row r="48" ht="20" customHeight="1">
      <c r="A48" s="5" t="inlineStr">
        <is>
          <t>28-May-2010</t>
        </is>
      </c>
      <c r="B48" s="27" t="inlineStr">
        <is>
          <t>DIVIDEND</t>
        </is>
      </c>
      <c r="C48" s="4" t="inlineStr">
        <is>
          <t>Results/Dividend</t>
        </is>
      </c>
      <c r="D48" s="5" t="inlineStr">
        <is>
          <t>-</t>
        </is>
      </c>
    </row>
    <row r="49" ht="20" customHeight="1">
      <c r="A49" s="5" t="inlineStr">
        <is>
          <t>26-Jul-2012</t>
        </is>
      </c>
      <c r="B49" s="27" t="inlineStr">
        <is>
          <t>DIVIDEND</t>
        </is>
      </c>
      <c r="C49" s="4" t="inlineStr">
        <is>
          <t>Annual General Meeting/Dividend Rs 4 Per Share</t>
        </is>
      </c>
      <c r="D49" s="5" t="inlineStr">
        <is>
          <t>-</t>
        </is>
      </c>
    </row>
    <row r="50" ht="20" customHeight="1">
      <c r="A50" s="5" t="inlineStr">
        <is>
          <t>25-Jul-2013</t>
        </is>
      </c>
      <c r="B50" s="27" t="inlineStr">
        <is>
          <t>DIVIDEND</t>
        </is>
      </c>
      <c r="C50" s="4" t="inlineStr">
        <is>
          <t>Annual General Meeting And Dividend Rs.5.50 Per Share</t>
        </is>
      </c>
      <c r="D50" s="5" t="inlineStr">
        <is>
          <t>-</t>
        </is>
      </c>
    </row>
    <row r="51" ht="20" customHeight="1">
      <c r="A51" s="5" t="inlineStr">
        <is>
          <t>25-Feb-2020</t>
        </is>
      </c>
      <c r="B51" s="27" t="inlineStr">
        <is>
          <t>DIVIDEND</t>
        </is>
      </c>
      <c r="C51" s="4" t="inlineStr">
        <is>
          <t xml:space="preserve"> Interim Dividend - Rs 3.25 Per Share</t>
        </is>
      </c>
      <c r="D51" s="5" t="inlineStr">
        <is>
          <t>26-Feb-2020</t>
        </is>
      </c>
    </row>
    <row r="52" ht="20" customHeight="1">
      <c r="A52" s="5" t="inlineStr">
        <is>
          <t>24-May-2011</t>
        </is>
      </c>
      <c r="B52" s="27" t="inlineStr">
        <is>
          <t>DIVIDEND</t>
        </is>
      </c>
      <c r="C52" s="4" t="inlineStr">
        <is>
          <t>Results/Dividend</t>
        </is>
      </c>
      <c r="D52" s="5" t="inlineStr">
        <is>
          <t>-</t>
        </is>
      </c>
    </row>
    <row r="53" ht="20" customHeight="1">
      <c r="A53" s="5" t="inlineStr">
        <is>
          <t>24-Feb-2023</t>
        </is>
      </c>
      <c r="B53" s="27" t="inlineStr">
        <is>
          <t>DIVIDEND</t>
        </is>
      </c>
      <c r="C53" s="4" t="inlineStr">
        <is>
          <t>Interim Dividend - Rs  6 Per Share</t>
        </is>
      </c>
      <c r="D53" s="5" t="inlineStr">
        <is>
          <t>24-Feb-2023</t>
        </is>
      </c>
    </row>
    <row r="54" ht="20" customHeight="1">
      <c r="A54" s="5" t="inlineStr">
        <is>
          <t>23-Jun-2021</t>
        </is>
      </c>
      <c r="B54" s="27" t="inlineStr">
        <is>
          <t>DIVIDEND</t>
        </is>
      </c>
      <c r="C54" s="4" t="inlineStr">
        <is>
          <t>Financial Results/Dividend/Other business matters</t>
        </is>
      </c>
      <c r="D54" s="5" t="inlineStr">
        <is>
          <t>-</t>
        </is>
      </c>
    </row>
    <row r="55" ht="20" customHeight="1">
      <c r="A55" s="5" t="inlineStr">
        <is>
          <t>22-Mar-2016</t>
        </is>
      </c>
      <c r="B55" s="27" t="inlineStr">
        <is>
          <t>DIVIDEND</t>
        </is>
      </c>
      <c r="C55" s="4" t="inlineStr">
        <is>
          <t xml:space="preserve"> Interim Dividend - Rs 6/- Per Share (Purpose Revised)</t>
        </is>
      </c>
      <c r="D55" s="5" t="inlineStr">
        <is>
          <t>23-Mar-2016</t>
        </is>
      </c>
    </row>
    <row r="56" ht="20" customHeight="1">
      <c r="A56" s="5" t="inlineStr">
        <is>
          <t>20-May-2026</t>
        </is>
      </c>
      <c r="B56" s="27" t="inlineStr">
        <is>
          <t>DIVIDEND</t>
        </is>
      </c>
      <c r="C56" s="4" t="inlineStr">
        <is>
          <t>Financial Results/Dividend/Other business matters</t>
        </is>
      </c>
      <c r="D56" s="5" t="inlineStr">
        <is>
          <t>-</t>
        </is>
      </c>
    </row>
    <row r="57" ht="20" customHeight="1">
      <c r="A57" s="5" t="inlineStr">
        <is>
          <t>20-May-2013</t>
        </is>
      </c>
      <c r="B57" s="27" t="inlineStr">
        <is>
          <t>DIVIDEND</t>
        </is>
      </c>
      <c r="C57" s="4" t="inlineStr">
        <is>
          <t>Results/Dividend</t>
        </is>
      </c>
      <c r="D57" s="5" t="inlineStr">
        <is>
          <t>-</t>
        </is>
      </c>
    </row>
    <row r="58" ht="20" customHeight="1">
      <c r="A58" s="5" t="inlineStr">
        <is>
          <t>20-Feb-2024</t>
        </is>
      </c>
      <c r="B58" s="27" t="inlineStr">
        <is>
          <t>DIVIDEND</t>
        </is>
      </c>
      <c r="C58" s="4" t="inlineStr">
        <is>
          <t>Interim Dividend - Rs  6 Per Share</t>
        </is>
      </c>
      <c r="D58" s="5" t="inlineStr">
        <is>
          <t>20-Feb-2024</t>
        </is>
      </c>
    </row>
    <row r="59" ht="20" customHeight="1">
      <c r="A59" s="5" t="inlineStr">
        <is>
          <t>19-Aug-2025</t>
        </is>
      </c>
      <c r="B59" s="27" t="inlineStr">
        <is>
          <t>DIVIDEND</t>
        </is>
      </c>
      <c r="C59" s="4" t="inlineStr">
        <is>
          <t>Dividend - Rs 10 Per Share</t>
        </is>
      </c>
      <c r="D59" s="5" t="inlineStr">
        <is>
          <t>19-Aug-2025</t>
        </is>
      </c>
    </row>
    <row r="60" ht="20" customHeight="1">
      <c r="A60" s="5" t="inlineStr">
        <is>
          <t>18-Aug-2023</t>
        </is>
      </c>
      <c r="B60" s="27" t="inlineStr">
        <is>
          <t>DIVIDEND</t>
        </is>
      </c>
      <c r="C60" s="4" t="inlineStr">
        <is>
          <t>Annual General Meeting/Dividend - Rs 9 Per Share</t>
        </is>
      </c>
      <c r="D60" s="5" t="inlineStr">
        <is>
          <t>19-Aug-2023</t>
        </is>
      </c>
    </row>
    <row r="61" ht="20" customHeight="1">
      <c r="A61" s="5" t="inlineStr">
        <is>
          <t>18-Aug-2022</t>
        </is>
      </c>
      <c r="B61" s="27" t="inlineStr">
        <is>
          <t>DIVIDEND</t>
        </is>
      </c>
      <c r="C61" s="4" t="inlineStr">
        <is>
          <t>Annual General Meeting/Dividend - Rs 11.75 Per Share</t>
        </is>
      </c>
      <c r="D61" s="5" t="inlineStr">
        <is>
          <t>-</t>
        </is>
      </c>
    </row>
    <row r="62" ht="20" customHeight="1">
      <c r="A62" s="5" t="inlineStr">
        <is>
          <t>18-Aug-2021</t>
        </is>
      </c>
      <c r="B62" s="27" t="inlineStr">
        <is>
          <t>DIVIDEND</t>
        </is>
      </c>
      <c r="C62" s="4" t="inlineStr">
        <is>
          <t xml:space="preserve"> Annual General Meeting/Dividend - Rs 3 Per Share</t>
        </is>
      </c>
      <c r="D62" s="5" t="inlineStr">
        <is>
          <t>-</t>
        </is>
      </c>
    </row>
    <row r="63" ht="20" customHeight="1">
      <c r="A63" s="5" t="inlineStr">
        <is>
          <t>17-Sep-2020</t>
        </is>
      </c>
      <c r="B63" s="27" t="inlineStr">
        <is>
          <t>DIVIDEND</t>
        </is>
      </c>
      <c r="C63" s="4" t="inlineStr">
        <is>
          <t xml:space="preserve"> Annual General Meeting/Dividend - Rs 2.75 Per Share</t>
        </is>
      </c>
      <c r="D63" s="5" t="inlineStr">
        <is>
          <t>-</t>
        </is>
      </c>
    </row>
    <row r="64" ht="20" customHeight="1">
      <c r="A64" s="5" t="inlineStr">
        <is>
          <t>16-Feb-2026</t>
        </is>
      </c>
      <c r="B64" s="27" t="inlineStr">
        <is>
          <t>DIVIDEND</t>
        </is>
      </c>
      <c r="C64" s="4" t="inlineStr">
        <is>
          <t>Interim Dividend - Rs 10 Per Sh</t>
        </is>
      </c>
      <c r="D64" s="5" t="inlineStr">
        <is>
          <t>16-Feb-2026</t>
        </is>
      </c>
    </row>
    <row r="65" ht="20" customHeight="1">
      <c r="A65" s="5" t="inlineStr">
        <is>
          <t>16-Aug-2024</t>
        </is>
      </c>
      <c r="B65" s="27" t="inlineStr">
        <is>
          <t>DIVIDEND</t>
        </is>
      </c>
      <c r="C65" s="4" t="inlineStr">
        <is>
          <t>Annual General Meeting/Dividend - Rs 10 Per Share</t>
        </is>
      </c>
      <c r="D65" s="5" t="inlineStr">
        <is>
          <t>17-Aug-2024</t>
        </is>
      </c>
    </row>
    <row r="66" ht="20" customHeight="1">
      <c r="A66" s="5" t="inlineStr">
        <is>
          <t>15-Mar-2016</t>
        </is>
      </c>
      <c r="B66" s="27" t="inlineStr">
        <is>
          <t>DIVIDEND</t>
        </is>
      </c>
      <c r="C66" s="4" t="inlineStr">
        <is>
          <t>Dividend</t>
        </is>
      </c>
      <c r="D66" s="5" t="inlineStr">
        <is>
          <t>-</t>
        </is>
      </c>
    </row>
    <row r="67" ht="20" customHeight="1">
      <c r="A67" s="5" t="inlineStr">
        <is>
          <t>14-Feb-2025</t>
        </is>
      </c>
      <c r="B67" s="27" t="inlineStr">
        <is>
          <t>DIVIDEND</t>
        </is>
      </c>
      <c r="C67" s="4" t="inlineStr">
        <is>
          <t>Interim Dividend - Rs 9 Per Share</t>
        </is>
      </c>
      <c r="D67" s="5" t="inlineStr">
        <is>
          <t>15-Feb-2025</t>
        </is>
      </c>
    </row>
    <row r="68" ht="20" customHeight="1">
      <c r="A68" s="5" t="inlineStr">
        <is>
          <t>14-Aug-2026</t>
        </is>
      </c>
      <c r="B68" s="27" t="inlineStr">
        <is>
          <t>DIVIDEND</t>
        </is>
      </c>
      <c r="C68" s="4" t="inlineStr">
        <is>
          <t>Dividend - Rs 10 Per Sh</t>
        </is>
      </c>
      <c r="D68" s="5" t="inlineStr">
        <is>
          <t>14-Aug-2026</t>
        </is>
      </c>
    </row>
    <row r="69" ht="20" customHeight="1">
      <c r="A69" s="5" t="inlineStr">
        <is>
          <t>13-Feb-2020</t>
        </is>
      </c>
      <c r="B69" s="27" t="inlineStr">
        <is>
          <t>DIVIDEND</t>
        </is>
      </c>
      <c r="C69" s="4" t="inlineStr">
        <is>
          <t>Financial Results/Dividend</t>
        </is>
      </c>
      <c r="D69" s="5" t="inlineStr">
        <is>
          <t>-</t>
        </is>
      </c>
    </row>
    <row r="70" ht="20" customHeight="1">
      <c r="A70" s="5" t="inlineStr">
        <is>
          <t>13-Aug-2014</t>
        </is>
      </c>
      <c r="B70" s="27" t="inlineStr">
        <is>
          <t>DIVIDEND</t>
        </is>
      </c>
      <c r="C70" s="4" t="inlineStr">
        <is>
          <t>Annual General Meeting And Dividend Rs.5.75 Per Share</t>
        </is>
      </c>
      <c r="D70" s="5" t="inlineStr">
        <is>
          <t>-</t>
        </is>
      </c>
    </row>
    <row r="71" ht="20" customHeight="1">
      <c r="A71" s="5" t="inlineStr">
        <is>
          <t>12-Sep-2019</t>
        </is>
      </c>
      <c r="B71" s="27" t="inlineStr">
        <is>
          <t>DIVIDEND</t>
        </is>
      </c>
      <c r="C71" s="4" t="inlineStr">
        <is>
          <t xml:space="preserve"> Annual General Meeting/Dividend - Rs 6 Per Share</t>
        </is>
      </c>
      <c r="D71" s="5" t="inlineStr">
        <is>
          <t>-</t>
        </is>
      </c>
    </row>
    <row r="72" ht="20" customHeight="1">
      <c r="A72" s="5" t="inlineStr">
        <is>
          <t>12-Sep-2018</t>
        </is>
      </c>
      <c r="B72" s="27" t="inlineStr">
        <is>
          <t>DIVIDEND</t>
        </is>
      </c>
      <c r="C72" s="4" t="inlineStr">
        <is>
          <t xml:space="preserve"> Annual General Meeting/Dividend- Rs 5 Per Share</t>
        </is>
      </c>
      <c r="D72" s="5" t="inlineStr">
        <is>
          <t>-</t>
        </is>
      </c>
    </row>
    <row r="73" ht="20" customHeight="1">
      <c r="A73" s="5" t="inlineStr">
        <is>
          <t>10-Feb-2026</t>
        </is>
      </c>
      <c r="B73" s="27" t="inlineStr">
        <is>
          <t>DIVIDEND</t>
        </is>
      </c>
      <c r="C73" s="4" t="inlineStr">
        <is>
          <t>Financial Results/Dividend/Other business matters</t>
        </is>
      </c>
      <c r="D73" s="5" t="inlineStr">
        <is>
          <t>-</t>
        </is>
      </c>
    </row>
    <row r="74" ht="20" customHeight="1">
      <c r="A74" s="5" t="inlineStr">
        <is>
          <t>10-Feb-2025</t>
        </is>
      </c>
      <c r="B74" s="27" t="inlineStr">
        <is>
          <t>DIVIDEND</t>
        </is>
      </c>
      <c r="C74" s="4" t="inlineStr">
        <is>
          <t>Dividend</t>
        </is>
      </c>
      <c r="D74" s="5" t="inlineStr">
        <is>
          <t>-</t>
        </is>
      </c>
    </row>
    <row r="75" ht="20" customHeight="1">
      <c r="A75" s="5" t="inlineStr">
        <is>
          <t>08-Feb-2024</t>
        </is>
      </c>
      <c r="B75" s="27" t="inlineStr">
        <is>
          <t>DIVIDEND</t>
        </is>
      </c>
      <c r="C75" s="4" t="inlineStr">
        <is>
          <t>Dividend/Other business matters</t>
        </is>
      </c>
      <c r="D75" s="5" t="inlineStr">
        <is>
          <t>-</t>
        </is>
      </c>
    </row>
    <row r="76" ht="20" customHeight="1">
      <c r="A76" s="5" t="inlineStr">
        <is>
          <t>07-Sep-2017</t>
        </is>
      </c>
      <c r="B76" s="27" t="inlineStr">
        <is>
          <t>DIVIDEND</t>
        </is>
      </c>
      <c r="C76" s="4" t="inlineStr">
        <is>
          <t xml:space="preserve"> Annual General Meeting/Dividend - Rs 6/- Per Share</t>
        </is>
      </c>
      <c r="D76" s="5" t="inlineStr">
        <is>
          <t>-</t>
        </is>
      </c>
    </row>
    <row r="77" ht="20" customHeight="1">
      <c r="A77" s="5" t="inlineStr">
        <is>
          <t>25-May-2016</t>
        </is>
      </c>
      <c r="B77" s="28" t="inlineStr">
        <is>
          <t>RESULTS</t>
        </is>
      </c>
      <c r="C77" s="4" t="inlineStr">
        <is>
          <t>Results</t>
        </is>
      </c>
      <c r="D77" s="5" t="inlineStr">
        <is>
          <t>-</t>
        </is>
      </c>
    </row>
    <row r="78" ht="20" customHeight="1">
      <c r="A78" s="5" t="inlineStr">
        <is>
          <t>22-Jun-2020</t>
        </is>
      </c>
      <c r="B78" s="28" t="inlineStr">
        <is>
          <t>RESULTS</t>
        </is>
      </c>
      <c r="C78" s="4" t="inlineStr">
        <is>
          <t>Financial Results/Other business matters</t>
        </is>
      </c>
      <c r="D78" s="5" t="inlineStr">
        <is>
          <t>-</t>
        </is>
      </c>
    </row>
    <row r="79" ht="20" customHeight="1">
      <c r="A79" s="5" t="inlineStr">
        <is>
          <t>22-Jun-2020</t>
        </is>
      </c>
      <c r="B79" s="28" t="inlineStr">
        <is>
          <t>RESULTS</t>
        </is>
      </c>
      <c r="C79" s="4" t="inlineStr">
        <is>
          <t>Financial Results</t>
        </is>
      </c>
      <c r="D79" s="5" t="inlineStr">
        <is>
          <t>-</t>
        </is>
      </c>
    </row>
    <row r="80" ht="20" customHeight="1">
      <c r="A80" s="5" t="inlineStr">
        <is>
          <t>14-Sep-2020</t>
        </is>
      </c>
      <c r="B80" s="28" t="inlineStr">
        <is>
          <t>RESULTS</t>
        </is>
      </c>
      <c r="C80" s="4" t="inlineStr">
        <is>
          <t>Financial Results</t>
        </is>
      </c>
      <c r="D80" s="5" t="inlineStr">
        <is>
          <t>-</t>
        </is>
      </c>
    </row>
    <row r="81" ht="20" customHeight="1">
      <c r="A81" s="5" t="inlineStr">
        <is>
          <t>14-Nov-2019</t>
        </is>
      </c>
      <c r="B81" s="28" t="inlineStr">
        <is>
          <t>RESULTS</t>
        </is>
      </c>
      <c r="C81" s="4" t="inlineStr">
        <is>
          <t>Financial Results</t>
        </is>
      </c>
      <c r="D81" s="5" t="inlineStr">
        <is>
          <t>-</t>
        </is>
      </c>
    </row>
    <row r="82" ht="20" customHeight="1">
      <c r="A82" s="5" t="inlineStr">
        <is>
          <t>14-Nov-2018</t>
        </is>
      </c>
      <c r="B82" s="28" t="inlineStr">
        <is>
          <t>RESULTS</t>
        </is>
      </c>
      <c r="C82" s="4" t="inlineStr">
        <is>
          <t>Financial Results</t>
        </is>
      </c>
      <c r="D82" s="5" t="inlineStr">
        <is>
          <t>-</t>
        </is>
      </c>
    </row>
    <row r="83" ht="20" customHeight="1">
      <c r="A83" s="5" t="inlineStr">
        <is>
          <t>14-Nov-2015</t>
        </is>
      </c>
      <c r="B83" s="28" t="inlineStr">
        <is>
          <t>RESULTS</t>
        </is>
      </c>
      <c r="C83" s="4" t="inlineStr">
        <is>
          <t>Results</t>
        </is>
      </c>
      <c r="D83" s="5" t="inlineStr">
        <is>
          <t>-</t>
        </is>
      </c>
    </row>
    <row r="84" ht="20" customHeight="1">
      <c r="A84" s="5" t="inlineStr">
        <is>
          <t>14-Feb-2018</t>
        </is>
      </c>
      <c r="B84" s="28" t="inlineStr">
        <is>
          <t>RESULTS</t>
        </is>
      </c>
      <c r="C84" s="4" t="inlineStr">
        <is>
          <t>Results</t>
        </is>
      </c>
      <c r="D84" s="5" t="inlineStr">
        <is>
          <t>-</t>
        </is>
      </c>
    </row>
    <row r="85" ht="20" customHeight="1">
      <c r="A85" s="5" t="inlineStr">
        <is>
          <t>14-Feb-2017</t>
        </is>
      </c>
      <c r="B85" s="28" t="inlineStr">
        <is>
          <t>RESULTS</t>
        </is>
      </c>
      <c r="C85" s="4" t="inlineStr">
        <is>
          <t>Results</t>
        </is>
      </c>
      <c r="D85" s="5" t="inlineStr">
        <is>
          <t>-</t>
        </is>
      </c>
    </row>
    <row r="86" ht="20" customHeight="1">
      <c r="A86" s="5" t="inlineStr">
        <is>
          <t>14-Feb-2017</t>
        </is>
      </c>
      <c r="B86" s="28" t="inlineStr">
        <is>
          <t>RESULTS</t>
        </is>
      </c>
      <c r="C86" s="4" t="inlineStr">
        <is>
          <t>Results/Others</t>
        </is>
      </c>
      <c r="D86" s="5" t="inlineStr">
        <is>
          <t>-</t>
        </is>
      </c>
    </row>
    <row r="87" ht="20" customHeight="1">
      <c r="A87" s="5" t="inlineStr">
        <is>
          <t>14-Feb-2015</t>
        </is>
      </c>
      <c r="B87" s="28" t="inlineStr">
        <is>
          <t>RESULTS</t>
        </is>
      </c>
      <c r="C87" s="4" t="inlineStr">
        <is>
          <t>Results</t>
        </is>
      </c>
      <c r="D87" s="5" t="inlineStr">
        <is>
          <t>-</t>
        </is>
      </c>
    </row>
    <row r="88" ht="20" customHeight="1">
      <c r="A88" s="5" t="inlineStr">
        <is>
          <t>14-Aug-2017</t>
        </is>
      </c>
      <c r="B88" s="28" t="inlineStr">
        <is>
          <t>RESULTS</t>
        </is>
      </c>
      <c r="C88" s="4" t="inlineStr">
        <is>
          <t>Results</t>
        </is>
      </c>
      <c r="D88" s="5" t="inlineStr">
        <is>
          <t>-</t>
        </is>
      </c>
    </row>
    <row r="89" ht="20" customHeight="1">
      <c r="A89" s="5" t="inlineStr">
        <is>
          <t>13-Nov-2017</t>
        </is>
      </c>
      <c r="B89" s="28" t="inlineStr">
        <is>
          <t>RESULTS</t>
        </is>
      </c>
      <c r="C89" s="4" t="inlineStr">
        <is>
          <t>Results</t>
        </is>
      </c>
      <c r="D89" s="5" t="inlineStr">
        <is>
          <t>-</t>
        </is>
      </c>
    </row>
    <row r="90" ht="20" customHeight="1">
      <c r="A90" s="5" t="inlineStr">
        <is>
          <t>13-Feb-2020</t>
        </is>
      </c>
      <c r="B90" s="28" t="inlineStr">
        <is>
          <t>RESULTS</t>
        </is>
      </c>
      <c r="C90" s="4" t="inlineStr">
        <is>
          <t>Financial Results</t>
        </is>
      </c>
      <c r="D90" s="5" t="inlineStr">
        <is>
          <t>-</t>
        </is>
      </c>
    </row>
    <row r="91" ht="20" customHeight="1">
      <c r="A91" s="5" t="inlineStr">
        <is>
          <t>13-Aug-2024</t>
        </is>
      </c>
      <c r="B91" s="28" t="inlineStr">
        <is>
          <t>RESULTS</t>
        </is>
      </c>
      <c r="C91" s="4" t="inlineStr">
        <is>
          <t>Financial Results/Other business matters</t>
        </is>
      </c>
      <c r="D91" s="5" t="inlineStr">
        <is>
          <t>-</t>
        </is>
      </c>
    </row>
    <row r="92" ht="20" customHeight="1">
      <c r="A92" s="5" t="inlineStr">
        <is>
          <t>13-Aug-2021</t>
        </is>
      </c>
      <c r="B92" s="28" t="inlineStr">
        <is>
          <t>RESULTS</t>
        </is>
      </c>
      <c r="C92" s="4" t="inlineStr">
        <is>
          <t>Financial Results/Other business matters</t>
        </is>
      </c>
      <c r="D92" s="5" t="inlineStr">
        <is>
          <t>-</t>
        </is>
      </c>
    </row>
    <row r="93" ht="20" customHeight="1">
      <c r="A93" s="5" t="inlineStr">
        <is>
          <t>13-Aug-2019</t>
        </is>
      </c>
      <c r="B93" s="28" t="inlineStr">
        <is>
          <t>RESULTS</t>
        </is>
      </c>
      <c r="C93" s="4" t="inlineStr">
        <is>
          <t>Financial Results</t>
        </is>
      </c>
      <c r="D93" s="5" t="inlineStr">
        <is>
          <t>-</t>
        </is>
      </c>
    </row>
    <row r="94" ht="20" customHeight="1">
      <c r="A94" s="5" t="inlineStr">
        <is>
          <t>12-Nov-2021</t>
        </is>
      </c>
      <c r="B94" s="28" t="inlineStr">
        <is>
          <t>RESULTS</t>
        </is>
      </c>
      <c r="C94" s="4" t="inlineStr">
        <is>
          <t>Financial Results/Other business matters</t>
        </is>
      </c>
      <c r="D94" s="5" t="inlineStr">
        <is>
          <t>-</t>
        </is>
      </c>
    </row>
    <row r="95" ht="20" customHeight="1">
      <c r="A95" s="5" t="inlineStr">
        <is>
          <t>12-Nov-2014</t>
        </is>
      </c>
      <c r="B95" s="28" t="inlineStr">
        <is>
          <t>RESULTS</t>
        </is>
      </c>
      <c r="C95" s="4" t="inlineStr">
        <is>
          <t>Results</t>
        </is>
      </c>
      <c r="D95" s="5" t="inlineStr">
        <is>
          <t>-</t>
        </is>
      </c>
    </row>
    <row r="96" ht="20" customHeight="1">
      <c r="A96" s="5" t="inlineStr">
        <is>
          <t>12-Nov-2013</t>
        </is>
      </c>
      <c r="B96" s="28" t="inlineStr">
        <is>
          <t>RESULTS</t>
        </is>
      </c>
      <c r="C96" s="4" t="inlineStr">
        <is>
          <t>Results</t>
        </is>
      </c>
      <c r="D96" s="5" t="inlineStr">
        <is>
          <t>-</t>
        </is>
      </c>
    </row>
    <row r="97" ht="20" customHeight="1">
      <c r="A97" s="5" t="inlineStr">
        <is>
          <t>12-Feb-2021</t>
        </is>
      </c>
      <c r="B97" s="28" t="inlineStr">
        <is>
          <t>RESULTS</t>
        </is>
      </c>
      <c r="C97" s="4" t="inlineStr">
        <is>
          <t>Financial Results/Other business matters</t>
        </is>
      </c>
      <c r="D97" s="5" t="inlineStr">
        <is>
          <t>-</t>
        </is>
      </c>
    </row>
    <row r="98" ht="20" customHeight="1">
      <c r="A98" s="5" t="inlineStr">
        <is>
          <t>12-Feb-2016</t>
        </is>
      </c>
      <c r="B98" s="28" t="inlineStr">
        <is>
          <t>RESULTS</t>
        </is>
      </c>
      <c r="C98" s="4" t="inlineStr">
        <is>
          <t>Results</t>
        </is>
      </c>
      <c r="D98" s="5" t="inlineStr">
        <is>
          <t>-</t>
        </is>
      </c>
    </row>
    <row r="99" ht="20" customHeight="1">
      <c r="A99" s="5" t="inlineStr">
        <is>
          <t>12-Aug-2026</t>
        </is>
      </c>
      <c r="B99" s="28" t="inlineStr">
        <is>
          <t>RESULTS</t>
        </is>
      </c>
      <c r="C99" s="4" t="inlineStr">
        <is>
          <t>Financial Results/Other business matters</t>
        </is>
      </c>
      <c r="D99" s="5" t="inlineStr">
        <is>
          <t>-</t>
        </is>
      </c>
    </row>
    <row r="100" ht="20" customHeight="1">
      <c r="A100" s="5" t="inlineStr">
        <is>
          <t>12-Aug-2025</t>
        </is>
      </c>
      <c r="B100" s="28" t="inlineStr">
        <is>
          <t>RESULTS</t>
        </is>
      </c>
      <c r="C100" s="4" t="inlineStr">
        <is>
          <t>Financial Results/Other business matters</t>
        </is>
      </c>
      <c r="D100" s="5" t="inlineStr">
        <is>
          <t>-</t>
        </is>
      </c>
    </row>
    <row r="101" ht="20" customHeight="1">
      <c r="A101" s="5" t="inlineStr">
        <is>
          <t>12-Aug-2014</t>
        </is>
      </c>
      <c r="B101" s="28" t="inlineStr">
        <is>
          <t>RESULTS</t>
        </is>
      </c>
      <c r="C101" s="4" t="inlineStr">
        <is>
          <t>Results</t>
        </is>
      </c>
      <c r="D101" s="5" t="inlineStr">
        <is>
          <t>-</t>
        </is>
      </c>
    </row>
    <row r="102" ht="20" customHeight="1">
      <c r="A102" s="5" t="inlineStr">
        <is>
          <t>12-Aug-2010</t>
        </is>
      </c>
      <c r="B102" s="28" t="inlineStr">
        <is>
          <t>RESULTS</t>
        </is>
      </c>
      <c r="C102" s="4" t="inlineStr">
        <is>
          <t>Results/Others</t>
        </is>
      </c>
      <c r="D102" s="5" t="inlineStr">
        <is>
          <t>-</t>
        </is>
      </c>
    </row>
    <row r="103" ht="20" customHeight="1">
      <c r="A103" s="5" t="inlineStr">
        <is>
          <t>11-Nov-2020</t>
        </is>
      </c>
      <c r="B103" s="28" t="inlineStr">
        <is>
          <t>RESULTS</t>
        </is>
      </c>
      <c r="C103" s="4" t="inlineStr">
        <is>
          <t>Financial Results</t>
        </is>
      </c>
      <c r="D103" s="5" t="inlineStr">
        <is>
          <t>-</t>
        </is>
      </c>
    </row>
    <row r="104" ht="20" customHeight="1">
      <c r="A104" s="5" t="inlineStr">
        <is>
          <t>11-Nov-2016</t>
        </is>
      </c>
      <c r="B104" s="28" t="inlineStr">
        <is>
          <t>RESULTS</t>
        </is>
      </c>
      <c r="C104" s="4" t="inlineStr">
        <is>
          <t>Results</t>
        </is>
      </c>
      <c r="D104" s="5" t="inlineStr">
        <is>
          <t>-</t>
        </is>
      </c>
    </row>
    <row r="105" ht="20" customHeight="1">
      <c r="A105" s="5" t="inlineStr">
        <is>
          <t>11-Feb-2022</t>
        </is>
      </c>
      <c r="B105" s="28" t="inlineStr">
        <is>
          <t>RESULTS</t>
        </is>
      </c>
      <c r="C105" s="4" t="inlineStr">
        <is>
          <t>Financial Results/Other business matters</t>
        </is>
      </c>
      <c r="D105" s="5" t="inlineStr">
        <is>
          <t>-</t>
        </is>
      </c>
    </row>
    <row r="106" ht="20" customHeight="1">
      <c r="A106" s="5" t="inlineStr">
        <is>
          <t>11-Aug-2023</t>
        </is>
      </c>
      <c r="B106" s="28" t="inlineStr">
        <is>
          <t>RESULTS</t>
        </is>
      </c>
      <c r="C106" s="4" t="inlineStr">
        <is>
          <t>Financial Results/Other business matters</t>
        </is>
      </c>
      <c r="D106" s="5" t="inlineStr">
        <is>
          <t>-</t>
        </is>
      </c>
    </row>
    <row r="107" ht="20" customHeight="1">
      <c r="A107" s="5" t="inlineStr">
        <is>
          <t>10-Feb-2026</t>
        </is>
      </c>
      <c r="B107" s="28" t="inlineStr">
        <is>
          <t>RESULTS</t>
        </is>
      </c>
      <c r="C107" s="4" t="inlineStr">
        <is>
          <t>Financial Results/Other business matters</t>
        </is>
      </c>
      <c r="D107" s="5" t="inlineStr">
        <is>
          <t>-</t>
        </is>
      </c>
    </row>
    <row r="108" ht="20" customHeight="1">
      <c r="A108" s="5" t="inlineStr">
        <is>
          <t>10-Feb-2025</t>
        </is>
      </c>
      <c r="B108" s="28" t="inlineStr">
        <is>
          <t>RESULTS</t>
        </is>
      </c>
      <c r="C108" s="4" t="inlineStr">
        <is>
          <t>Financial Results/Other business matters</t>
        </is>
      </c>
      <c r="D108" s="5" t="inlineStr">
        <is>
          <t>-</t>
        </is>
      </c>
    </row>
    <row r="109" ht="20" customHeight="1">
      <c r="A109" s="5" t="inlineStr">
        <is>
          <t>10-Feb-2014</t>
        </is>
      </c>
      <c r="B109" s="28" t="inlineStr">
        <is>
          <t>RESULTS</t>
        </is>
      </c>
      <c r="C109" s="4" t="inlineStr">
        <is>
          <t>Results</t>
        </is>
      </c>
      <c r="D109" s="5" t="inlineStr">
        <is>
          <t>-</t>
        </is>
      </c>
    </row>
    <row r="110" ht="20" customHeight="1">
      <c r="A110" s="5" t="inlineStr">
        <is>
          <t>10-Aug-2018</t>
        </is>
      </c>
      <c r="B110" s="28" t="inlineStr">
        <is>
          <t>RESULTS</t>
        </is>
      </c>
      <c r="C110" s="4" t="inlineStr">
        <is>
          <t>Financial Results/Other business matters</t>
        </is>
      </c>
      <c r="D110" s="5" t="inlineStr">
        <is>
          <t>-</t>
        </is>
      </c>
    </row>
    <row r="111" ht="20" customHeight="1">
      <c r="A111" s="5" t="inlineStr">
        <is>
          <t>09-Nov-2023</t>
        </is>
      </c>
      <c r="B111" s="28" t="inlineStr">
        <is>
          <t>RESULTS</t>
        </is>
      </c>
      <c r="C111" s="4" t="inlineStr">
        <is>
          <t>Financial Results/Other business matters</t>
        </is>
      </c>
      <c r="D111" s="5" t="inlineStr">
        <is>
          <t>-</t>
        </is>
      </c>
    </row>
    <row r="112" ht="20" customHeight="1">
      <c r="A112" s="5" t="inlineStr">
        <is>
          <t>09-Feb-2019</t>
        </is>
      </c>
      <c r="B112" s="28" t="inlineStr">
        <is>
          <t>RESULTS</t>
        </is>
      </c>
      <c r="C112" s="4" t="inlineStr">
        <is>
          <t>Financial Results</t>
        </is>
      </c>
      <c r="D112" s="5" t="inlineStr">
        <is>
          <t>-</t>
        </is>
      </c>
    </row>
    <row r="113" ht="20" customHeight="1">
      <c r="A113" s="5" t="inlineStr">
        <is>
          <t>08-Feb-2024</t>
        </is>
      </c>
      <c r="B113" s="28" t="inlineStr">
        <is>
          <t>RESULTS</t>
        </is>
      </c>
      <c r="C113" s="4" t="inlineStr">
        <is>
          <t>Financial Results/Other business matters</t>
        </is>
      </c>
      <c r="D113" s="5" t="inlineStr">
        <is>
          <t>-</t>
        </is>
      </c>
    </row>
    <row r="114" ht="20" customHeight="1">
      <c r="A114" s="5" t="inlineStr">
        <is>
          <t>07-Aug-2013</t>
        </is>
      </c>
      <c r="B114" s="28" t="inlineStr">
        <is>
          <t>RESULTS</t>
        </is>
      </c>
      <c r="C114" s="4" t="inlineStr">
        <is>
          <t>Results</t>
        </is>
      </c>
      <c r="D114" s="5" t="inlineStr">
        <is>
          <t>-</t>
        </is>
      </c>
    </row>
    <row r="115" ht="20" customHeight="1">
      <c r="A115" s="5" t="inlineStr">
        <is>
          <t>06-Nov-2025</t>
        </is>
      </c>
      <c r="B115" s="28" t="inlineStr">
        <is>
          <t>RESULTS</t>
        </is>
      </c>
      <c r="C115" s="4" t="inlineStr">
        <is>
          <t>Financial Results/Other business matters</t>
        </is>
      </c>
      <c r="D115" s="5" t="inlineStr">
        <is>
          <t>-</t>
        </is>
      </c>
    </row>
    <row r="116" ht="20" customHeight="1">
      <c r="A116" s="5" t="inlineStr">
        <is>
          <t>06-Nov-2024</t>
        </is>
      </c>
      <c r="B116" s="28" t="inlineStr">
        <is>
          <t>RESULTS</t>
        </is>
      </c>
      <c r="C116" s="4" t="inlineStr">
        <is>
          <t>Financial Results/Other business matters</t>
        </is>
      </c>
      <c r="D116" s="5" t="inlineStr">
        <is>
          <t>-</t>
        </is>
      </c>
    </row>
    <row r="117" ht="20" customHeight="1">
      <c r="A117" s="5" t="inlineStr">
        <is>
          <t>01-Sep-2016</t>
        </is>
      </c>
      <c r="B117" s="28" t="inlineStr">
        <is>
          <t>RESULTS</t>
        </is>
      </c>
      <c r="C117" s="4" t="inlineStr">
        <is>
          <t>Results</t>
        </is>
      </c>
      <c r="D117" s="5" t="inlineStr">
        <is>
          <t>-</t>
        </is>
      </c>
    </row>
    <row r="118" ht="20" customHeight="1">
      <c r="A118" s="5" t="inlineStr">
        <is>
          <t>22-Jan-2021</t>
        </is>
      </c>
      <c r="B118" s="26" t="inlineStr">
        <is>
          <t>OTHER</t>
        </is>
      </c>
      <c r="C118" s="4" t="inlineStr">
        <is>
          <t>Fund Raising</t>
        </is>
      </c>
      <c r="D118" s="5" t="inlineStr">
        <is>
          <t>-</t>
        </is>
      </c>
    </row>
    <row r="119" ht="20" customHeight="1">
      <c r="A119" s="5" t="inlineStr">
        <is>
          <t>11-Nov-2020</t>
        </is>
      </c>
      <c r="B119" s="26" t="inlineStr">
        <is>
          <t>OTHER</t>
        </is>
      </c>
      <c r="C119" s="4" t="inlineStr">
        <is>
          <t>Fund Raising/Other business matters</t>
        </is>
      </c>
      <c r="D119" s="5" t="inlineStr">
        <is>
          <t>-</t>
        </is>
      </c>
    </row>
    <row r="120" ht="20" customHeight="1">
      <c r="A120" s="5" t="inlineStr">
        <is>
          <t>07-Oct-2016</t>
        </is>
      </c>
      <c r="B120" s="26" t="inlineStr">
        <is>
          <t>OTHER</t>
        </is>
      </c>
      <c r="C120" s="4" t="inlineStr">
        <is>
          <t>Issue of Securities</t>
        </is>
      </c>
      <c r="D120" s="5" t="inlineStr">
        <is>
          <t>-</t>
        </is>
      </c>
    </row>
    <row r="121" ht="20" customHeight="1">
      <c r="A121" s="5" t="inlineStr">
        <is>
          <t>07-Nov-2016</t>
        </is>
      </c>
      <c r="B121" s="26" t="inlineStr">
        <is>
          <t>OTHER</t>
        </is>
      </c>
      <c r="C121" s="4" t="inlineStr">
        <is>
          <t>Issue of Securities</t>
        </is>
      </c>
      <c r="D121" s="5" t="inlineStr">
        <is>
          <t>-</t>
        </is>
      </c>
    </row>
    <row r="122" ht="20" customHeight="1">
      <c r="A122" s="5" t="inlineStr">
        <is>
          <t>04-Oct-2016</t>
        </is>
      </c>
      <c r="B122" s="26" t="inlineStr">
        <is>
          <t>EGM</t>
        </is>
      </c>
      <c r="C122" s="4" t="inlineStr">
        <is>
          <t>Others</t>
        </is>
      </c>
      <c r="D122" s="5" t="inlineStr">
        <is>
          <t>-</t>
        </is>
      </c>
    </row>
    <row r="123" ht="20" customHeight="1">
      <c r="A123" s="5" t="inlineStr">
        <is>
          <t>03-Aug-2024</t>
        </is>
      </c>
      <c r="B123" s="26" t="inlineStr">
        <is>
          <t>OTHER</t>
        </is>
      </c>
      <c r="C123" s="4" t="inlineStr">
        <is>
          <t>Other business matters</t>
        </is>
      </c>
      <c r="D123" s="5" t="inlineStr">
        <is>
          <t>-</t>
        </is>
      </c>
    </row>
    <row r="124"/>
    <row r="125" ht="24" customHeight="1">
      <c r="A125" s="23" t="inlineStr">
        <is>
          <t>5. Benchmark &amp; Index Memberships</t>
        </is>
      </c>
    </row>
    <row r="126" ht="18" customHeight="1">
      <c r="A126" s="29" t="inlineStr">
        <is>
          <t>• NIFTY 50</t>
        </is>
      </c>
      <c r="C126" s="29" t="inlineStr">
        <is>
          <t>• NIFTY 100</t>
        </is>
      </c>
    </row>
    <row r="127" ht="18" customHeight="1">
      <c r="A127" s="29" t="inlineStr">
        <is>
          <t>• NIFTY 200</t>
        </is>
      </c>
      <c r="C127" s="29" t="inlineStr">
        <is>
          <t>• NIFTY 500</t>
        </is>
      </c>
    </row>
    <row r="128" ht="18" customHeight="1">
      <c r="A128" s="29" t="inlineStr">
        <is>
          <t>• NIFTY ALPHA LOW-VOLATILITY 30</t>
        </is>
      </c>
      <c r="C128" s="29" t="inlineStr">
        <is>
          <t>• NIFTY GROWTH SECTORS 15</t>
        </is>
      </c>
    </row>
    <row r="129" ht="18" customHeight="1">
      <c r="A129" s="29" t="inlineStr">
        <is>
          <t>• NIFTY HEALTHCARE INDEX</t>
        </is>
      </c>
      <c r="C129" s="29" t="inlineStr">
        <is>
          <t>• NIFTY HOSPITALS</t>
        </is>
      </c>
    </row>
    <row r="130" ht="18" customHeight="1">
      <c r="A130" s="29" t="inlineStr">
        <is>
          <t>• NIFTY INDIA CONSUMPTION</t>
        </is>
      </c>
      <c r="C130" s="29" t="inlineStr">
        <is>
          <t>• NIFTY INDIA FPI 150</t>
        </is>
      </c>
    </row>
    <row r="131" ht="18" customHeight="1">
      <c r="A131" s="29" t="inlineStr">
        <is>
          <t>• NIFTY INFRASTRUCTURE</t>
        </is>
      </c>
      <c r="C131" s="29" t="inlineStr">
        <is>
          <t>• NIFTY LARGEMIDCAP 250</t>
        </is>
      </c>
    </row>
    <row r="132" ht="18" customHeight="1">
      <c r="A132" s="29" t="inlineStr">
        <is>
          <t>• NIFTY LOW VOLATILITY 50</t>
        </is>
      </c>
      <c r="C132" s="29" t="inlineStr">
        <is>
          <t>• NIFTY SERVICES SECTOR</t>
        </is>
      </c>
    </row>
    <row r="133" ht="18" customHeight="1">
      <c r="A133" s="29" t="inlineStr">
        <is>
          <t>• NIFTY TOTAL MARKET</t>
        </is>
      </c>
      <c r="C133" s="29" t="inlineStr">
        <is>
          <t>• NIFTY100 ENHANCED ESG</t>
        </is>
      </c>
    </row>
    <row r="134" ht="18" customHeight="1">
      <c r="A134" s="29" t="inlineStr">
        <is>
          <t>• NIFTY100 EQUAL WEIGHT</t>
        </is>
      </c>
      <c r="C134" s="29" t="inlineStr">
        <is>
          <t>• NIFTY100 ESG</t>
        </is>
      </c>
    </row>
    <row r="135" ht="18" customHeight="1">
      <c r="A135" s="29" t="inlineStr">
        <is>
          <t>• NIFTY100 ESG SECTOR LEADERS</t>
        </is>
      </c>
      <c r="C135" s="29" t="inlineStr">
        <is>
          <t>• NIFTY100 LOW VOLATILITY 30</t>
        </is>
      </c>
    </row>
    <row r="136" ht="18" customHeight="1">
      <c r="A136" s="29" t="inlineStr">
        <is>
          <t>• NIFTY50 EQUAL WEIGHT</t>
        </is>
      </c>
      <c r="C136" s="29" t="inlineStr">
        <is>
          <t>• NIFTY500 AHIMSA</t>
        </is>
      </c>
    </row>
    <row r="137" ht="18" customHeight="1">
      <c r="A137" s="29" t="inlineStr">
        <is>
          <t>• NIFTY500 EQUAL WEIGHT</t>
        </is>
      </c>
      <c r="C137" s="29" t="inlineStr">
        <is>
          <t>• NIFTY500 HEALTHCARE</t>
        </is>
      </c>
    </row>
    <row r="138" ht="18" customHeight="1">
      <c r="A138" s="29" t="inlineStr">
        <is>
          <t>• NIFTY500 LARGEMIDSMALL EQUAL-CAP WEIGHTED</t>
        </is>
      </c>
      <c r="C138" s="29" t="inlineStr">
        <is>
          <t>• NIFTY500 LOW VOLATILITY 50</t>
        </is>
      </c>
    </row>
    <row r="139" ht="18" customHeight="1">
      <c r="A139" s="29" t="inlineStr">
        <is>
          <t>• NIFTY500 MULTICAP 50:25:25</t>
        </is>
      </c>
      <c r="C139" s="29" t="inlineStr">
        <is>
          <t>• NIFTY500 MULTICAP INFRASTRUCTURE 50:30:20</t>
        </is>
      </c>
    </row>
  </sheetData>
  <mergeCells count="34">
    <mergeCell ref="A130:B130"/>
    <mergeCell ref="A35:D35"/>
    <mergeCell ref="A138:B138"/>
    <mergeCell ref="A125:D125"/>
    <mergeCell ref="A132:B132"/>
    <mergeCell ref="C126:D126"/>
    <mergeCell ref="C128:D128"/>
    <mergeCell ref="A128:B128"/>
    <mergeCell ref="C134:D134"/>
    <mergeCell ref="A137:B137"/>
    <mergeCell ref="A133:B133"/>
    <mergeCell ref="A15:D15"/>
    <mergeCell ref="C137:D137"/>
    <mergeCell ref="C133:D133"/>
    <mergeCell ref="C127:D127"/>
    <mergeCell ref="A136:B136"/>
    <mergeCell ref="C129:D129"/>
    <mergeCell ref="A1:D1"/>
    <mergeCell ref="A139:B139"/>
    <mergeCell ref="C139:D139"/>
    <mergeCell ref="C130:D130"/>
    <mergeCell ref="A129:B129"/>
    <mergeCell ref="C138:D138"/>
    <mergeCell ref="A25:D25"/>
    <mergeCell ref="C132:D132"/>
    <mergeCell ref="A135:B135"/>
    <mergeCell ref="A126:B126"/>
    <mergeCell ref="C135:D135"/>
    <mergeCell ref="A131:B131"/>
    <mergeCell ref="A134:B134"/>
    <mergeCell ref="A3:D3"/>
    <mergeCell ref="C131:D131"/>
    <mergeCell ref="A127:B127"/>
    <mergeCell ref="C136:D1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3B82F6"/>
    <outlinePr summaryBelow="1" summaryRight="1"/>
    <pageSetUpPr/>
  </sheetPr>
  <dimension ref="A1:D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21" customWidth="1" min="4" max="4"/>
  </cols>
  <sheetData>
    <row r="1" ht="32" customHeight="1">
      <c r="A1" s="22" t="inlineStr">
        <is>
          <t>SBI LIFE INSURANCE CO LTD (SBILIFE)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SBILIFE</t>
        </is>
      </c>
    </row>
    <row r="5" ht="20" customHeight="1">
      <c r="A5" s="3" t="inlineStr">
        <is>
          <t>Last Traded Price (LTP)</t>
        </is>
      </c>
      <c r="B5" s="24" t="inlineStr">
        <is>
          <t>₹ 1,773.20</t>
        </is>
      </c>
      <c r="C5" s="3" t="inlineStr">
        <is>
          <t>Day Open</t>
        </is>
      </c>
      <c r="D5" s="24" t="inlineStr">
        <is>
          <t>₹ 1,769.00</t>
        </is>
      </c>
    </row>
    <row r="6" ht="20" customHeight="1">
      <c r="A6" s="3" t="inlineStr">
        <is>
          <t>Change</t>
        </is>
      </c>
      <c r="B6" s="24" t="inlineStr">
        <is>
          <t>₹ +5.00</t>
        </is>
      </c>
      <c r="C6" s="3" t="inlineStr">
        <is>
          <t>Day High</t>
        </is>
      </c>
      <c r="D6" s="24" t="inlineStr">
        <is>
          <t>₹ 1,798.90</t>
        </is>
      </c>
    </row>
    <row r="7" ht="20" customHeight="1">
      <c r="A7" s="3" t="inlineStr">
        <is>
          <t>% Change</t>
        </is>
      </c>
      <c r="B7" s="24" t="inlineStr">
        <is>
          <t>+0.28%</t>
        </is>
      </c>
      <c r="C7" s="3" t="inlineStr">
        <is>
          <t>Day Low</t>
        </is>
      </c>
      <c r="D7" s="24" t="inlineStr">
        <is>
          <t>₹ 1,766.50</t>
        </is>
      </c>
    </row>
    <row r="8" ht="20" customHeight="1">
      <c r="A8" s="3" t="inlineStr">
        <is>
          <t>Previous Close</t>
        </is>
      </c>
      <c r="B8" s="24" t="inlineStr">
        <is>
          <t>₹ 1,768.20</t>
        </is>
      </c>
      <c r="C8" s="3" t="inlineStr">
        <is>
          <t>VWAP / Average Price</t>
        </is>
      </c>
      <c r="D8" s="24" t="inlineStr">
        <is>
          <t>₹ 1,757.08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167.78 Cr</t>
        </is>
      </c>
    </row>
    <row r="17" ht="20" customHeight="1">
      <c r="A17" s="3" t="inlineStr">
        <is>
          <t>Total Traded Volume (Shares)</t>
        </is>
      </c>
      <c r="B17" s="24" t="inlineStr">
        <is>
          <t>941,103</t>
        </is>
      </c>
      <c r="C17" s="3" t="inlineStr">
        <is>
          <t>Delivery Quantity (Shares)</t>
        </is>
      </c>
      <c r="D17" s="24" t="inlineStr">
        <is>
          <t>663,421</t>
        </is>
      </c>
    </row>
    <row r="18" ht="20" customHeight="1">
      <c r="A18" s="3" t="inlineStr">
        <is>
          <t>Delivery %</t>
        </is>
      </c>
      <c r="B18" s="24" t="inlineStr">
        <is>
          <t>62.36%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176,699.89 Cr</t>
        </is>
      </c>
      <c r="C19" s="3" t="inlineStr">
        <is>
          <t>Impact Cost (%)</t>
        </is>
      </c>
      <c r="D19" s="24" t="inlineStr">
        <is>
          <t>0.03%</t>
        </is>
      </c>
    </row>
    <row r="20" ht="20" customHeight="1">
      <c r="A20" s="3" t="inlineStr">
        <is>
          <t>Daily Volatility (%)</t>
        </is>
      </c>
      <c r="B20" s="24" t="inlineStr">
        <is>
          <t>1.32%</t>
        </is>
      </c>
      <c r="C20" s="3" t="inlineStr">
        <is>
          <t>Annualised Volatility (%)</t>
        </is>
      </c>
      <c r="D20" s="24" t="inlineStr">
        <is>
          <t>25.22%</t>
        </is>
      </c>
    </row>
    <row r="21" ht="20" customHeight="1">
      <c r="A21" s="3" t="inlineStr">
        <is>
          <t>Applicable Margin (%)</t>
        </is>
      </c>
      <c r="B21" s="24" t="inlineStr">
        <is>
          <t>12.50%</t>
        </is>
      </c>
      <c r="C21" s="3" t="inlineStr">
        <is>
          <t>VAR Margin (%)</t>
        </is>
      </c>
      <c r="D21" s="24" t="inlineStr">
        <is>
          <t>9.00%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8.24%</t>
        </is>
      </c>
    </row>
    <row r="23" ht="20" customHeight="1">
      <c r="A23" s="3" t="inlineStr">
        <is>
          <t>Face Value (₹)</t>
        </is>
      </c>
      <c r="B23" s="24" t="inlineStr">
        <is>
          <t>₹ 10.00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INE123W01016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Financial Services</t>
        </is>
      </c>
      <c r="C28" s="3" t="inlineStr">
        <is>
          <t>Sector</t>
        </is>
      </c>
      <c r="D28" s="24" t="inlineStr">
        <is>
          <t>Financial Services</t>
        </is>
      </c>
    </row>
    <row r="29" ht="20" customHeight="1">
      <c r="A29" s="3" t="inlineStr">
        <is>
          <t>Basic Industry</t>
        </is>
      </c>
      <c r="B29" s="24" t="inlineStr">
        <is>
          <t>Life Insurance</t>
        </is>
      </c>
      <c r="C29" s="3" t="inlineStr">
        <is>
          <t>Industry Info</t>
        </is>
      </c>
      <c r="D29" s="24" t="inlineStr">
        <is>
          <t>Insurance</t>
        </is>
      </c>
    </row>
    <row r="30" ht="20" customHeight="1">
      <c r="A30" s="3" t="inlineStr">
        <is>
          <t>Sector P/E</t>
        </is>
      </c>
      <c r="B30" s="24" t="inlineStr">
        <is>
          <t>68.4</t>
        </is>
      </c>
      <c r="C30" s="3" t="inlineStr">
        <is>
          <t>Symbol P/E</t>
        </is>
      </c>
      <c r="D30" s="24" t="inlineStr">
        <is>
          <t>68.4</t>
        </is>
      </c>
    </row>
    <row r="31" ht="20" customHeight="1">
      <c r="A31" s="3" t="inlineStr">
        <is>
          <t>Listing Date</t>
        </is>
      </c>
      <c r="B31" s="24" t="inlineStr">
        <is>
          <t>03-Oct-2017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1,003,349,572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29-Mar-2022</t>
        </is>
      </c>
      <c r="B37" s="27" t="inlineStr">
        <is>
          <t>DIVIDEND</t>
        </is>
      </c>
      <c r="C37" s="4" t="inlineStr">
        <is>
          <t>Interim Dividend - Rs 2 Per Share</t>
        </is>
      </c>
      <c r="D37" s="5" t="inlineStr">
        <is>
          <t>30-Mar-2022</t>
        </is>
      </c>
    </row>
    <row r="38" ht="20" customHeight="1">
      <c r="A38" s="5" t="inlineStr">
        <is>
          <t>28-Feb-2025</t>
        </is>
      </c>
      <c r="B38" s="27" t="inlineStr">
        <is>
          <t>DIVIDEND</t>
        </is>
      </c>
      <c r="C38" s="4" t="inlineStr">
        <is>
          <t>Dividend</t>
        </is>
      </c>
      <c r="D38" s="5" t="inlineStr">
        <is>
          <t>-</t>
        </is>
      </c>
    </row>
    <row r="39" ht="20" customHeight="1">
      <c r="A39" s="5" t="inlineStr">
        <is>
          <t>26-Mar-2019</t>
        </is>
      </c>
      <c r="B39" s="27" t="inlineStr">
        <is>
          <t>DIVIDEND</t>
        </is>
      </c>
      <c r="C39" s="4" t="inlineStr">
        <is>
          <t>Dividend</t>
        </is>
      </c>
      <c r="D39" s="5" t="inlineStr">
        <is>
          <t>-</t>
        </is>
      </c>
    </row>
    <row r="40" ht="20" customHeight="1">
      <c r="A40" s="5" t="inlineStr">
        <is>
          <t>25-Mar-2021</t>
        </is>
      </c>
      <c r="B40" s="27" t="inlineStr">
        <is>
          <t>DIVIDEND</t>
        </is>
      </c>
      <c r="C40" s="4" t="inlineStr">
        <is>
          <t>Dividend</t>
        </is>
      </c>
      <c r="D40" s="5" t="inlineStr">
        <is>
          <t>-</t>
        </is>
      </c>
    </row>
    <row r="41" ht="20" customHeight="1">
      <c r="A41" s="5" t="inlineStr">
        <is>
          <t>25-Feb-2026</t>
        </is>
      </c>
      <c r="B41" s="27" t="inlineStr">
        <is>
          <t>DIVIDEND</t>
        </is>
      </c>
      <c r="C41" s="4" t="inlineStr">
        <is>
          <t>Dividend</t>
        </is>
      </c>
      <c r="D41" s="5" t="inlineStr">
        <is>
          <t>-</t>
        </is>
      </c>
    </row>
    <row r="42" ht="20" customHeight="1">
      <c r="A42" s="5" t="inlineStr">
        <is>
          <t>23-Mar-2018</t>
        </is>
      </c>
      <c r="B42" s="27" t="inlineStr">
        <is>
          <t>DIVIDEND</t>
        </is>
      </c>
      <c r="C42" s="4" t="inlineStr">
        <is>
          <t>Dividend</t>
        </is>
      </c>
      <c r="D42" s="5" t="inlineStr">
        <is>
          <t>-</t>
        </is>
      </c>
    </row>
    <row r="43" ht="20" customHeight="1">
      <c r="A43" s="5" t="inlineStr">
        <is>
          <t>22-Mar-2022</t>
        </is>
      </c>
      <c r="B43" s="27" t="inlineStr">
        <is>
          <t>DIVIDEND</t>
        </is>
      </c>
      <c r="C43" s="4" t="inlineStr">
        <is>
          <t>Dividend</t>
        </is>
      </c>
      <c r="D43" s="5" t="inlineStr">
        <is>
          <t>-</t>
        </is>
      </c>
    </row>
    <row r="44" ht="20" customHeight="1">
      <c r="A44" s="5" t="inlineStr">
        <is>
          <t>16-Mar-2023</t>
        </is>
      </c>
      <c r="B44" s="27" t="inlineStr">
        <is>
          <t>DIVIDEND</t>
        </is>
      </c>
      <c r="C44" s="4" t="inlineStr">
        <is>
          <t>Interim Dividend - Rs 2.50 Per Share</t>
        </is>
      </c>
      <c r="D44" s="5" t="inlineStr">
        <is>
          <t>16-Mar-2023</t>
        </is>
      </c>
    </row>
    <row r="45" ht="20" customHeight="1">
      <c r="A45" s="5" t="inlineStr">
        <is>
          <t>15-Mar-2024</t>
        </is>
      </c>
      <c r="B45" s="27" t="inlineStr">
        <is>
          <t>DIVIDEND</t>
        </is>
      </c>
      <c r="C45" s="4" t="inlineStr">
        <is>
          <t>Interim Dividend - Rs 2.70 Per Share</t>
        </is>
      </c>
      <c r="D45" s="5" t="inlineStr">
        <is>
          <t>16-Mar-2024</t>
        </is>
      </c>
    </row>
    <row r="46" ht="20" customHeight="1">
      <c r="A46" s="5" t="inlineStr">
        <is>
          <t>10-Mar-2024</t>
        </is>
      </c>
      <c r="B46" s="27" t="inlineStr">
        <is>
          <t>DIVIDEND</t>
        </is>
      </c>
      <c r="C46" s="4" t="inlineStr">
        <is>
          <t>Dividend</t>
        </is>
      </c>
      <c r="D46" s="5" t="inlineStr">
        <is>
          <t>-</t>
        </is>
      </c>
    </row>
    <row r="47" ht="20" customHeight="1">
      <c r="A47" s="5" t="inlineStr">
        <is>
          <t>08-Mar-2023</t>
        </is>
      </c>
      <c r="B47" s="27" t="inlineStr">
        <is>
          <t>DIVIDEND</t>
        </is>
      </c>
      <c r="C47" s="4" t="inlineStr">
        <is>
          <t>Dividend</t>
        </is>
      </c>
      <c r="D47" s="5" t="inlineStr">
        <is>
          <t>-</t>
        </is>
      </c>
    </row>
    <row r="48" ht="20" customHeight="1">
      <c r="A48" s="5" t="inlineStr">
        <is>
          <t>07-Mar-2025</t>
        </is>
      </c>
      <c r="B48" s="27" t="inlineStr">
        <is>
          <t>DIVIDEND</t>
        </is>
      </c>
      <c r="C48" s="4" t="inlineStr">
        <is>
          <t>Interim Dividend - Rs 2.70 Per Share</t>
        </is>
      </c>
      <c r="D48" s="5" t="inlineStr">
        <is>
          <t>07-Mar-2025</t>
        </is>
      </c>
    </row>
    <row r="49" ht="20" customHeight="1">
      <c r="A49" s="5" t="inlineStr">
        <is>
          <t>06-Mar-2026</t>
        </is>
      </c>
      <c r="B49" s="27" t="inlineStr">
        <is>
          <t>DIVIDEND</t>
        </is>
      </c>
      <c r="C49" s="4" t="inlineStr">
        <is>
          <t>Interim Dividend - Rs 2.70 Per Share</t>
        </is>
      </c>
      <c r="D49" s="5" t="inlineStr">
        <is>
          <t>06-Mar-2026</t>
        </is>
      </c>
    </row>
    <row r="50" ht="20" customHeight="1">
      <c r="A50" s="5" t="inlineStr">
        <is>
          <t>05-Apr-2021</t>
        </is>
      </c>
      <c r="B50" s="27" t="inlineStr">
        <is>
          <t>DIVIDEND</t>
        </is>
      </c>
      <c r="C50" s="4" t="inlineStr">
        <is>
          <t xml:space="preserve"> Interim Dividend - Rs 2.5 Per Share</t>
        </is>
      </c>
      <c r="D50" s="5" t="inlineStr">
        <is>
          <t>06-Apr-2021</t>
        </is>
      </c>
    </row>
    <row r="51" ht="20" customHeight="1">
      <c r="A51" s="5" t="inlineStr">
        <is>
          <t>03-Apr-2019</t>
        </is>
      </c>
      <c r="B51" s="27" t="inlineStr">
        <is>
          <t>DIVIDEND</t>
        </is>
      </c>
      <c r="C51" s="4" t="inlineStr">
        <is>
          <t xml:space="preserve"> Interim Dividend - Rs 2 Per Share</t>
        </is>
      </c>
      <c r="D51" s="5" t="inlineStr">
        <is>
          <t>04-Apr-2019</t>
        </is>
      </c>
    </row>
    <row r="52" ht="20" customHeight="1">
      <c r="A52" s="5" t="inlineStr">
        <is>
          <t>03-Apr-2018</t>
        </is>
      </c>
      <c r="B52" s="27" t="inlineStr">
        <is>
          <t>DIVIDEND</t>
        </is>
      </c>
      <c r="C52" s="4" t="inlineStr">
        <is>
          <t xml:space="preserve"> Interim Dividend - Rs 2 Per Share (Purpose Revised)</t>
        </is>
      </c>
      <c r="D52" s="5" t="inlineStr">
        <is>
          <t>04-Apr-2018</t>
        </is>
      </c>
    </row>
    <row r="53" ht="20" customHeight="1">
      <c r="A53" s="5" t="inlineStr">
        <is>
          <t>31-Oct-2017</t>
        </is>
      </c>
      <c r="B53" s="28" t="inlineStr">
        <is>
          <t>RESULTS</t>
        </is>
      </c>
      <c r="C53" s="4" t="inlineStr">
        <is>
          <t>Results</t>
        </is>
      </c>
      <c r="D53" s="5" t="inlineStr">
        <is>
          <t>-</t>
        </is>
      </c>
    </row>
    <row r="54" ht="20" customHeight="1">
      <c r="A54" s="5" t="inlineStr">
        <is>
          <t>30-Jan-2018</t>
        </is>
      </c>
      <c r="B54" s="28" t="inlineStr">
        <is>
          <t>RESULTS</t>
        </is>
      </c>
      <c r="C54" s="4" t="inlineStr">
        <is>
          <t>Results</t>
        </is>
      </c>
      <c r="D54" s="5" t="inlineStr">
        <is>
          <t>-</t>
        </is>
      </c>
    </row>
    <row r="55" ht="20" customHeight="1">
      <c r="A55" s="5" t="inlineStr">
        <is>
          <t>28-Jul-2022</t>
        </is>
      </c>
      <c r="B55" s="28" t="inlineStr">
        <is>
          <t>RESULTS</t>
        </is>
      </c>
      <c r="C55" s="4" t="inlineStr">
        <is>
          <t>Financial results</t>
        </is>
      </c>
      <c r="D55" s="5" t="inlineStr">
        <is>
          <t>-</t>
        </is>
      </c>
    </row>
    <row r="56" ht="20" customHeight="1">
      <c r="A56" s="5" t="inlineStr">
        <is>
          <t>28-Jan-2026</t>
        </is>
      </c>
      <c r="B56" s="28" t="inlineStr">
        <is>
          <t>RESULTS</t>
        </is>
      </c>
      <c r="C56" s="4" t="inlineStr">
        <is>
          <t>Financial Results</t>
        </is>
      </c>
      <c r="D56" s="5" t="inlineStr">
        <is>
          <t>-</t>
        </is>
      </c>
    </row>
    <row r="57" ht="20" customHeight="1">
      <c r="A57" s="5" t="inlineStr">
        <is>
          <t>28-Apr-2022</t>
        </is>
      </c>
      <c r="B57" s="28" t="inlineStr">
        <is>
          <t>RESULTS</t>
        </is>
      </c>
      <c r="C57" s="4" t="inlineStr">
        <is>
          <t>Financial results</t>
        </is>
      </c>
      <c r="D57" s="5" t="inlineStr">
        <is>
          <t>-</t>
        </is>
      </c>
    </row>
    <row r="58" ht="20" customHeight="1">
      <c r="A58" s="5" t="inlineStr">
        <is>
          <t>27-Oct-2023</t>
        </is>
      </c>
      <c r="B58" s="28" t="inlineStr">
        <is>
          <t>RESULTS</t>
        </is>
      </c>
      <c r="C58" s="4" t="inlineStr">
        <is>
          <t>Financial Results</t>
        </is>
      </c>
      <c r="D58" s="5" t="inlineStr">
        <is>
          <t>-</t>
        </is>
      </c>
    </row>
    <row r="59" ht="20" customHeight="1">
      <c r="A59" s="5" t="inlineStr">
        <is>
          <t>27-Oct-2021</t>
        </is>
      </c>
      <c r="B59" s="28" t="inlineStr">
        <is>
          <t>RESULTS</t>
        </is>
      </c>
      <c r="C59" s="4" t="inlineStr">
        <is>
          <t>Financial Results</t>
        </is>
      </c>
      <c r="D59" s="5" t="inlineStr">
        <is>
          <t>-</t>
        </is>
      </c>
    </row>
    <row r="60" ht="20" customHeight="1">
      <c r="A60" s="5" t="inlineStr">
        <is>
          <t>26-Oct-2020</t>
        </is>
      </c>
      <c r="B60" s="28" t="inlineStr">
        <is>
          <t>RESULTS</t>
        </is>
      </c>
      <c r="C60" s="4" t="inlineStr">
        <is>
          <t>Financial Results</t>
        </is>
      </c>
      <c r="D60" s="5" t="inlineStr">
        <is>
          <t>-</t>
        </is>
      </c>
    </row>
    <row r="61" ht="20" customHeight="1">
      <c r="A61" s="5" t="inlineStr">
        <is>
          <t>26-Jul-2021</t>
        </is>
      </c>
      <c r="B61" s="28" t="inlineStr">
        <is>
          <t>RESULTS</t>
        </is>
      </c>
      <c r="C61" s="4" t="inlineStr">
        <is>
          <t>Financial Results</t>
        </is>
      </c>
      <c r="D61" s="5" t="inlineStr">
        <is>
          <t>-</t>
        </is>
      </c>
    </row>
    <row r="62" ht="20" customHeight="1">
      <c r="A62" s="5" t="inlineStr">
        <is>
          <t>26-Jul-2018</t>
        </is>
      </c>
      <c r="B62" s="28" t="inlineStr">
        <is>
          <t>RESULTS</t>
        </is>
      </c>
      <c r="C62" s="4" t="inlineStr">
        <is>
          <t>Financial Results</t>
        </is>
      </c>
      <c r="D62" s="5" t="inlineStr">
        <is>
          <t>-</t>
        </is>
      </c>
    </row>
    <row r="63" ht="20" customHeight="1">
      <c r="A63" s="5" t="inlineStr">
        <is>
          <t>26-Apr-2024</t>
        </is>
      </c>
      <c r="B63" s="28" t="inlineStr">
        <is>
          <t>RESULTS</t>
        </is>
      </c>
      <c r="C63" s="4" t="inlineStr">
        <is>
          <t>Financial Results</t>
        </is>
      </c>
      <c r="D63" s="5" t="inlineStr">
        <is>
          <t>-</t>
        </is>
      </c>
    </row>
    <row r="64" ht="20" customHeight="1">
      <c r="A64" s="5" t="inlineStr">
        <is>
          <t>26-Apr-2023</t>
        </is>
      </c>
      <c r="B64" s="28" t="inlineStr">
        <is>
          <t>RESULTS</t>
        </is>
      </c>
      <c r="C64" s="4" t="inlineStr">
        <is>
          <t>Financial Results</t>
        </is>
      </c>
      <c r="D64" s="5" t="inlineStr">
        <is>
          <t>-</t>
        </is>
      </c>
    </row>
    <row r="65" ht="20" customHeight="1">
      <c r="A65" s="5" t="inlineStr">
        <is>
          <t>26-Apr-2018</t>
        </is>
      </c>
      <c r="B65" s="28" t="inlineStr">
        <is>
          <t>RESULTS</t>
        </is>
      </c>
      <c r="C65" s="4" t="inlineStr">
        <is>
          <t>Financial Results</t>
        </is>
      </c>
      <c r="D65" s="5" t="inlineStr">
        <is>
          <t>-</t>
        </is>
      </c>
    </row>
    <row r="66" ht="20" customHeight="1">
      <c r="A66" s="5" t="inlineStr">
        <is>
          <t>25-Jul-2023</t>
        </is>
      </c>
      <c r="B66" s="28" t="inlineStr">
        <is>
          <t>RESULTS</t>
        </is>
      </c>
      <c r="C66" s="4" t="inlineStr">
        <is>
          <t>Financial Results</t>
        </is>
      </c>
      <c r="D66" s="5" t="inlineStr">
        <is>
          <t>-</t>
        </is>
      </c>
    </row>
    <row r="67" ht="20" customHeight="1">
      <c r="A67" s="5" t="inlineStr">
        <is>
          <t>25-Jan-2024</t>
        </is>
      </c>
      <c r="B67" s="28" t="inlineStr">
        <is>
          <t>RESULTS</t>
        </is>
      </c>
      <c r="C67" s="4" t="inlineStr">
        <is>
          <t>Financial Results</t>
        </is>
      </c>
      <c r="D67" s="5" t="inlineStr">
        <is>
          <t>-</t>
        </is>
      </c>
    </row>
    <row r="68" ht="20" customHeight="1">
      <c r="A68" s="5" t="inlineStr">
        <is>
          <t>25-Apr-2019</t>
        </is>
      </c>
      <c r="B68" s="28" t="inlineStr">
        <is>
          <t>RESULTS</t>
        </is>
      </c>
      <c r="C68" s="4" t="inlineStr">
        <is>
          <t>Financial Results</t>
        </is>
      </c>
      <c r="D68" s="5" t="inlineStr">
        <is>
          <t>-</t>
        </is>
      </c>
    </row>
    <row r="69" ht="20" customHeight="1">
      <c r="A69" s="5" t="inlineStr">
        <is>
          <t>24-Oct-2025</t>
        </is>
      </c>
      <c r="B69" s="28" t="inlineStr">
        <is>
          <t>RESULTS</t>
        </is>
      </c>
      <c r="C69" s="4" t="inlineStr">
        <is>
          <t>Financial Results</t>
        </is>
      </c>
      <c r="D69" s="5" t="inlineStr">
        <is>
          <t>-</t>
        </is>
      </c>
    </row>
    <row r="70" ht="20" customHeight="1">
      <c r="A70" s="5" t="inlineStr">
        <is>
          <t>24-Jul-2026</t>
        </is>
      </c>
      <c r="B70" s="28" t="inlineStr">
        <is>
          <t>RESULTS</t>
        </is>
      </c>
      <c r="C70" s="4" t="inlineStr">
        <is>
          <t>Financial Results</t>
        </is>
      </c>
      <c r="D70" s="5" t="inlineStr">
        <is>
          <t>-</t>
        </is>
      </c>
    </row>
    <row r="71" ht="20" customHeight="1">
      <c r="A71" s="5" t="inlineStr">
        <is>
          <t>24-Jul-2025</t>
        </is>
      </c>
      <c r="B71" s="28" t="inlineStr">
        <is>
          <t>RESULTS</t>
        </is>
      </c>
      <c r="C71" s="4" t="inlineStr">
        <is>
          <t>Financial Results</t>
        </is>
      </c>
      <c r="D71" s="5" t="inlineStr">
        <is>
          <t>-</t>
        </is>
      </c>
    </row>
    <row r="72" ht="20" customHeight="1">
      <c r="A72" s="5" t="inlineStr">
        <is>
          <t>24-Jul-2024</t>
        </is>
      </c>
      <c r="B72" s="28" t="inlineStr">
        <is>
          <t>RESULTS</t>
        </is>
      </c>
      <c r="C72" s="4" t="inlineStr">
        <is>
          <t>Financial Results</t>
        </is>
      </c>
      <c r="D72" s="5" t="inlineStr">
        <is>
          <t>-</t>
        </is>
      </c>
    </row>
    <row r="73" ht="20" customHeight="1">
      <c r="A73" s="5" t="inlineStr">
        <is>
          <t>24-Apr-2025</t>
        </is>
      </c>
      <c r="B73" s="28" t="inlineStr">
        <is>
          <t>RESULTS</t>
        </is>
      </c>
      <c r="C73" s="4" t="inlineStr">
        <is>
          <t>Financial Results</t>
        </is>
      </c>
      <c r="D73" s="5" t="inlineStr">
        <is>
          <t>-</t>
        </is>
      </c>
    </row>
    <row r="74" ht="20" customHeight="1">
      <c r="A74" s="5" t="inlineStr">
        <is>
          <t>23-Oct-2024</t>
        </is>
      </c>
      <c r="B74" s="28" t="inlineStr">
        <is>
          <t>RESULTS</t>
        </is>
      </c>
      <c r="C74" s="4" t="inlineStr">
        <is>
          <t>Financial Results</t>
        </is>
      </c>
      <c r="D74" s="5" t="inlineStr">
        <is>
          <t>-</t>
        </is>
      </c>
    </row>
    <row r="75" ht="20" customHeight="1">
      <c r="A75" s="5" t="inlineStr">
        <is>
          <t>23-Jul-2019</t>
        </is>
      </c>
      <c r="B75" s="28" t="inlineStr">
        <is>
          <t>RESULTS</t>
        </is>
      </c>
      <c r="C75" s="4" t="inlineStr">
        <is>
          <t>Financial Results</t>
        </is>
      </c>
      <c r="D75" s="5" t="inlineStr">
        <is>
          <t>-</t>
        </is>
      </c>
    </row>
    <row r="76" ht="20" customHeight="1">
      <c r="A76" s="5" t="inlineStr">
        <is>
          <t>22-Jan-2021</t>
        </is>
      </c>
      <c r="B76" s="28" t="inlineStr">
        <is>
          <t>RESULTS</t>
        </is>
      </c>
      <c r="C76" s="4" t="inlineStr">
        <is>
          <t>Financial Results</t>
        </is>
      </c>
      <c r="D76" s="5" t="inlineStr">
        <is>
          <t>-</t>
        </is>
      </c>
    </row>
    <row r="77" ht="20" customHeight="1">
      <c r="A77" s="5" t="inlineStr">
        <is>
          <t>22-Jan-2020</t>
        </is>
      </c>
      <c r="B77" s="28" t="inlineStr">
        <is>
          <t>RESULTS</t>
        </is>
      </c>
      <c r="C77" s="4" t="inlineStr">
        <is>
          <t>Financial Results</t>
        </is>
      </c>
      <c r="D77" s="5" t="inlineStr">
        <is>
          <t>-</t>
        </is>
      </c>
    </row>
    <row r="78" ht="20" customHeight="1">
      <c r="A78" s="5" t="inlineStr">
        <is>
          <t>22-Apr-2026</t>
        </is>
      </c>
      <c r="B78" s="28" t="inlineStr">
        <is>
          <t>RESULTS</t>
        </is>
      </c>
      <c r="C78" s="4" t="inlineStr">
        <is>
          <t>Financial Results</t>
        </is>
      </c>
      <c r="D78" s="5" t="inlineStr">
        <is>
          <t>-</t>
        </is>
      </c>
    </row>
    <row r="79" ht="20" customHeight="1">
      <c r="A79" s="5" t="inlineStr">
        <is>
          <t>21-Oct-2022</t>
        </is>
      </c>
      <c r="B79" s="28" t="inlineStr">
        <is>
          <t>RESULTS</t>
        </is>
      </c>
      <c r="C79" s="4" t="inlineStr">
        <is>
          <t>Financial results</t>
        </is>
      </c>
      <c r="D79" s="5" t="inlineStr">
        <is>
          <t>-</t>
        </is>
      </c>
    </row>
    <row r="80" ht="20" customHeight="1">
      <c r="A80" s="5" t="inlineStr">
        <is>
          <t>21-Jul-2020</t>
        </is>
      </c>
      <c r="B80" s="28" t="inlineStr">
        <is>
          <t>RESULTS</t>
        </is>
      </c>
      <c r="C80" s="4" t="inlineStr">
        <is>
          <t>Financial Results</t>
        </is>
      </c>
      <c r="D80" s="5" t="inlineStr">
        <is>
          <t>-</t>
        </is>
      </c>
    </row>
    <row r="81" ht="20" customHeight="1">
      <c r="A81" s="5" t="inlineStr">
        <is>
          <t>21-Jan-2023</t>
        </is>
      </c>
      <c r="B81" s="28" t="inlineStr">
        <is>
          <t>RESULTS</t>
        </is>
      </c>
      <c r="C81" s="4" t="inlineStr">
        <is>
          <t>Financial Results</t>
        </is>
      </c>
      <c r="D81" s="5" t="inlineStr">
        <is>
          <t>-</t>
        </is>
      </c>
    </row>
    <row r="82" ht="20" customHeight="1">
      <c r="A82" s="5" t="inlineStr">
        <is>
          <t>21-Jan-2022</t>
        </is>
      </c>
      <c r="B82" s="28" t="inlineStr">
        <is>
          <t>RESULTS</t>
        </is>
      </c>
      <c r="C82" s="4" t="inlineStr">
        <is>
          <t>Financial Results</t>
        </is>
      </c>
      <c r="D82" s="5" t="inlineStr">
        <is>
          <t>-</t>
        </is>
      </c>
    </row>
    <row r="83" ht="20" customHeight="1">
      <c r="A83" s="5" t="inlineStr">
        <is>
          <t>19-Oct-2018</t>
        </is>
      </c>
      <c r="B83" s="28" t="inlineStr">
        <is>
          <t>RESULTS</t>
        </is>
      </c>
      <c r="C83" s="4" t="inlineStr">
        <is>
          <t>Financial Results</t>
        </is>
      </c>
      <c r="D83" s="5" t="inlineStr">
        <is>
          <t>-</t>
        </is>
      </c>
    </row>
    <row r="84" ht="20" customHeight="1">
      <c r="A84" s="5" t="inlineStr">
        <is>
          <t>18-Jan-2019</t>
        </is>
      </c>
      <c r="B84" s="28" t="inlineStr">
        <is>
          <t>RESULTS</t>
        </is>
      </c>
      <c r="C84" s="4" t="inlineStr">
        <is>
          <t>Financial Results</t>
        </is>
      </c>
      <c r="D84" s="5" t="inlineStr">
        <is>
          <t>-</t>
        </is>
      </c>
    </row>
    <row r="85" ht="20" customHeight="1">
      <c r="A85" s="5" t="inlineStr">
        <is>
          <t>17-Jan-2025</t>
        </is>
      </c>
      <c r="B85" s="28" t="inlineStr">
        <is>
          <t>RESULTS</t>
        </is>
      </c>
      <c r="C85" s="4" t="inlineStr">
        <is>
          <t>Financial Results</t>
        </is>
      </c>
      <c r="D85" s="5" t="inlineStr">
        <is>
          <t>-</t>
        </is>
      </c>
    </row>
    <row r="86" ht="20" customHeight="1">
      <c r="A86" s="5" t="inlineStr">
        <is>
          <t>15-Oct-2019</t>
        </is>
      </c>
      <c r="B86" s="28" t="inlineStr">
        <is>
          <t>RESULTS</t>
        </is>
      </c>
      <c r="C86" s="4" t="inlineStr">
        <is>
          <t>Financial Results</t>
        </is>
      </c>
      <c r="D86" s="5" t="inlineStr">
        <is>
          <t>-</t>
        </is>
      </c>
    </row>
    <row r="87" ht="20" customHeight="1">
      <c r="A87" s="5" t="inlineStr">
        <is>
          <t>05-May-2020</t>
        </is>
      </c>
      <c r="B87" s="28" t="inlineStr">
        <is>
          <t>RESULTS</t>
        </is>
      </c>
      <c r="C87" s="4" t="inlineStr">
        <is>
          <t>Financial Results</t>
        </is>
      </c>
      <c r="D87" s="5" t="inlineStr">
        <is>
          <t>-</t>
        </is>
      </c>
    </row>
    <row r="88" ht="20" customHeight="1">
      <c r="A88" s="5" t="inlineStr">
        <is>
          <t>03-May-2021</t>
        </is>
      </c>
      <c r="B88" s="28" t="inlineStr">
        <is>
          <t>RESULTS</t>
        </is>
      </c>
      <c r="C88" s="4" t="inlineStr">
        <is>
          <t>Financial Results</t>
        </is>
      </c>
      <c r="D88" s="5" t="inlineStr">
        <is>
          <t>-</t>
        </is>
      </c>
    </row>
    <row r="89"/>
    <row r="90" ht="24" customHeight="1">
      <c r="A90" s="23" t="inlineStr">
        <is>
          <t>5. Benchmark &amp; Index Memberships</t>
        </is>
      </c>
    </row>
    <row r="91" ht="18" customHeight="1">
      <c r="A91" s="29" t="inlineStr">
        <is>
          <t>• NIFTY 50</t>
        </is>
      </c>
      <c r="C91" s="29" t="inlineStr">
        <is>
          <t>• NIFTY FINANCIAL SERVICES</t>
        </is>
      </c>
    </row>
    <row r="92" ht="18" customHeight="1">
      <c r="A92" s="29" t="inlineStr">
        <is>
          <t>• NIFTY 100</t>
        </is>
      </c>
      <c r="C92" s="29" t="inlineStr">
        <is>
          <t>• NIFTY 200</t>
        </is>
      </c>
    </row>
    <row r="93" ht="18" customHeight="1">
      <c r="A93" s="29" t="inlineStr">
        <is>
          <t>• NIFTY 500</t>
        </is>
      </c>
      <c r="C93" s="29" t="inlineStr">
        <is>
          <t>• NIFTY ALPHA LOW-VOLATILITY 30</t>
        </is>
      </c>
    </row>
    <row r="94" ht="18" customHeight="1">
      <c r="A94" s="29" t="inlineStr">
        <is>
          <t>• NIFTY FINANCIAL SERVICES 25/50</t>
        </is>
      </c>
      <c r="C94" s="29" t="inlineStr">
        <is>
          <t>• NIFTY FINANCIAL SERVICES EX-BANK</t>
        </is>
      </c>
    </row>
    <row r="95" ht="18" customHeight="1">
      <c r="A95" s="29" t="inlineStr">
        <is>
          <t>• NIFTY INDIA FPI 150</t>
        </is>
      </c>
      <c r="C95" s="29" t="inlineStr">
        <is>
          <t>• NIFTY INSURANCE</t>
        </is>
      </c>
    </row>
    <row r="96" ht="18" customHeight="1">
      <c r="A96" s="29" t="inlineStr">
        <is>
          <t>• NIFTY LARGEMIDCAP 250</t>
        </is>
      </c>
      <c r="C96" s="29" t="inlineStr">
        <is>
          <t>• NIFTY LOW VOLATILITY 50</t>
        </is>
      </c>
    </row>
    <row r="97" ht="18" customHeight="1">
      <c r="A97" s="29" t="inlineStr">
        <is>
          <t>• NIFTY RURAL</t>
        </is>
      </c>
      <c r="C97" s="29" t="inlineStr">
        <is>
          <t>• NIFTY SERVICES SECTOR</t>
        </is>
      </c>
    </row>
    <row r="98" ht="18" customHeight="1">
      <c r="A98" s="29" t="inlineStr">
        <is>
          <t>• NIFTY TOTAL MARKET</t>
        </is>
      </c>
      <c r="C98" s="29" t="inlineStr">
        <is>
          <t>• NIFTY100 ENHANCED ESG</t>
        </is>
      </c>
    </row>
    <row r="99" ht="18" customHeight="1">
      <c r="A99" s="29" t="inlineStr">
        <is>
          <t>• NIFTY100 EQUAL WEIGHT</t>
        </is>
      </c>
      <c r="C99" s="29" t="inlineStr">
        <is>
          <t>• NIFTY100 ESG</t>
        </is>
      </c>
    </row>
    <row r="100" ht="18" customHeight="1">
      <c r="A100" s="29" t="inlineStr">
        <is>
          <t>• NIFTY100 ESG SECTOR LEADERS</t>
        </is>
      </c>
      <c r="C100" s="29" t="inlineStr">
        <is>
          <t>• NIFTY100 LOW VOLATILITY 30</t>
        </is>
      </c>
    </row>
    <row r="101" ht="18" customHeight="1">
      <c r="A101" s="29" t="inlineStr">
        <is>
          <t>• NIFTY50 EQUAL WEIGHT</t>
        </is>
      </c>
      <c r="C101" s="29" t="inlineStr">
        <is>
          <t>• NIFTY500 AHIMSA</t>
        </is>
      </c>
    </row>
    <row r="102" ht="18" customHeight="1">
      <c r="A102" s="29" t="inlineStr">
        <is>
          <t>• NIFTY500 EQUAL WEIGHT</t>
        </is>
      </c>
      <c r="C102" s="29" t="inlineStr">
        <is>
          <t>• NIFTY500 LARGEMIDSMALL EQUAL-CAP WEIGHTED</t>
        </is>
      </c>
    </row>
    <row r="103" ht="18" customHeight="1">
      <c r="A103" s="29" t="inlineStr">
        <is>
          <t>• NIFTY500 MULTICAP 50:25:25</t>
        </is>
      </c>
      <c r="C103" s="31" t="inlineStr"/>
    </row>
  </sheetData>
  <mergeCells count="32">
    <mergeCell ref="C101:D101"/>
    <mergeCell ref="A92:B92"/>
    <mergeCell ref="C92:D92"/>
    <mergeCell ref="A98:B98"/>
    <mergeCell ref="A35:D35"/>
    <mergeCell ref="C98:D98"/>
    <mergeCell ref="A103:B103"/>
    <mergeCell ref="C97:D97"/>
    <mergeCell ref="A94:B94"/>
    <mergeCell ref="C100:D100"/>
    <mergeCell ref="C94:D94"/>
    <mergeCell ref="C103:D103"/>
    <mergeCell ref="A99:B99"/>
    <mergeCell ref="C93:D93"/>
    <mergeCell ref="A15:D15"/>
    <mergeCell ref="C99:D99"/>
    <mergeCell ref="C102:D102"/>
    <mergeCell ref="A1:D1"/>
    <mergeCell ref="A101:B101"/>
    <mergeCell ref="A95:B95"/>
    <mergeCell ref="C95:D95"/>
    <mergeCell ref="A25:D25"/>
    <mergeCell ref="A90:D90"/>
    <mergeCell ref="A97:B97"/>
    <mergeCell ref="A91:B91"/>
    <mergeCell ref="C91:D91"/>
    <mergeCell ref="A100:B100"/>
    <mergeCell ref="A96:B96"/>
    <mergeCell ref="A3:D3"/>
    <mergeCell ref="A93:B93"/>
    <mergeCell ref="A102:B102"/>
    <mergeCell ref="C96:D9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3B82F6"/>
    <outlinePr summaryBelow="1" summaryRight="1"/>
    <pageSetUpPr/>
  </sheetPr>
  <dimension ref="A1:D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5" customWidth="1" min="2" max="2"/>
    <col width="52" customWidth="1" min="3" max="3"/>
    <col width="20" customWidth="1" min="4" max="4"/>
  </cols>
  <sheetData>
    <row r="1" ht="32" customHeight="1">
      <c r="A1" s="22" t="inlineStr">
        <is>
          <t>ASIAN PAINTS LIMITED (ASIANPAINT)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ASIANPAINT</t>
        </is>
      </c>
    </row>
    <row r="5" ht="20" customHeight="1">
      <c r="A5" s="3" t="inlineStr">
        <is>
          <t>Last Traded Price (LTP)</t>
        </is>
      </c>
      <c r="B5" s="24" t="inlineStr">
        <is>
          <t>₹ 2,631.00</t>
        </is>
      </c>
      <c r="C5" s="3" t="inlineStr">
        <is>
          <t>Day Open</t>
        </is>
      </c>
      <c r="D5" s="24" t="inlineStr">
        <is>
          <t>₹ 2,637.90</t>
        </is>
      </c>
    </row>
    <row r="6" ht="20" customHeight="1">
      <c r="A6" s="3" t="inlineStr">
        <is>
          <t>Change</t>
        </is>
      </c>
      <c r="B6" s="24" t="inlineStr">
        <is>
          <t>₹ +4.50</t>
        </is>
      </c>
      <c r="C6" s="3" t="inlineStr">
        <is>
          <t>Day High</t>
        </is>
      </c>
      <c r="D6" s="24" t="inlineStr">
        <is>
          <t>₹ 2,655.90</t>
        </is>
      </c>
    </row>
    <row r="7" ht="20" customHeight="1">
      <c r="A7" s="3" t="inlineStr">
        <is>
          <t>% Change</t>
        </is>
      </c>
      <c r="B7" s="24" t="inlineStr">
        <is>
          <t>+0.17%</t>
        </is>
      </c>
      <c r="C7" s="3" t="inlineStr">
        <is>
          <t>Day Low</t>
        </is>
      </c>
      <c r="D7" s="24" t="inlineStr">
        <is>
          <t>₹ 2,627.90</t>
        </is>
      </c>
    </row>
    <row r="8" ht="20" customHeight="1">
      <c r="A8" s="3" t="inlineStr">
        <is>
          <t>Previous Close</t>
        </is>
      </c>
      <c r="B8" s="24" t="inlineStr">
        <is>
          <t>₹ 2,626.50</t>
        </is>
      </c>
      <c r="C8" s="3" t="inlineStr">
        <is>
          <t>VWAP / Average Price</t>
        </is>
      </c>
      <c r="D8" s="24" t="inlineStr">
        <is>
          <t>₹ 2,606.36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138.72 Cr</t>
        </is>
      </c>
    </row>
    <row r="17" ht="20" customHeight="1">
      <c r="A17" s="3" t="inlineStr">
        <is>
          <t>Total Traded Volume (Shares)</t>
        </is>
      </c>
      <c r="B17" s="24" t="inlineStr">
        <is>
          <t>525,106</t>
        </is>
      </c>
      <c r="C17" s="3" t="inlineStr">
        <is>
          <t>Delivery Quantity (Shares)</t>
        </is>
      </c>
      <c r="D17" s="24" t="inlineStr">
        <is>
          <t>254,843</t>
        </is>
      </c>
    </row>
    <row r="18" ht="20" customHeight="1">
      <c r="A18" s="3" t="inlineStr">
        <is>
          <t>Delivery %</t>
        </is>
      </c>
      <c r="B18" s="24" t="inlineStr">
        <is>
          <t>54.70%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250,225.93 Cr</t>
        </is>
      </c>
      <c r="C19" s="3" t="inlineStr">
        <is>
          <t>Impact Cost (%)</t>
        </is>
      </c>
      <c r="D19" s="24" t="inlineStr">
        <is>
          <t>0.02%</t>
        </is>
      </c>
    </row>
    <row r="20" ht="20" customHeight="1">
      <c r="A20" s="3" t="inlineStr">
        <is>
          <t>Daily Volatility (%)</t>
        </is>
      </c>
      <c r="B20" s="24" t="inlineStr">
        <is>
          <t>1.41%</t>
        </is>
      </c>
      <c r="C20" s="3" t="inlineStr">
        <is>
          <t>Annualised Volatility (%)</t>
        </is>
      </c>
      <c r="D20" s="24" t="inlineStr">
        <is>
          <t>26.94%</t>
        </is>
      </c>
    </row>
    <row r="21" ht="20" customHeight="1">
      <c r="A21" s="3" t="inlineStr">
        <is>
          <t>Applicable Margin (%)</t>
        </is>
      </c>
      <c r="B21" s="24" t="inlineStr">
        <is>
          <t>12.50%</t>
        </is>
      </c>
      <c r="C21" s="3" t="inlineStr">
        <is>
          <t>VAR Margin (%)</t>
        </is>
      </c>
      <c r="D21" s="24" t="inlineStr">
        <is>
          <t>9.00%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8.84%</t>
        </is>
      </c>
    </row>
    <row r="23" ht="20" customHeight="1">
      <c r="A23" s="3" t="inlineStr">
        <is>
          <t>Face Value (₹)</t>
        </is>
      </c>
      <c r="B23" s="24" t="inlineStr">
        <is>
          <t>₹ 1.00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INE021A01026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Consumer Discretionary</t>
        </is>
      </c>
      <c r="C28" s="3" t="inlineStr">
        <is>
          <t>Sector</t>
        </is>
      </c>
      <c r="D28" s="24" t="inlineStr">
        <is>
          <t>Consumer Durables</t>
        </is>
      </c>
    </row>
    <row r="29" ht="20" customHeight="1">
      <c r="A29" s="3" t="inlineStr">
        <is>
          <t>Basic Industry</t>
        </is>
      </c>
      <c r="B29" s="24" t="inlineStr">
        <is>
          <t>Paints</t>
        </is>
      </c>
      <c r="C29" s="3" t="inlineStr">
        <is>
          <t>Industry Info</t>
        </is>
      </c>
      <c r="D29" s="24" t="inlineStr">
        <is>
          <t>Consumer Durables</t>
        </is>
      </c>
    </row>
    <row r="30" ht="20" customHeight="1">
      <c r="A30" s="3" t="inlineStr">
        <is>
          <t>Sector P/E</t>
        </is>
      </c>
      <c r="B30" s="24" t="inlineStr">
        <is>
          <t>50.99</t>
        </is>
      </c>
      <c r="C30" s="3" t="inlineStr">
        <is>
          <t>Symbol P/E</t>
        </is>
      </c>
      <c r="D30" s="24" t="inlineStr">
        <is>
          <t>52.17</t>
        </is>
      </c>
    </row>
    <row r="31" ht="20" customHeight="1">
      <c r="A31" s="3" t="inlineStr">
        <is>
          <t>Listing Date</t>
        </is>
      </c>
      <c r="B31" s="24" t="inlineStr">
        <is>
          <t>31-May-1995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959,197,790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09-May-2013</t>
        </is>
      </c>
      <c r="B37" s="30" t="inlineStr">
        <is>
          <t>SPLIT</t>
        </is>
      </c>
      <c r="C37" s="4" t="inlineStr">
        <is>
          <t>Results/Dividend</t>
        </is>
      </c>
      <c r="D37" s="5" t="inlineStr">
        <is>
          <t>-</t>
        </is>
      </c>
    </row>
    <row r="38" ht="20" customHeight="1">
      <c r="A38" s="5" t="inlineStr">
        <is>
          <t>31-Oct-2022</t>
        </is>
      </c>
      <c r="B38" s="27" t="inlineStr">
        <is>
          <t>DIVIDEND</t>
        </is>
      </c>
      <c r="C38" s="4" t="inlineStr">
        <is>
          <t>Interim Dividend - Rs 4.40 Per Share</t>
        </is>
      </c>
      <c r="D38" s="5" t="inlineStr">
        <is>
          <t>01-Nov-2022</t>
        </is>
      </c>
    </row>
    <row r="39" ht="20" customHeight="1">
      <c r="A39" s="5" t="inlineStr">
        <is>
          <t>31-Oct-2017</t>
        </is>
      </c>
      <c r="B39" s="27" t="inlineStr">
        <is>
          <t>DIVIDEND</t>
        </is>
      </c>
      <c r="C39" s="4" t="inlineStr">
        <is>
          <t xml:space="preserve"> Interim Dividend - Rs 2.65 Per Share (Purpose Revised)</t>
        </is>
      </c>
      <c r="D39" s="5" t="inlineStr">
        <is>
          <t>01-Nov-2017</t>
        </is>
      </c>
    </row>
    <row r="40" ht="20" customHeight="1">
      <c r="A40" s="5" t="inlineStr">
        <is>
          <t>30-Oct-2019</t>
        </is>
      </c>
      <c r="B40" s="27" t="inlineStr">
        <is>
          <t>DIVIDEND</t>
        </is>
      </c>
      <c r="C40" s="4" t="inlineStr">
        <is>
          <t xml:space="preserve"> Interim Dividend - Rs 3.35 Per Sh</t>
        </is>
      </c>
      <c r="D40" s="5" t="inlineStr">
        <is>
          <t>31-Oct-2019</t>
        </is>
      </c>
    </row>
    <row r="41" ht="20" customHeight="1">
      <c r="A41" s="5" t="inlineStr">
        <is>
          <t>29-Oct-2018</t>
        </is>
      </c>
      <c r="B41" s="27" t="inlineStr">
        <is>
          <t>DIVIDEND</t>
        </is>
      </c>
      <c r="C41" s="4" t="inlineStr">
        <is>
          <t xml:space="preserve"> Interim Dividend - Rs 2.85 Per Sh</t>
        </is>
      </c>
      <c r="D41" s="5" t="inlineStr">
        <is>
          <t>30-Oct-2018</t>
        </is>
      </c>
    </row>
    <row r="42" ht="20" customHeight="1">
      <c r="A42" s="5" t="inlineStr">
        <is>
          <t>29-May-2026</t>
        </is>
      </c>
      <c r="B42" s="27" t="inlineStr">
        <is>
          <t>DIVIDEND</t>
        </is>
      </c>
      <c r="C42" s="4" t="inlineStr">
        <is>
          <t>Financial Results/Dividend</t>
        </is>
      </c>
      <c r="D42" s="5" t="inlineStr">
        <is>
          <t>-</t>
        </is>
      </c>
    </row>
    <row r="43" ht="20" customHeight="1">
      <c r="A43" s="5" t="inlineStr">
        <is>
          <t>28-Oct-2021</t>
        </is>
      </c>
      <c r="B43" s="27" t="inlineStr">
        <is>
          <t>DIVIDEND</t>
        </is>
      </c>
      <c r="C43" s="4" t="inlineStr">
        <is>
          <t xml:space="preserve"> Interim Dividend - Rs 3.65 Per Share</t>
        </is>
      </c>
      <c r="D43" s="5" t="inlineStr">
        <is>
          <t>29-Oct-2021</t>
        </is>
      </c>
    </row>
    <row r="44" ht="20" customHeight="1">
      <c r="A44" s="5" t="inlineStr">
        <is>
          <t>28-Oct-2020</t>
        </is>
      </c>
      <c r="B44" s="27" t="inlineStr">
        <is>
          <t>DIVIDEND</t>
        </is>
      </c>
      <c r="C44" s="4" t="inlineStr">
        <is>
          <t xml:space="preserve"> Interim Dividend - Rs 3.35 Per Share</t>
        </is>
      </c>
      <c r="D44" s="5" t="inlineStr">
        <is>
          <t>30-Oct-2020</t>
        </is>
      </c>
    </row>
    <row r="45" ht="20" customHeight="1">
      <c r="A45" s="5" t="inlineStr">
        <is>
          <t>27-Oct-2010</t>
        </is>
      </c>
      <c r="B45" s="27" t="inlineStr">
        <is>
          <t>DIVIDEND</t>
        </is>
      </c>
      <c r="C45" s="4" t="inlineStr">
        <is>
          <t>Results/Dividend</t>
        </is>
      </c>
      <c r="D45" s="5" t="inlineStr">
        <is>
          <t>-</t>
        </is>
      </c>
    </row>
    <row r="46" ht="20" customHeight="1">
      <c r="A46" s="5" t="inlineStr">
        <is>
          <t>26-Oct-2023</t>
        </is>
      </c>
      <c r="B46" s="27" t="inlineStr">
        <is>
          <t>DIVIDEND</t>
        </is>
      </c>
      <c r="C46" s="4" t="inlineStr">
        <is>
          <t>Financial Results/Dividend</t>
        </is>
      </c>
      <c r="D46" s="5" t="inlineStr">
        <is>
          <t>-</t>
        </is>
      </c>
    </row>
    <row r="47" ht="20" customHeight="1">
      <c r="A47" s="5" t="inlineStr">
        <is>
          <t>25-Oct-2016</t>
        </is>
      </c>
      <c r="B47" s="27" t="inlineStr">
        <is>
          <t>DIVIDEND</t>
        </is>
      </c>
      <c r="C47" s="4" t="inlineStr">
        <is>
          <t>Results/Dividend</t>
        </is>
      </c>
      <c r="D47" s="5" t="inlineStr">
        <is>
          <t>-</t>
        </is>
      </c>
    </row>
    <row r="48" ht="20" customHeight="1">
      <c r="A48" s="5" t="inlineStr">
        <is>
          <t>25-Oct-2012</t>
        </is>
      </c>
      <c r="B48" s="27" t="inlineStr">
        <is>
          <t>DIVIDEND</t>
        </is>
      </c>
      <c r="C48" s="4" t="inlineStr">
        <is>
          <t>Results/Dividend</t>
        </is>
      </c>
      <c r="D48" s="5" t="inlineStr">
        <is>
          <t>-</t>
        </is>
      </c>
    </row>
    <row r="49" ht="20" customHeight="1">
      <c r="A49" s="5" t="inlineStr">
        <is>
          <t>25-Feb-2020</t>
        </is>
      </c>
      <c r="B49" s="27" t="inlineStr">
        <is>
          <t>DIVIDEND</t>
        </is>
      </c>
      <c r="C49" s="4" t="inlineStr">
        <is>
          <t>Dividend</t>
        </is>
      </c>
      <c r="D49" s="5" t="inlineStr">
        <is>
          <t>-</t>
        </is>
      </c>
    </row>
    <row r="50" ht="20" customHeight="1">
      <c r="A50" s="5" t="inlineStr">
        <is>
          <t>24-Oct-2017</t>
        </is>
      </c>
      <c r="B50" s="27" t="inlineStr">
        <is>
          <t>DIVIDEND</t>
        </is>
      </c>
      <c r="C50" s="4" t="inlineStr">
        <is>
          <t>Results/Dividend</t>
        </is>
      </c>
      <c r="D50" s="5" t="inlineStr">
        <is>
          <t>-</t>
        </is>
      </c>
    </row>
    <row r="51" ht="20" customHeight="1">
      <c r="A51" s="5" t="inlineStr">
        <is>
          <t>23-Oct-2024</t>
        </is>
      </c>
      <c r="B51" s="27" t="inlineStr">
        <is>
          <t>DIVIDEND</t>
        </is>
      </c>
      <c r="C51" s="4" t="inlineStr">
        <is>
          <t>Financial Results/Dividend</t>
        </is>
      </c>
      <c r="D51" s="5" t="inlineStr">
        <is>
          <t>-</t>
        </is>
      </c>
    </row>
    <row r="52" ht="20" customHeight="1">
      <c r="A52" s="5" t="inlineStr">
        <is>
          <t>23-Oct-2015</t>
        </is>
      </c>
      <c r="B52" s="27" t="inlineStr">
        <is>
          <t>DIVIDEND</t>
        </is>
      </c>
      <c r="C52" s="4" t="inlineStr">
        <is>
          <t>Results/Dividend</t>
        </is>
      </c>
      <c r="D52" s="5" t="inlineStr">
        <is>
          <t>-</t>
        </is>
      </c>
    </row>
    <row r="53" ht="20" customHeight="1">
      <c r="A53" s="5" t="inlineStr">
        <is>
          <t>23-Jun-2026</t>
        </is>
      </c>
      <c r="B53" s="27" t="inlineStr">
        <is>
          <t>DIVIDEND</t>
        </is>
      </c>
      <c r="C53" s="4" t="inlineStr">
        <is>
          <t>Dividend - Rs 23 Per Share</t>
        </is>
      </c>
      <c r="D53" s="5" t="inlineStr">
        <is>
          <t>23-Jun-2026</t>
        </is>
      </c>
    </row>
    <row r="54" ht="20" customHeight="1">
      <c r="A54" s="5" t="inlineStr">
        <is>
          <t>23-Jun-2020</t>
        </is>
      </c>
      <c r="B54" s="27" t="inlineStr">
        <is>
          <t>DIVIDEND</t>
        </is>
      </c>
      <c r="C54" s="4" t="inlineStr">
        <is>
          <t>Financial Results/Dividend</t>
        </is>
      </c>
      <c r="D54" s="5" t="inlineStr">
        <is>
          <t>-</t>
        </is>
      </c>
    </row>
    <row r="55" ht="20" customHeight="1">
      <c r="A55" s="5" t="inlineStr">
        <is>
          <t>23-Jul-2020</t>
        </is>
      </c>
      <c r="B55" s="27" t="inlineStr">
        <is>
          <t>DIVIDEND</t>
        </is>
      </c>
      <c r="C55" s="4" t="inlineStr">
        <is>
          <t xml:space="preserve"> Annual General Meeting/Dividend - Rs  1.50 Per Share</t>
        </is>
      </c>
      <c r="D55" s="5" t="inlineStr">
        <is>
          <t>-</t>
        </is>
      </c>
    </row>
    <row r="56" ht="20" customHeight="1">
      <c r="A56" s="5" t="inlineStr">
        <is>
          <t>22-Oct-2020</t>
        </is>
      </c>
      <c r="B56" s="27" t="inlineStr">
        <is>
          <t>DIVIDEND</t>
        </is>
      </c>
      <c r="C56" s="4" t="inlineStr">
        <is>
          <t>Financial Results/Dividend</t>
        </is>
      </c>
      <c r="D56" s="5" t="inlineStr">
        <is>
          <t>-</t>
        </is>
      </c>
    </row>
    <row r="57" ht="20" customHeight="1">
      <c r="A57" s="5" t="inlineStr">
        <is>
          <t>22-Oct-2019</t>
        </is>
      </c>
      <c r="B57" s="27" t="inlineStr">
        <is>
          <t>DIVIDEND</t>
        </is>
      </c>
      <c r="C57" s="4" t="inlineStr">
        <is>
          <t>Financial Results/Dividend</t>
        </is>
      </c>
      <c r="D57" s="5" t="inlineStr">
        <is>
          <t>-</t>
        </is>
      </c>
    </row>
    <row r="58" ht="20" customHeight="1">
      <c r="A58" s="5" t="inlineStr">
        <is>
          <t>22-Oct-2018</t>
        </is>
      </c>
      <c r="B58" s="27" t="inlineStr">
        <is>
          <t>DIVIDEND</t>
        </is>
      </c>
      <c r="C58" s="4" t="inlineStr">
        <is>
          <t>Financial Results/Dividend</t>
        </is>
      </c>
      <c r="D58" s="5" t="inlineStr">
        <is>
          <t>-</t>
        </is>
      </c>
    </row>
    <row r="59" ht="20" customHeight="1">
      <c r="A59" s="5" t="inlineStr">
        <is>
          <t>21-Oct-2021</t>
        </is>
      </c>
      <c r="B59" s="27" t="inlineStr">
        <is>
          <t>DIVIDEND</t>
        </is>
      </c>
      <c r="C59" s="4" t="inlineStr">
        <is>
          <t>Financial Results/Dividend</t>
        </is>
      </c>
      <c r="D59" s="5" t="inlineStr">
        <is>
          <t>-</t>
        </is>
      </c>
    </row>
    <row r="60" ht="20" customHeight="1">
      <c r="A60" s="5" t="inlineStr">
        <is>
          <t>21-Oct-2013</t>
        </is>
      </c>
      <c r="B60" s="27" t="inlineStr">
        <is>
          <t>DIVIDEND</t>
        </is>
      </c>
      <c r="C60" s="4" t="inlineStr">
        <is>
          <t>Results/Dividend</t>
        </is>
      </c>
      <c r="D60" s="5" t="inlineStr">
        <is>
          <t>-</t>
        </is>
      </c>
    </row>
    <row r="61" ht="20" customHeight="1">
      <c r="A61" s="5" t="inlineStr">
        <is>
          <t>21-Oct-2011</t>
        </is>
      </c>
      <c r="B61" s="27" t="inlineStr">
        <is>
          <t>DIVIDEND</t>
        </is>
      </c>
      <c r="C61" s="4" t="inlineStr">
        <is>
          <t>Results/Dividend</t>
        </is>
      </c>
      <c r="D61" s="5" t="inlineStr">
        <is>
          <t>-</t>
        </is>
      </c>
    </row>
    <row r="62" ht="20" customHeight="1">
      <c r="A62" s="5" t="inlineStr">
        <is>
          <t>19-Nov-2024</t>
        </is>
      </c>
      <c r="B62" s="27" t="inlineStr">
        <is>
          <t>DIVIDEND</t>
        </is>
      </c>
      <c r="C62" s="4" t="inlineStr">
        <is>
          <t>Interim Dividend - Rs 4.25 Per Share</t>
        </is>
      </c>
      <c r="D62" s="5" t="inlineStr">
        <is>
          <t>19-Nov-2024</t>
        </is>
      </c>
    </row>
    <row r="63" ht="20" customHeight="1">
      <c r="A63" s="5" t="inlineStr">
        <is>
          <t>18-Nov-2025</t>
        </is>
      </c>
      <c r="B63" s="27" t="inlineStr">
        <is>
          <t>DIVIDEND</t>
        </is>
      </c>
      <c r="C63" s="4" t="inlineStr">
        <is>
          <t>Interim Dividend - Rs 4.50 Per Share</t>
        </is>
      </c>
      <c r="D63" s="5" t="inlineStr">
        <is>
          <t>18-Nov-2025</t>
        </is>
      </c>
    </row>
    <row r="64" ht="20" customHeight="1">
      <c r="A64" s="5" t="inlineStr">
        <is>
          <t>18-May-2015</t>
        </is>
      </c>
      <c r="B64" s="27" t="inlineStr">
        <is>
          <t>DIVIDEND</t>
        </is>
      </c>
      <c r="C64" s="4" t="inlineStr">
        <is>
          <t>Results/Dividend</t>
        </is>
      </c>
      <c r="D64" s="5" t="inlineStr">
        <is>
          <t>-</t>
        </is>
      </c>
    </row>
    <row r="65" ht="20" customHeight="1">
      <c r="A65" s="5" t="inlineStr">
        <is>
          <t>17-Sep-2014</t>
        </is>
      </c>
      <c r="B65" s="27" t="inlineStr">
        <is>
          <t>DIVIDEND</t>
        </is>
      </c>
      <c r="C65" s="4" t="inlineStr">
        <is>
          <t>Dividend</t>
        </is>
      </c>
      <c r="D65" s="5" t="inlineStr">
        <is>
          <t>-</t>
        </is>
      </c>
    </row>
    <row r="66" ht="20" customHeight="1">
      <c r="A66" s="5" t="inlineStr">
        <is>
          <t>15-Jun-2017</t>
        </is>
      </c>
      <c r="B66" s="27" t="inlineStr">
        <is>
          <t>DIVIDEND</t>
        </is>
      </c>
      <c r="C66" s="4" t="inlineStr">
        <is>
          <t xml:space="preserve"> Annual General Meeting/Dividend Rs 5.65 Per Share + Special Dividend Rs 2/- Per Share</t>
        </is>
      </c>
      <c r="D66" s="5" t="inlineStr">
        <is>
          <t>-</t>
        </is>
      </c>
    </row>
    <row r="67" ht="20" customHeight="1">
      <c r="A67" s="5" t="inlineStr">
        <is>
          <t>14-May-2014</t>
        </is>
      </c>
      <c r="B67" s="27" t="inlineStr">
        <is>
          <t>DIVIDEND</t>
        </is>
      </c>
      <c r="C67" s="4" t="inlineStr">
        <is>
          <t>Results/Dividend</t>
        </is>
      </c>
      <c r="D67" s="5" t="inlineStr">
        <is>
          <t>-</t>
        </is>
      </c>
    </row>
    <row r="68" ht="20" customHeight="1">
      <c r="A68" s="5" t="inlineStr">
        <is>
          <t>14-Jun-2018</t>
        </is>
      </c>
      <c r="B68" s="27" t="inlineStr">
        <is>
          <t>DIVIDEND</t>
        </is>
      </c>
      <c r="C68" s="4" t="inlineStr">
        <is>
          <t xml:space="preserve"> Dividend- Rs 6.05 Per Share</t>
        </is>
      </c>
      <c r="D68" s="5" t="inlineStr">
        <is>
          <t>-</t>
        </is>
      </c>
    </row>
    <row r="69" ht="20" customHeight="1">
      <c r="A69" s="5" t="inlineStr">
        <is>
          <t>13-Jun-2019</t>
        </is>
      </c>
      <c r="B69" s="27" t="inlineStr">
        <is>
          <t>DIVIDEND</t>
        </is>
      </c>
      <c r="C69" s="4" t="inlineStr">
        <is>
          <t xml:space="preserve"> Dividend Rs -7.65 Per Share</t>
        </is>
      </c>
      <c r="D69" s="5" t="inlineStr">
        <is>
          <t>-</t>
        </is>
      </c>
    </row>
    <row r="70" ht="20" customHeight="1">
      <c r="A70" s="5" t="inlineStr">
        <is>
          <t>12-Nov-2025</t>
        </is>
      </c>
      <c r="B70" s="27" t="inlineStr">
        <is>
          <t>DIVIDEND</t>
        </is>
      </c>
      <c r="C70" s="4" t="inlineStr">
        <is>
          <t>Financial Results/Dividend</t>
        </is>
      </c>
      <c r="D70" s="5" t="inlineStr">
        <is>
          <t>-</t>
        </is>
      </c>
    </row>
    <row r="71" ht="20" customHeight="1">
      <c r="A71" s="5" t="inlineStr">
        <is>
          <t>12-May-2021</t>
        </is>
      </c>
      <c r="B71" s="27" t="inlineStr">
        <is>
          <t>DIVIDEND</t>
        </is>
      </c>
      <c r="C71" s="4" t="inlineStr">
        <is>
          <t>Financial Results/Dividend</t>
        </is>
      </c>
      <c r="D71" s="5" t="inlineStr">
        <is>
          <t>-</t>
        </is>
      </c>
    </row>
    <row r="72" ht="20" customHeight="1">
      <c r="A72" s="5" t="inlineStr">
        <is>
          <t>11-May-2023</t>
        </is>
      </c>
      <c r="B72" s="27" t="inlineStr">
        <is>
          <t>DIVIDEND</t>
        </is>
      </c>
      <c r="C72" s="4" t="inlineStr">
        <is>
          <t>Financial Results/Dividend</t>
        </is>
      </c>
      <c r="D72" s="5" t="inlineStr">
        <is>
          <t>-</t>
        </is>
      </c>
    </row>
    <row r="73" ht="20" customHeight="1">
      <c r="A73" s="5" t="inlineStr">
        <is>
          <t>11-May-2017</t>
        </is>
      </c>
      <c r="B73" s="27" t="inlineStr">
        <is>
          <t>DIVIDEND</t>
        </is>
      </c>
      <c r="C73" s="4" t="inlineStr">
        <is>
          <t>Results/Dividend</t>
        </is>
      </c>
      <c r="D73" s="5" t="inlineStr">
        <is>
          <t>-</t>
        </is>
      </c>
    </row>
    <row r="74" ht="20" customHeight="1">
      <c r="A74" s="5" t="inlineStr">
        <is>
          <t>11-May-2016</t>
        </is>
      </c>
      <c r="B74" s="27" t="inlineStr">
        <is>
          <t>DIVIDEND</t>
        </is>
      </c>
      <c r="C74" s="4" t="inlineStr">
        <is>
          <t>Results/Dividend</t>
        </is>
      </c>
      <c r="D74" s="5" t="inlineStr">
        <is>
          <t>-</t>
        </is>
      </c>
    </row>
    <row r="75" ht="20" customHeight="1">
      <c r="A75" s="5" t="inlineStr">
        <is>
          <t>11-Jun-2024</t>
        </is>
      </c>
      <c r="B75" s="27" t="inlineStr">
        <is>
          <t>DIVIDEND</t>
        </is>
      </c>
      <c r="C75" s="4" t="inlineStr">
        <is>
          <t>Dividend - Rs 28.15 Per Share</t>
        </is>
      </c>
      <c r="D75" s="5" t="inlineStr">
        <is>
          <t>11-Jun-2024</t>
        </is>
      </c>
    </row>
    <row r="76" ht="20" customHeight="1">
      <c r="A76" s="5" t="inlineStr">
        <is>
          <t>10-May-2018</t>
        </is>
      </c>
      <c r="B76" s="27" t="inlineStr">
        <is>
          <t>DIVIDEND</t>
        </is>
      </c>
      <c r="C76" s="4" t="inlineStr">
        <is>
          <t>Financial Results/Dividend</t>
        </is>
      </c>
      <c r="D76" s="5" t="inlineStr">
        <is>
          <t>-</t>
        </is>
      </c>
    </row>
    <row r="77" ht="20" customHeight="1">
      <c r="A77" s="5" t="inlineStr">
        <is>
          <t>10-May-2011</t>
        </is>
      </c>
      <c r="B77" s="27" t="inlineStr">
        <is>
          <t>DIVIDEND</t>
        </is>
      </c>
      <c r="C77" s="4" t="inlineStr">
        <is>
          <t>Results/Dividend</t>
        </is>
      </c>
      <c r="D77" s="5" t="inlineStr">
        <is>
          <t>-</t>
        </is>
      </c>
    </row>
    <row r="78" ht="20" customHeight="1">
      <c r="A78" s="5" t="inlineStr">
        <is>
          <t>10-Jun-2025</t>
        </is>
      </c>
      <c r="B78" s="27" t="inlineStr">
        <is>
          <t>DIVIDEND</t>
        </is>
      </c>
      <c r="C78" s="4" t="inlineStr">
        <is>
          <t>Dividend - Rs 20.55 Per Share</t>
        </is>
      </c>
      <c r="D78" s="5" t="inlineStr">
        <is>
          <t>10-Jun-2025</t>
        </is>
      </c>
    </row>
    <row r="79" ht="20" customHeight="1">
      <c r="A79" s="5" t="inlineStr">
        <is>
          <t>10-Jun-2021</t>
        </is>
      </c>
      <c r="B79" s="27" t="inlineStr">
        <is>
          <t>DIVIDEND</t>
        </is>
      </c>
      <c r="C79" s="4" t="inlineStr">
        <is>
          <t xml:space="preserve"> Dividend - Rs 14.50 Per Sh</t>
        </is>
      </c>
      <c r="D79" s="5" t="inlineStr">
        <is>
          <t>11-Jun-2021</t>
        </is>
      </c>
    </row>
    <row r="80" ht="20" customHeight="1">
      <c r="A80" s="5" t="inlineStr">
        <is>
          <t>09-May-2024</t>
        </is>
      </c>
      <c r="B80" s="27" t="inlineStr">
        <is>
          <t>DIVIDEND</t>
        </is>
      </c>
      <c r="C80" s="4" t="inlineStr">
        <is>
          <t>Financial Results/Dividend</t>
        </is>
      </c>
      <c r="D80" s="5" t="inlineStr">
        <is>
          <t>-</t>
        </is>
      </c>
    </row>
    <row r="81" ht="20" customHeight="1">
      <c r="A81" s="5" t="inlineStr">
        <is>
          <t>09-May-2019</t>
        </is>
      </c>
      <c r="B81" s="27" t="inlineStr">
        <is>
          <t>DIVIDEND</t>
        </is>
      </c>
      <c r="C81" s="4" t="inlineStr">
        <is>
          <t>Financial Results/Dividend</t>
        </is>
      </c>
      <c r="D81" s="5" t="inlineStr">
        <is>
          <t>-</t>
        </is>
      </c>
    </row>
    <row r="82" ht="20" customHeight="1">
      <c r="A82" s="5" t="inlineStr">
        <is>
          <t>09-Jun-2023</t>
        </is>
      </c>
      <c r="B82" s="27" t="inlineStr">
        <is>
          <t>DIVIDEND</t>
        </is>
      </c>
      <c r="C82" s="4" t="inlineStr">
        <is>
          <t>Dividend - Rs 21.25 Per Share</t>
        </is>
      </c>
      <c r="D82" s="5" t="inlineStr">
        <is>
          <t>09-Jun-2023</t>
        </is>
      </c>
    </row>
    <row r="83" ht="20" customHeight="1">
      <c r="A83" s="5" t="inlineStr">
        <is>
          <t>09-Jun-2022</t>
        </is>
      </c>
      <c r="B83" s="27" t="inlineStr">
        <is>
          <t>DIVIDEND</t>
        </is>
      </c>
      <c r="C83" s="4" t="inlineStr">
        <is>
          <t>Dividend - Rs 15.50 Per Share</t>
        </is>
      </c>
      <c r="D83" s="5" t="inlineStr">
        <is>
          <t>10-Jun-2022</t>
        </is>
      </c>
    </row>
    <row r="84" ht="20" customHeight="1">
      <c r="A84" s="5" t="inlineStr">
        <is>
          <t>08-May-2025</t>
        </is>
      </c>
      <c r="B84" s="27" t="inlineStr">
        <is>
          <t>DIVIDEND</t>
        </is>
      </c>
      <c r="C84" s="4" t="inlineStr">
        <is>
          <t>Financial Results/Dividend</t>
        </is>
      </c>
      <c r="D84" s="5" t="inlineStr">
        <is>
          <t>-</t>
        </is>
      </c>
    </row>
    <row r="85" ht="20" customHeight="1">
      <c r="A85" s="5" t="inlineStr">
        <is>
          <t>08-May-2012</t>
        </is>
      </c>
      <c r="B85" s="27" t="inlineStr">
        <is>
          <t>DIVIDEND</t>
        </is>
      </c>
      <c r="C85" s="4" t="inlineStr">
        <is>
          <t>Results/Dividend</t>
        </is>
      </c>
      <c r="D85" s="5" t="inlineStr">
        <is>
          <t>-</t>
        </is>
      </c>
    </row>
    <row r="86" ht="20" customHeight="1">
      <c r="A86" s="5" t="inlineStr">
        <is>
          <t>03-Nov-2023</t>
        </is>
      </c>
      <c r="B86" s="27" t="inlineStr">
        <is>
          <t>DIVIDEND</t>
        </is>
      </c>
      <c r="C86" s="4" t="inlineStr">
        <is>
          <t>Interim Dividend - Rs 5.15 Per Share</t>
        </is>
      </c>
      <c r="D86" s="5" t="inlineStr">
        <is>
          <t>03-Nov-2023</t>
        </is>
      </c>
    </row>
    <row r="87" ht="20" customHeight="1">
      <c r="A87" s="5" t="inlineStr">
        <is>
          <t>03-Mar-2020</t>
        </is>
      </c>
      <c r="B87" s="27" t="inlineStr">
        <is>
          <t>DIVIDEND</t>
        </is>
      </c>
      <c r="C87" s="4" t="inlineStr">
        <is>
          <t xml:space="preserve"> Interim Dividend - Rs 7.15 Per Share</t>
        </is>
      </c>
      <c r="D87" s="5" t="inlineStr">
        <is>
          <t>04-Mar-2020</t>
        </is>
      </c>
    </row>
    <row r="88" ht="20" customHeight="1">
      <c r="A88" s="5" t="inlineStr">
        <is>
          <t>29-Jul-2026</t>
        </is>
      </c>
      <c r="B88" s="28" t="inlineStr">
        <is>
          <t>RESULTS</t>
        </is>
      </c>
      <c r="C88" s="4" t="inlineStr">
        <is>
          <t>Financial Results</t>
        </is>
      </c>
      <c r="D88" s="5" t="inlineStr">
        <is>
          <t>-</t>
        </is>
      </c>
    </row>
    <row r="89" ht="20" customHeight="1">
      <c r="A89" s="5" t="inlineStr">
        <is>
          <t>29-Jul-2025</t>
        </is>
      </c>
      <c r="B89" s="28" t="inlineStr">
        <is>
          <t>RESULTS</t>
        </is>
      </c>
      <c r="C89" s="4" t="inlineStr">
        <is>
          <t>Other business matters</t>
        </is>
      </c>
      <c r="D89" s="5" t="inlineStr">
        <is>
          <t>-</t>
        </is>
      </c>
    </row>
    <row r="90" ht="20" customHeight="1">
      <c r="A90" s="5" t="inlineStr">
        <is>
          <t>29-Jan-2015</t>
        </is>
      </c>
      <c r="B90" s="28" t="inlineStr">
        <is>
          <t>RESULTS</t>
        </is>
      </c>
      <c r="C90" s="4" t="inlineStr">
        <is>
          <t>Results</t>
        </is>
      </c>
      <c r="D90" s="5" t="inlineStr">
        <is>
          <t>-</t>
        </is>
      </c>
    </row>
    <row r="91" ht="20" customHeight="1">
      <c r="A91" s="5" t="inlineStr">
        <is>
          <t>27-Jul-2016</t>
        </is>
      </c>
      <c r="B91" s="28" t="inlineStr">
        <is>
          <t>RESULTS</t>
        </is>
      </c>
      <c r="C91" s="4" t="inlineStr">
        <is>
          <t>Results</t>
        </is>
      </c>
      <c r="D91" s="5" t="inlineStr">
        <is>
          <t>-</t>
        </is>
      </c>
    </row>
    <row r="92" ht="20" customHeight="1">
      <c r="A92" s="5" t="inlineStr">
        <is>
          <t>27-Jul-2010</t>
        </is>
      </c>
      <c r="B92" s="28" t="inlineStr">
        <is>
          <t>RESULTS</t>
        </is>
      </c>
      <c r="C92" s="4" t="inlineStr">
        <is>
          <t>Financial Results</t>
        </is>
      </c>
      <c r="D92" s="5" t="inlineStr">
        <is>
          <t>-</t>
        </is>
      </c>
    </row>
    <row r="93" ht="20" customHeight="1">
      <c r="A93" s="5" t="inlineStr">
        <is>
          <t>27-Jan-2026</t>
        </is>
      </c>
      <c r="B93" s="28" t="inlineStr">
        <is>
          <t>RESULTS</t>
        </is>
      </c>
      <c r="C93" s="4" t="inlineStr">
        <is>
          <t>Financial Results</t>
        </is>
      </c>
      <c r="D93" s="5" t="inlineStr">
        <is>
          <t>-</t>
        </is>
      </c>
    </row>
    <row r="94" ht="20" customHeight="1">
      <c r="A94" s="5" t="inlineStr">
        <is>
          <t>26-Jul-2022</t>
        </is>
      </c>
      <c r="B94" s="28" t="inlineStr">
        <is>
          <t>RESULTS</t>
        </is>
      </c>
      <c r="C94" s="4" t="inlineStr">
        <is>
          <t>Financial results</t>
        </is>
      </c>
      <c r="D94" s="5" t="inlineStr">
        <is>
          <t>-</t>
        </is>
      </c>
    </row>
    <row r="95" ht="20" customHeight="1">
      <c r="A95" s="5" t="inlineStr">
        <is>
          <t>26-Jul-2011</t>
        </is>
      </c>
      <c r="B95" s="28" t="inlineStr">
        <is>
          <t>RESULTS</t>
        </is>
      </c>
      <c r="C95" s="4" t="inlineStr">
        <is>
          <t>Financial Results</t>
        </is>
      </c>
      <c r="D95" s="5" t="inlineStr">
        <is>
          <t>-</t>
        </is>
      </c>
    </row>
    <row r="96" ht="20" customHeight="1">
      <c r="A96" s="5" t="inlineStr">
        <is>
          <t>25-Jul-2023</t>
        </is>
      </c>
      <c r="B96" s="28" t="inlineStr">
        <is>
          <t>RESULTS</t>
        </is>
      </c>
      <c r="C96" s="4" t="inlineStr">
        <is>
          <t>Other business matters</t>
        </is>
      </c>
      <c r="D96" s="5" t="inlineStr">
        <is>
          <t>-</t>
        </is>
      </c>
    </row>
    <row r="97" ht="20" customHeight="1">
      <c r="A97" s="5" t="inlineStr">
        <is>
          <t>25-Jul-2017</t>
        </is>
      </c>
      <c r="B97" s="28" t="inlineStr">
        <is>
          <t>RESULTS</t>
        </is>
      </c>
      <c r="C97" s="4" t="inlineStr">
        <is>
          <t>Results</t>
        </is>
      </c>
      <c r="D97" s="5" t="inlineStr">
        <is>
          <t>-</t>
        </is>
      </c>
    </row>
    <row r="98" ht="20" customHeight="1">
      <c r="A98" s="5" t="inlineStr">
        <is>
          <t>24-Jul-2020</t>
        </is>
      </c>
      <c r="B98" s="28" t="inlineStr">
        <is>
          <t>RESULTS</t>
        </is>
      </c>
      <c r="C98" s="4" t="inlineStr">
        <is>
          <t>Financial Results</t>
        </is>
      </c>
      <c r="D98" s="5" t="inlineStr">
        <is>
          <t>-</t>
        </is>
      </c>
    </row>
    <row r="99" ht="20" customHeight="1">
      <c r="A99" s="5" t="inlineStr">
        <is>
          <t>24-Jul-2019</t>
        </is>
      </c>
      <c r="B99" s="28" t="inlineStr">
        <is>
          <t>RESULTS</t>
        </is>
      </c>
      <c r="C99" s="4" t="inlineStr">
        <is>
          <t>Financial Results</t>
        </is>
      </c>
      <c r="D99" s="5" t="inlineStr">
        <is>
          <t>-</t>
        </is>
      </c>
    </row>
    <row r="100" ht="20" customHeight="1">
      <c r="A100" s="5" t="inlineStr">
        <is>
          <t>24-Jul-2018</t>
        </is>
      </c>
      <c r="B100" s="28" t="inlineStr">
        <is>
          <t>RESULTS</t>
        </is>
      </c>
      <c r="C100" s="4" t="inlineStr">
        <is>
          <t>Financial Results</t>
        </is>
      </c>
      <c r="D100" s="5" t="inlineStr">
        <is>
          <t>-</t>
        </is>
      </c>
    </row>
    <row r="101" ht="20" customHeight="1">
      <c r="A101" s="5" t="inlineStr">
        <is>
          <t>23-Jan-2017</t>
        </is>
      </c>
      <c r="B101" s="28" t="inlineStr">
        <is>
          <t>RESULTS</t>
        </is>
      </c>
      <c r="C101" s="4" t="inlineStr">
        <is>
          <t>Results</t>
        </is>
      </c>
      <c r="D101" s="5" t="inlineStr">
        <is>
          <t>-</t>
        </is>
      </c>
    </row>
    <row r="102" ht="20" customHeight="1">
      <c r="A102" s="5" t="inlineStr">
        <is>
          <t>22-Oct-2014</t>
        </is>
      </c>
      <c r="B102" s="28" t="inlineStr">
        <is>
          <t>RESULTS</t>
        </is>
      </c>
      <c r="C102" s="4" t="inlineStr">
        <is>
          <t>Results</t>
        </is>
      </c>
      <c r="D102" s="5" t="inlineStr">
        <is>
          <t>-</t>
        </is>
      </c>
    </row>
    <row r="103" ht="20" customHeight="1">
      <c r="A103" s="5" t="inlineStr">
        <is>
          <t>22-Jul-2014</t>
        </is>
      </c>
      <c r="B103" s="28" t="inlineStr">
        <is>
          <t>RESULTS</t>
        </is>
      </c>
      <c r="C103" s="4" t="inlineStr">
        <is>
          <t>Results</t>
        </is>
      </c>
      <c r="D103" s="5" t="inlineStr">
        <is>
          <t>-</t>
        </is>
      </c>
    </row>
    <row r="104" ht="20" customHeight="1">
      <c r="A104" s="5" t="inlineStr">
        <is>
          <t>22-Jul-2013</t>
        </is>
      </c>
      <c r="B104" s="28" t="inlineStr">
        <is>
          <t>RESULTS</t>
        </is>
      </c>
      <c r="C104" s="4" t="inlineStr">
        <is>
          <t>Results</t>
        </is>
      </c>
      <c r="D104" s="5" t="inlineStr">
        <is>
          <t>-</t>
        </is>
      </c>
    </row>
    <row r="105" ht="20" customHeight="1">
      <c r="A105" s="5" t="inlineStr">
        <is>
          <t>22-Jan-2020</t>
        </is>
      </c>
      <c r="B105" s="28" t="inlineStr">
        <is>
          <t>RESULTS</t>
        </is>
      </c>
      <c r="C105" s="4" t="inlineStr">
        <is>
          <t>Financial Results</t>
        </is>
      </c>
      <c r="D105" s="5" t="inlineStr">
        <is>
          <t>-</t>
        </is>
      </c>
    </row>
    <row r="106" ht="20" customHeight="1">
      <c r="A106" s="5" t="inlineStr">
        <is>
          <t>22-Jan-2019</t>
        </is>
      </c>
      <c r="B106" s="28" t="inlineStr">
        <is>
          <t>RESULTS</t>
        </is>
      </c>
      <c r="C106" s="4" t="inlineStr">
        <is>
          <t>Financial Results</t>
        </is>
      </c>
      <c r="D106" s="5" t="inlineStr">
        <is>
          <t>-</t>
        </is>
      </c>
    </row>
    <row r="107" ht="20" customHeight="1">
      <c r="A107" s="5" t="inlineStr">
        <is>
          <t>22-Jan-2018</t>
        </is>
      </c>
      <c r="B107" s="28" t="inlineStr">
        <is>
          <t>RESULTS</t>
        </is>
      </c>
      <c r="C107" s="4" t="inlineStr">
        <is>
          <t>Results</t>
        </is>
      </c>
      <c r="D107" s="5" t="inlineStr">
        <is>
          <t>-</t>
        </is>
      </c>
    </row>
    <row r="108" ht="20" customHeight="1">
      <c r="A108" s="5" t="inlineStr">
        <is>
          <t>21-Jul-2015</t>
        </is>
      </c>
      <c r="B108" s="28" t="inlineStr">
        <is>
          <t>RESULTS</t>
        </is>
      </c>
      <c r="C108" s="4" t="inlineStr">
        <is>
          <t>Results</t>
        </is>
      </c>
      <c r="D108" s="5" t="inlineStr">
        <is>
          <t>-</t>
        </is>
      </c>
    </row>
    <row r="109" ht="20" customHeight="1">
      <c r="A109" s="5" t="inlineStr">
        <is>
          <t>21-Jan-2021</t>
        </is>
      </c>
      <c r="B109" s="28" t="inlineStr">
        <is>
          <t>RESULTS</t>
        </is>
      </c>
      <c r="C109" s="4" t="inlineStr">
        <is>
          <t>Financial Results</t>
        </is>
      </c>
      <c r="D109" s="5" t="inlineStr">
        <is>
          <t>-</t>
        </is>
      </c>
    </row>
    <row r="110" ht="20" customHeight="1">
      <c r="A110" s="5" t="inlineStr">
        <is>
          <t>21-Jan-2013</t>
        </is>
      </c>
      <c r="B110" s="28" t="inlineStr">
        <is>
          <t>RESULTS</t>
        </is>
      </c>
      <c r="C110" s="4" t="inlineStr">
        <is>
          <t>Financial Results</t>
        </is>
      </c>
      <c r="D110" s="5" t="inlineStr">
        <is>
          <t>-</t>
        </is>
      </c>
    </row>
    <row r="111" ht="20" customHeight="1">
      <c r="A111" s="5" t="inlineStr">
        <is>
          <t>21-Jan-2012</t>
        </is>
      </c>
      <c r="B111" s="28" t="inlineStr">
        <is>
          <t>RESULTS</t>
        </is>
      </c>
      <c r="C111" s="4" t="inlineStr">
        <is>
          <t>Financial Results</t>
        </is>
      </c>
      <c r="D111" s="5" t="inlineStr">
        <is>
          <t>-</t>
        </is>
      </c>
    </row>
    <row r="112" ht="20" customHeight="1">
      <c r="A112" s="5" t="inlineStr">
        <is>
          <t>20-Jul-2021</t>
        </is>
      </c>
      <c r="B112" s="28" t="inlineStr">
        <is>
          <t>RESULTS</t>
        </is>
      </c>
      <c r="C112" s="4" t="inlineStr">
        <is>
          <t>Financial Results</t>
        </is>
      </c>
      <c r="D112" s="5" t="inlineStr">
        <is>
          <t>-</t>
        </is>
      </c>
    </row>
    <row r="113" ht="20" customHeight="1">
      <c r="A113" s="5" t="inlineStr">
        <is>
          <t>20-Jul-2012</t>
        </is>
      </c>
      <c r="B113" s="28" t="inlineStr">
        <is>
          <t>RESULTS</t>
        </is>
      </c>
      <c r="C113" s="4" t="inlineStr">
        <is>
          <t>Financial Results</t>
        </is>
      </c>
      <c r="D113" s="5" t="inlineStr">
        <is>
          <t>-</t>
        </is>
      </c>
    </row>
    <row r="114" ht="20" customHeight="1">
      <c r="A114" s="5" t="inlineStr">
        <is>
          <t>20-Jan-2022</t>
        </is>
      </c>
      <c r="B114" s="28" t="inlineStr">
        <is>
          <t>RESULTS</t>
        </is>
      </c>
      <c r="C114" s="4" t="inlineStr">
        <is>
          <t>Financial Results</t>
        </is>
      </c>
      <c r="D114" s="5" t="inlineStr">
        <is>
          <t>-</t>
        </is>
      </c>
    </row>
    <row r="115" ht="20" customHeight="1">
      <c r="A115" s="5" t="inlineStr">
        <is>
          <t>20-Jan-2014</t>
        </is>
      </c>
      <c r="B115" s="28" t="inlineStr">
        <is>
          <t>RESULTS</t>
        </is>
      </c>
      <c r="C115" s="4" t="inlineStr">
        <is>
          <t>Results</t>
        </is>
      </c>
      <c r="D115" s="5" t="inlineStr">
        <is>
          <t>-</t>
        </is>
      </c>
    </row>
    <row r="116" ht="20" customHeight="1">
      <c r="A116" s="5" t="inlineStr">
        <is>
          <t>19-Jan-2023</t>
        </is>
      </c>
      <c r="B116" s="28" t="inlineStr">
        <is>
          <t>RESULTS</t>
        </is>
      </c>
      <c r="C116" s="4" t="inlineStr">
        <is>
          <t>Financial Results</t>
        </is>
      </c>
      <c r="D116" s="5" t="inlineStr">
        <is>
          <t>-</t>
        </is>
      </c>
    </row>
    <row r="117" ht="20" customHeight="1">
      <c r="A117" s="5" t="inlineStr">
        <is>
          <t>18-Jan-2016</t>
        </is>
      </c>
      <c r="B117" s="28" t="inlineStr">
        <is>
          <t>RESULTS</t>
        </is>
      </c>
      <c r="C117" s="4" t="inlineStr">
        <is>
          <t>Results</t>
        </is>
      </c>
      <c r="D117" s="5" t="inlineStr">
        <is>
          <t>-</t>
        </is>
      </c>
    </row>
    <row r="118" ht="20" customHeight="1">
      <c r="A118" s="5" t="inlineStr">
        <is>
          <t>17-Jul-2024</t>
        </is>
      </c>
      <c r="B118" s="28" t="inlineStr">
        <is>
          <t>RESULTS</t>
        </is>
      </c>
      <c r="C118" s="4" t="inlineStr">
        <is>
          <t>Other business matters</t>
        </is>
      </c>
      <c r="D118" s="5" t="inlineStr">
        <is>
          <t>-</t>
        </is>
      </c>
    </row>
    <row r="119" ht="20" customHeight="1">
      <c r="A119" s="5" t="inlineStr">
        <is>
          <t>17-Jan-2024</t>
        </is>
      </c>
      <c r="B119" s="28" t="inlineStr">
        <is>
          <t>RESULTS</t>
        </is>
      </c>
      <c r="C119" s="4" t="inlineStr">
        <is>
          <t>Financial Results</t>
        </is>
      </c>
      <c r="D119" s="5" t="inlineStr">
        <is>
          <t>-</t>
        </is>
      </c>
    </row>
    <row r="120" ht="20" customHeight="1">
      <c r="A120" s="5" t="inlineStr">
        <is>
          <t>04-Feb-2025</t>
        </is>
      </c>
      <c r="B120" s="28" t="inlineStr">
        <is>
          <t>RESULTS</t>
        </is>
      </c>
      <c r="C120" s="4" t="inlineStr">
        <is>
          <t>Financial Results</t>
        </is>
      </c>
      <c r="D120" s="5" t="inlineStr">
        <is>
          <t>-</t>
        </is>
      </c>
    </row>
    <row r="121"/>
    <row r="122" ht="24" customHeight="1">
      <c r="A122" s="23" t="inlineStr">
        <is>
          <t>5. Benchmark &amp; Index Memberships</t>
        </is>
      </c>
    </row>
    <row r="123" ht="18" customHeight="1">
      <c r="A123" s="29" t="inlineStr">
        <is>
          <t>• NIFTY 50</t>
        </is>
      </c>
      <c r="C123" s="29" t="inlineStr">
        <is>
          <t>• NIFTY 100</t>
        </is>
      </c>
    </row>
    <row r="124" ht="18" customHeight="1">
      <c r="A124" s="29" t="inlineStr">
        <is>
          <t>• NIFTY 200</t>
        </is>
      </c>
      <c r="C124" s="29" t="inlineStr">
        <is>
          <t>• NIFTY 500</t>
        </is>
      </c>
    </row>
    <row r="125" ht="18" customHeight="1">
      <c r="A125" s="29" t="inlineStr">
        <is>
          <t>• NIFTY ALPHA LOW-VOLATILITY 30</t>
        </is>
      </c>
      <c r="C125" s="29" t="inlineStr">
        <is>
          <t>• NIFTY ALPHA QUALITY LOW-VOLATILITY 30</t>
        </is>
      </c>
    </row>
    <row r="126" ht="18" customHeight="1">
      <c r="A126" s="29" t="inlineStr">
        <is>
          <t>• NIFTY CORE HOUSING</t>
        </is>
      </c>
      <c r="C126" s="29" t="inlineStr">
        <is>
          <t>• NIFTY HOUSING</t>
        </is>
      </c>
    </row>
    <row r="127" ht="18" customHeight="1">
      <c r="A127" s="29" t="inlineStr">
        <is>
          <t>• NIFTY INDIA CONSUMPTION</t>
        </is>
      </c>
      <c r="C127" s="29" t="inlineStr">
        <is>
          <t>• NIFTY INDIA FPI 150</t>
        </is>
      </c>
    </row>
    <row r="128" ht="18" customHeight="1">
      <c r="A128" s="29" t="inlineStr">
        <is>
          <t>• NIFTY LARGEMIDCAP 250</t>
        </is>
      </c>
      <c r="C128" s="29" t="inlineStr">
        <is>
          <t>• NIFTY LOW VOLATILITY 50</t>
        </is>
      </c>
    </row>
    <row r="129" ht="18" customHeight="1">
      <c r="A129" s="29" t="inlineStr">
        <is>
          <t>• NIFTY NON-CYCLICAL CONSUMER</t>
        </is>
      </c>
      <c r="C129" s="29" t="inlineStr">
        <is>
          <t>• NIFTY QUALITY LOW-VOLATILITY 30</t>
        </is>
      </c>
    </row>
    <row r="130" ht="18" customHeight="1">
      <c r="A130" s="29" t="inlineStr">
        <is>
          <t>• NIFTY RURAL</t>
        </is>
      </c>
      <c r="C130" s="29" t="inlineStr">
        <is>
          <t>• NIFTY SHARIAH 25</t>
        </is>
      </c>
    </row>
    <row r="131" ht="18" customHeight="1">
      <c r="A131" s="29" t="inlineStr">
        <is>
          <t>• NIFTY TOTAL MARKET</t>
        </is>
      </c>
      <c r="C131" s="29" t="inlineStr">
        <is>
          <t>• NIFTY100 ENHANCED ESG</t>
        </is>
      </c>
    </row>
    <row r="132" ht="18" customHeight="1">
      <c r="A132" s="29" t="inlineStr">
        <is>
          <t>• NIFTY100 EQUAL WEIGHT</t>
        </is>
      </c>
      <c r="C132" s="29" t="inlineStr">
        <is>
          <t>• NIFTY100 ESG</t>
        </is>
      </c>
    </row>
    <row r="133" ht="18" customHeight="1">
      <c r="A133" s="29" t="inlineStr">
        <is>
          <t>• NIFTY100 ESG SECTOR LEADERS</t>
        </is>
      </c>
      <c r="C133" s="29" t="inlineStr">
        <is>
          <t>• NIFTY100 LOW VOLATILITY 30</t>
        </is>
      </c>
    </row>
    <row r="134" ht="18" customHeight="1">
      <c r="A134" s="29" t="inlineStr">
        <is>
          <t>• NIFTY100 QUALITY 30</t>
        </is>
      </c>
      <c r="C134" s="29" t="inlineStr">
        <is>
          <t>• NIFTY200 QUALITY 30</t>
        </is>
      </c>
    </row>
    <row r="135" ht="18" customHeight="1">
      <c r="A135" s="29" t="inlineStr">
        <is>
          <t>• NIFTY50 EQUAL WEIGHT</t>
        </is>
      </c>
      <c r="C135" s="29" t="inlineStr">
        <is>
          <t>• NIFTY50 SHARIAH</t>
        </is>
      </c>
    </row>
    <row r="136" ht="18" customHeight="1">
      <c r="A136" s="29" t="inlineStr">
        <is>
          <t>• NIFTY500 AHIMSA</t>
        </is>
      </c>
      <c r="C136" s="29" t="inlineStr">
        <is>
          <t>• NIFTY500 EQUAL WEIGHT</t>
        </is>
      </c>
    </row>
    <row r="137" ht="18" customHeight="1">
      <c r="A137" s="29" t="inlineStr">
        <is>
          <t>• NIFTY500 FLEXICAP QUALITY 30</t>
        </is>
      </c>
      <c r="C137" s="29" t="inlineStr">
        <is>
          <t>• NIFTY500 LARGEMIDSMALL EQUAL-CAP WEIGHTED</t>
        </is>
      </c>
    </row>
    <row r="138" ht="18" customHeight="1">
      <c r="A138" s="29" t="inlineStr">
        <is>
          <t>• NIFTY500 LOW VOLATILITY 50</t>
        </is>
      </c>
      <c r="C138" s="29" t="inlineStr">
        <is>
          <t>• NIFTY500 MULTICAP 50:25:25</t>
        </is>
      </c>
    </row>
    <row r="139" ht="18" customHeight="1">
      <c r="A139" s="29" t="inlineStr">
        <is>
          <t>• NIFTY500 MULTICAP MOMENTUM QUALITY 50</t>
        </is>
      </c>
      <c r="C139" s="29" t="inlineStr">
        <is>
          <t>• NIFTY500 SHARIAH</t>
        </is>
      </c>
    </row>
  </sheetData>
  <mergeCells count="40">
    <mergeCell ref="A130:B130"/>
    <mergeCell ref="A122:D122"/>
    <mergeCell ref="A35:D35"/>
    <mergeCell ref="A123:B123"/>
    <mergeCell ref="A138:B138"/>
    <mergeCell ref="A132:B132"/>
    <mergeCell ref="C126:D126"/>
    <mergeCell ref="A124:B124"/>
    <mergeCell ref="C128:D128"/>
    <mergeCell ref="A128:B128"/>
    <mergeCell ref="C134:D134"/>
    <mergeCell ref="A137:B137"/>
    <mergeCell ref="A133:B133"/>
    <mergeCell ref="A15:D15"/>
    <mergeCell ref="C137:D137"/>
    <mergeCell ref="C133:D133"/>
    <mergeCell ref="C127:D127"/>
    <mergeCell ref="C124:D124"/>
    <mergeCell ref="A136:B136"/>
    <mergeCell ref="C129:D129"/>
    <mergeCell ref="A1:D1"/>
    <mergeCell ref="A139:B139"/>
    <mergeCell ref="C139:D139"/>
    <mergeCell ref="C130:D130"/>
    <mergeCell ref="A129:B129"/>
    <mergeCell ref="C138:D138"/>
    <mergeCell ref="C123:D123"/>
    <mergeCell ref="A25:D25"/>
    <mergeCell ref="C132:D132"/>
    <mergeCell ref="A135:B135"/>
    <mergeCell ref="A126:B126"/>
    <mergeCell ref="C135:D135"/>
    <mergeCell ref="A131:B131"/>
    <mergeCell ref="A125:B125"/>
    <mergeCell ref="C125:D125"/>
    <mergeCell ref="A134:B134"/>
    <mergeCell ref="A3:D3"/>
    <mergeCell ref="C131:D131"/>
    <mergeCell ref="A127:B127"/>
    <mergeCell ref="C136:D13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3B82F6"/>
    <outlinePr summaryBelow="1" summaryRight="1"/>
    <pageSetUpPr/>
  </sheetPr>
  <dimension ref="A1: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21" customWidth="1" min="4" max="4"/>
  </cols>
  <sheetData>
    <row r="1" ht="32" customHeight="1">
      <c r="A1" s="22" t="inlineStr">
        <is>
          <t>AXIS BANK LIMITED (AXISBANK)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AXISBANK</t>
        </is>
      </c>
    </row>
    <row r="5" ht="20" customHeight="1">
      <c r="A5" s="3" t="inlineStr">
        <is>
          <t>Last Traded Price (LTP)</t>
        </is>
      </c>
      <c r="B5" s="24" t="inlineStr">
        <is>
          <t>₹ 1,256.00</t>
        </is>
      </c>
      <c r="C5" s="3" t="inlineStr">
        <is>
          <t>Day Open</t>
        </is>
      </c>
      <c r="D5" s="24" t="inlineStr">
        <is>
          <t>₹ 1,260.00</t>
        </is>
      </c>
    </row>
    <row r="6" ht="20" customHeight="1">
      <c r="A6" s="3" t="inlineStr">
        <is>
          <t>Change</t>
        </is>
      </c>
      <c r="B6" s="24" t="inlineStr">
        <is>
          <t>₹ +1.00</t>
        </is>
      </c>
      <c r="C6" s="3" t="inlineStr">
        <is>
          <t>Day High</t>
        </is>
      </c>
      <c r="D6" s="24" t="inlineStr">
        <is>
          <t>₹ 1,268.70</t>
        </is>
      </c>
    </row>
    <row r="7" ht="20" customHeight="1">
      <c r="A7" s="3" t="inlineStr">
        <is>
          <t>% Change</t>
        </is>
      </c>
      <c r="B7" s="24" t="inlineStr">
        <is>
          <t>+0.08%</t>
        </is>
      </c>
      <c r="C7" s="3" t="inlineStr">
        <is>
          <t>Day Low</t>
        </is>
      </c>
      <c r="D7" s="24" t="inlineStr">
        <is>
          <t>₹ 1,251.40</t>
        </is>
      </c>
    </row>
    <row r="8" ht="20" customHeight="1">
      <c r="A8" s="3" t="inlineStr">
        <is>
          <t>Previous Close</t>
        </is>
      </c>
      <c r="B8" s="24" t="inlineStr">
        <is>
          <t>₹ 1,255.00</t>
        </is>
      </c>
      <c r="C8" s="3" t="inlineStr">
        <is>
          <t>VWAP / Average Price</t>
        </is>
      </c>
      <c r="D8" s="24" t="inlineStr">
        <is>
          <t>₹ 1,260.54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882.30 Cr</t>
        </is>
      </c>
    </row>
    <row r="17" ht="20" customHeight="1">
      <c r="A17" s="3" t="inlineStr">
        <is>
          <t>Total Traded Volume (Shares)</t>
        </is>
      </c>
      <c r="B17" s="24" t="inlineStr">
        <is>
          <t>7,005,789</t>
        </is>
      </c>
      <c r="C17" s="3" t="inlineStr">
        <is>
          <t>Delivery Quantity (Shares)</t>
        </is>
      </c>
      <c r="D17" s="24" t="inlineStr">
        <is>
          <t>2,206,690</t>
        </is>
      </c>
    </row>
    <row r="18" ht="20" customHeight="1">
      <c r="A18" s="3" t="inlineStr">
        <is>
          <t>Delivery %</t>
        </is>
      </c>
      <c r="B18" s="24" t="inlineStr">
        <is>
          <t>70.80%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393,804.98 Cr</t>
        </is>
      </c>
      <c r="C19" s="3" t="inlineStr">
        <is>
          <t>Impact Cost (%)</t>
        </is>
      </c>
      <c r="D19" s="24" t="inlineStr">
        <is>
          <t>0.02%</t>
        </is>
      </c>
    </row>
    <row r="20" ht="20" customHeight="1">
      <c r="A20" s="3" t="inlineStr">
        <is>
          <t>Daily Volatility (%)</t>
        </is>
      </c>
      <c r="B20" s="24" t="inlineStr">
        <is>
          <t>1.49%</t>
        </is>
      </c>
      <c r="C20" s="3" t="inlineStr">
        <is>
          <t>Annualised Volatility (%)</t>
        </is>
      </c>
      <c r="D20" s="24" t="inlineStr">
        <is>
          <t>28.47%</t>
        </is>
      </c>
    </row>
    <row r="21" ht="20" customHeight="1">
      <c r="A21" s="3" t="inlineStr">
        <is>
          <t>Applicable Margin (%)</t>
        </is>
      </c>
      <c r="B21" s="24" t="inlineStr">
        <is>
          <t>12.86%</t>
        </is>
      </c>
      <c r="C21" s="3" t="inlineStr">
        <is>
          <t>VAR Margin (%)</t>
        </is>
      </c>
      <c r="D21" s="24" t="inlineStr">
        <is>
          <t>9.36%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9.36%</t>
        </is>
      </c>
    </row>
    <row r="23" ht="20" customHeight="1">
      <c r="A23" s="3" t="inlineStr">
        <is>
          <t>Face Value (₹)</t>
        </is>
      </c>
      <c r="B23" s="24" t="inlineStr">
        <is>
          <t>₹ 2.00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INE238A01034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Financial Services</t>
        </is>
      </c>
      <c r="C28" s="3" t="inlineStr">
        <is>
          <t>Sector</t>
        </is>
      </c>
      <c r="D28" s="24" t="inlineStr">
        <is>
          <t>Financial Services</t>
        </is>
      </c>
    </row>
    <row r="29" ht="20" customHeight="1">
      <c r="A29" s="3" t="inlineStr">
        <is>
          <t>Basic Industry</t>
        </is>
      </c>
      <c r="B29" s="24" t="inlineStr">
        <is>
          <t>Private Sector Bank</t>
        </is>
      </c>
      <c r="C29" s="3" t="inlineStr">
        <is>
          <t>Industry Info</t>
        </is>
      </c>
      <c r="D29" s="24" t="inlineStr">
        <is>
          <t>Banks</t>
        </is>
      </c>
    </row>
    <row r="30" ht="20" customHeight="1">
      <c r="A30" s="3" t="inlineStr">
        <is>
          <t>Sector P/E</t>
        </is>
      </c>
      <c r="B30" s="24" t="inlineStr">
        <is>
          <t>14.08</t>
        </is>
      </c>
      <c r="C30" s="3" t="inlineStr">
        <is>
          <t>Symbol P/E</t>
        </is>
      </c>
      <c r="D30" s="24" t="inlineStr">
        <is>
          <t>14.08</t>
        </is>
      </c>
    </row>
    <row r="31" ht="20" customHeight="1">
      <c r="A31" s="3" t="inlineStr">
        <is>
          <t>Listing Date</t>
        </is>
      </c>
      <c r="B31" s="24" t="inlineStr">
        <is>
          <t>16-Nov-1998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3,113,082,830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28-Jul-2014</t>
        </is>
      </c>
      <c r="B37" s="30" t="inlineStr">
        <is>
          <t>SPLIT</t>
        </is>
      </c>
      <c r="C37" s="4" t="inlineStr">
        <is>
          <t>Face Value Split From Rs 10/- To Rs 2/- Per Share</t>
        </is>
      </c>
      <c r="D37" s="5" t="inlineStr">
        <is>
          <t>30-Jul-2014</t>
        </is>
      </c>
    </row>
    <row r="38" ht="20" customHeight="1">
      <c r="A38" s="5" t="inlineStr">
        <is>
          <t>29-Apr-2015</t>
        </is>
      </c>
      <c r="B38" s="27" t="inlineStr">
        <is>
          <t>DIVIDEND</t>
        </is>
      </c>
      <c r="C38" s="4" t="inlineStr">
        <is>
          <t>Results/Dividend</t>
        </is>
      </c>
      <c r="D38" s="5" t="inlineStr">
        <is>
          <t>-</t>
        </is>
      </c>
    </row>
    <row r="39" ht="20" customHeight="1">
      <c r="A39" s="5" t="inlineStr">
        <is>
          <t>27-Apr-2023</t>
        </is>
      </c>
      <c r="B39" s="27" t="inlineStr">
        <is>
          <t>DIVIDEND</t>
        </is>
      </c>
      <c r="C39" s="4" t="inlineStr">
        <is>
          <t>Financial Results/Dividend/Fund Raising</t>
        </is>
      </c>
      <c r="D39" s="5" t="inlineStr">
        <is>
          <t>-</t>
        </is>
      </c>
    </row>
    <row r="40" ht="20" customHeight="1">
      <c r="A40" s="5" t="inlineStr">
        <is>
          <t>27-Apr-2012</t>
        </is>
      </c>
      <c r="B40" s="27" t="inlineStr">
        <is>
          <t>DIVIDEND</t>
        </is>
      </c>
      <c r="C40" s="4" t="inlineStr">
        <is>
          <t>Results/Dividend</t>
        </is>
      </c>
      <c r="D40" s="5" t="inlineStr">
        <is>
          <t>-</t>
        </is>
      </c>
    </row>
    <row r="41" ht="20" customHeight="1">
      <c r="A41" s="5" t="inlineStr">
        <is>
          <t>26-Apr-2018</t>
        </is>
      </c>
      <c r="B41" s="27" t="inlineStr">
        <is>
          <t>DIVIDEND</t>
        </is>
      </c>
      <c r="C41" s="4" t="inlineStr">
        <is>
          <t>Financial Results/Dividend/Fund Raising/Other business matters</t>
        </is>
      </c>
      <c r="D41" s="5" t="inlineStr">
        <is>
          <t>-</t>
        </is>
      </c>
    </row>
    <row r="42" ht="20" customHeight="1">
      <c r="A42" s="5" t="inlineStr">
        <is>
          <t>26-Apr-2017</t>
        </is>
      </c>
      <c r="B42" s="27" t="inlineStr">
        <is>
          <t>DIVIDEND</t>
        </is>
      </c>
      <c r="C42" s="4" t="inlineStr">
        <is>
          <t>Results/Dividend</t>
        </is>
      </c>
      <c r="D42" s="5" t="inlineStr">
        <is>
          <t>-</t>
        </is>
      </c>
    </row>
    <row r="43" ht="20" customHeight="1">
      <c r="A43" s="5" t="inlineStr">
        <is>
          <t>26-Apr-2016</t>
        </is>
      </c>
      <c r="B43" s="27" t="inlineStr">
        <is>
          <t>DIVIDEND</t>
        </is>
      </c>
      <c r="C43" s="4" t="inlineStr">
        <is>
          <t>Results/Dividend</t>
        </is>
      </c>
      <c r="D43" s="5" t="inlineStr">
        <is>
          <t>-</t>
        </is>
      </c>
    </row>
    <row r="44" ht="20" customHeight="1">
      <c r="A44" s="5" t="inlineStr">
        <is>
          <t>25-Apr-2026</t>
        </is>
      </c>
      <c r="B44" s="27" t="inlineStr">
        <is>
          <t>DIVIDEND</t>
        </is>
      </c>
      <c r="C44" s="4" t="inlineStr">
        <is>
          <t>Financial Results/Dividend/Fund Raising</t>
        </is>
      </c>
      <c r="D44" s="5" t="inlineStr">
        <is>
          <t>-</t>
        </is>
      </c>
    </row>
    <row r="45" ht="20" customHeight="1">
      <c r="A45" s="5" t="inlineStr">
        <is>
          <t>25-Apr-2019</t>
        </is>
      </c>
      <c r="B45" s="27" t="inlineStr">
        <is>
          <t>DIVIDEND</t>
        </is>
      </c>
      <c r="C45" s="4" t="inlineStr">
        <is>
          <t>Financial Results/Dividend</t>
        </is>
      </c>
      <c r="D45" s="5" t="inlineStr">
        <is>
          <t>-</t>
        </is>
      </c>
    </row>
    <row r="46" ht="20" customHeight="1">
      <c r="A46" s="5" t="inlineStr">
        <is>
          <t>25-Apr-2014</t>
        </is>
      </c>
      <c r="B46" s="27" t="inlineStr">
        <is>
          <t>DIVIDEND</t>
        </is>
      </c>
      <c r="C46" s="4" t="inlineStr">
        <is>
          <t>Results/Dividend</t>
        </is>
      </c>
      <c r="D46" s="5" t="inlineStr">
        <is>
          <t>-</t>
        </is>
      </c>
    </row>
    <row r="47" ht="20" customHeight="1">
      <c r="A47" s="5" t="inlineStr">
        <is>
          <t>24-Apr-2025</t>
        </is>
      </c>
      <c r="B47" s="27" t="inlineStr">
        <is>
          <t>DIVIDEND</t>
        </is>
      </c>
      <c r="C47" s="4" t="inlineStr">
        <is>
          <t>Financial Results/Dividend/Fund Raising</t>
        </is>
      </c>
      <c r="D47" s="5" t="inlineStr">
        <is>
          <t>-</t>
        </is>
      </c>
    </row>
    <row r="48" ht="20" customHeight="1">
      <c r="A48" s="5" t="inlineStr">
        <is>
          <t>24-Apr-2024</t>
        </is>
      </c>
      <c r="B48" s="27" t="inlineStr">
        <is>
          <t>DIVIDEND</t>
        </is>
      </c>
      <c r="C48" s="4" t="inlineStr">
        <is>
          <t>Financial Results/Dividend/Fund Raising</t>
        </is>
      </c>
      <c r="D48" s="5" t="inlineStr">
        <is>
          <t>-</t>
        </is>
      </c>
    </row>
    <row r="49" ht="20" customHeight="1">
      <c r="A49" s="5" t="inlineStr">
        <is>
          <t>24-Apr-2013</t>
        </is>
      </c>
      <c r="B49" s="27" t="inlineStr">
        <is>
          <t>DIVIDEND</t>
        </is>
      </c>
      <c r="C49" s="4" t="inlineStr">
        <is>
          <t>Results/Dividend</t>
        </is>
      </c>
      <c r="D49" s="5" t="inlineStr">
        <is>
          <t>-</t>
        </is>
      </c>
    </row>
    <row r="50" ht="20" customHeight="1">
      <c r="A50" s="5" t="inlineStr">
        <is>
          <t>22-May-2008</t>
        </is>
      </c>
      <c r="B50" s="27" t="inlineStr">
        <is>
          <t>DIVIDEND</t>
        </is>
      </c>
      <c r="C50" s="4" t="inlineStr">
        <is>
          <t>Agm/Dividend - 60%</t>
        </is>
      </c>
      <c r="D50" s="5" t="inlineStr">
        <is>
          <t>-</t>
        </is>
      </c>
    </row>
    <row r="51" ht="20" customHeight="1">
      <c r="A51" s="5" t="inlineStr">
        <is>
          <t>22-Apr-2011</t>
        </is>
      </c>
      <c r="B51" s="27" t="inlineStr">
        <is>
          <t>DIVIDEND</t>
        </is>
      </c>
      <c r="C51" s="4" t="inlineStr">
        <is>
          <t>Results/Dividend</t>
        </is>
      </c>
      <c r="D51" s="5" t="inlineStr">
        <is>
          <t>-</t>
        </is>
      </c>
    </row>
    <row r="52" ht="20" customHeight="1">
      <c r="A52" s="5" t="inlineStr">
        <is>
          <t>17-May-2007</t>
        </is>
      </c>
      <c r="B52" s="27" t="inlineStr">
        <is>
          <t>DIVIDEND</t>
        </is>
      </c>
      <c r="C52" s="4" t="inlineStr">
        <is>
          <t>Agm/Dividend-45%</t>
        </is>
      </c>
      <c r="D52" s="5" t="inlineStr">
        <is>
          <t>-</t>
        </is>
      </c>
    </row>
    <row r="53" ht="20" customHeight="1">
      <c r="A53" s="5" t="inlineStr">
        <is>
          <t>17-Apr-2007</t>
        </is>
      </c>
      <c r="B53" s="27" t="inlineStr">
        <is>
          <t>DIVIDEND</t>
        </is>
      </c>
      <c r="C53" s="4" t="inlineStr">
        <is>
          <t>Results/Dividend</t>
        </is>
      </c>
      <c r="D53" s="5" t="inlineStr">
        <is>
          <t>-</t>
        </is>
      </c>
    </row>
    <row r="54" ht="20" customHeight="1">
      <c r="A54" s="5" t="inlineStr">
        <is>
          <t>17-Apr-2006</t>
        </is>
      </c>
      <c r="B54" s="27" t="inlineStr">
        <is>
          <t>DIVIDEND</t>
        </is>
      </c>
      <c r="C54" s="4" t="inlineStr">
        <is>
          <t>Results/Dividend</t>
        </is>
      </c>
      <c r="D54" s="5" t="inlineStr">
        <is>
          <t>-</t>
        </is>
      </c>
    </row>
    <row r="55" ht="20" customHeight="1">
      <c r="A55" s="5" t="inlineStr">
        <is>
          <t>16-May-2006</t>
        </is>
      </c>
      <c r="B55" s="27" t="inlineStr">
        <is>
          <t>DIVIDEND</t>
        </is>
      </c>
      <c r="C55" s="4" t="inlineStr">
        <is>
          <t>Agm/Dividend-35%</t>
        </is>
      </c>
      <c r="D55" s="5" t="inlineStr">
        <is>
          <t>-</t>
        </is>
      </c>
    </row>
    <row r="56" ht="20" customHeight="1">
      <c r="A56" s="5" t="inlineStr">
        <is>
          <t>14-May-2009</t>
        </is>
      </c>
      <c r="B56" s="27" t="inlineStr">
        <is>
          <t>DIVIDEND</t>
        </is>
      </c>
      <c r="C56" s="4" t="inlineStr">
        <is>
          <t>Agm/Dividend - 100%</t>
        </is>
      </c>
      <c r="D56" s="5" t="inlineStr">
        <is>
          <t>-</t>
        </is>
      </c>
    </row>
    <row r="57" ht="20" customHeight="1">
      <c r="A57" s="5" t="inlineStr">
        <is>
          <t>14-Jun-2012</t>
        </is>
      </c>
      <c r="B57" s="27" t="inlineStr">
        <is>
          <t>DIVIDEND</t>
        </is>
      </c>
      <c r="C57" s="4" t="inlineStr">
        <is>
          <t>Annual General Meeting And Dividend Rs.16/- Per Share</t>
        </is>
      </c>
      <c r="D57" s="5" t="inlineStr">
        <is>
          <t>-</t>
        </is>
      </c>
    </row>
    <row r="58" ht="20" customHeight="1">
      <c r="A58" s="5" t="inlineStr">
        <is>
          <t>12-Jun-2014</t>
        </is>
      </c>
      <c r="B58" s="27" t="inlineStr">
        <is>
          <t>DIVIDEND</t>
        </is>
      </c>
      <c r="C58" s="4" t="inlineStr">
        <is>
          <t>Annual General Meeting / Dividend Rs.20/- Per Equity Share</t>
        </is>
      </c>
      <c r="D58" s="5" t="inlineStr">
        <is>
          <t>-</t>
        </is>
      </c>
    </row>
    <row r="59" ht="20" customHeight="1">
      <c r="A59" s="5" t="inlineStr">
        <is>
          <t>12-Jul-2024</t>
        </is>
      </c>
      <c r="B59" s="27" t="inlineStr">
        <is>
          <t>DIVIDEND</t>
        </is>
      </c>
      <c r="C59" s="4" t="inlineStr">
        <is>
          <t>Dividend - Re 1 Per Share</t>
        </is>
      </c>
      <c r="D59" s="5" t="inlineStr">
        <is>
          <t>12-Jul-2024</t>
        </is>
      </c>
    </row>
    <row r="60" ht="20" customHeight="1">
      <c r="A60" s="5" t="inlineStr">
        <is>
          <t>10-Jul-2026</t>
        </is>
      </c>
      <c r="B60" s="27" t="inlineStr">
        <is>
          <t>DIVIDEND</t>
        </is>
      </c>
      <c r="C60" s="4" t="inlineStr">
        <is>
          <t>Dividend - Re 1 Per Share</t>
        </is>
      </c>
      <c r="D60" s="5" t="inlineStr">
        <is>
          <t>10-Jul-2026</t>
        </is>
      </c>
    </row>
    <row r="61" ht="20" customHeight="1">
      <c r="A61" s="5" t="inlineStr">
        <is>
          <t>09-Jul-2015</t>
        </is>
      </c>
      <c r="B61" s="27" t="inlineStr">
        <is>
          <t>DIVIDEND</t>
        </is>
      </c>
      <c r="C61" s="4" t="inlineStr">
        <is>
          <t>Annual General Meeting/Dividend Rs 4.60/- Per Share</t>
        </is>
      </c>
      <c r="D61" s="5" t="inlineStr">
        <is>
          <t>-</t>
        </is>
      </c>
    </row>
    <row r="62" ht="20" customHeight="1">
      <c r="A62" s="5" t="inlineStr">
        <is>
          <t>08-Jun-2011</t>
        </is>
      </c>
      <c r="B62" s="27" t="inlineStr">
        <is>
          <t>DIVIDEND</t>
        </is>
      </c>
      <c r="C62" s="4" t="inlineStr">
        <is>
          <t>Annual General Meeting And Dividend Rs.14/- Per Share</t>
        </is>
      </c>
      <c r="D62" s="5" t="inlineStr">
        <is>
          <t>-</t>
        </is>
      </c>
    </row>
    <row r="63" ht="20" customHeight="1">
      <c r="A63" s="5" t="inlineStr">
        <is>
          <t>07-Jul-2023</t>
        </is>
      </c>
      <c r="B63" s="27" t="inlineStr">
        <is>
          <t>DIVIDEND</t>
        </is>
      </c>
      <c r="C63" s="4" t="inlineStr">
        <is>
          <t>Dividend - Re 1 Per Share</t>
        </is>
      </c>
      <c r="D63" s="5" t="inlineStr">
        <is>
          <t>07-Jul-2023</t>
        </is>
      </c>
    </row>
    <row r="64" ht="20" customHeight="1">
      <c r="A64" s="5" t="inlineStr">
        <is>
          <t>07-Jul-2022</t>
        </is>
      </c>
      <c r="B64" s="27" t="inlineStr">
        <is>
          <t>DIVIDEND</t>
        </is>
      </c>
      <c r="C64" s="4" t="inlineStr">
        <is>
          <t>Dividend - Rs 1 Per Share</t>
        </is>
      </c>
      <c r="D64" s="5" t="inlineStr">
        <is>
          <t>08-Jul-2022</t>
        </is>
      </c>
    </row>
    <row r="65" ht="20" customHeight="1">
      <c r="A65" s="5" t="inlineStr">
        <is>
          <t>07-Jul-2016</t>
        </is>
      </c>
      <c r="B65" s="27" t="inlineStr">
        <is>
          <t>DIVIDEND</t>
        </is>
      </c>
      <c r="C65" s="4" t="inlineStr">
        <is>
          <t xml:space="preserve"> Annual General Meeting/ Dividend-Rs 5/- Per Share</t>
        </is>
      </c>
      <c r="D65" s="5" t="inlineStr">
        <is>
          <t>-</t>
        </is>
      </c>
    </row>
    <row r="66" ht="20" customHeight="1">
      <c r="A66" s="5" t="inlineStr">
        <is>
          <t>06-Jul-2017</t>
        </is>
      </c>
      <c r="B66" s="27" t="inlineStr">
        <is>
          <t>DIVIDEND</t>
        </is>
      </c>
      <c r="C66" s="4" t="inlineStr">
        <is>
          <t xml:space="preserve"> Annual General Meeting/Dividend - Rs 5/- Per Share</t>
        </is>
      </c>
      <c r="D66" s="5" t="inlineStr">
        <is>
          <t>-</t>
        </is>
      </c>
    </row>
    <row r="67" ht="20" customHeight="1">
      <c r="A67" s="5" t="inlineStr">
        <is>
          <t>05-Jul-2013</t>
        </is>
      </c>
      <c r="B67" s="27" t="inlineStr">
        <is>
          <t>DIVIDEND</t>
        </is>
      </c>
      <c r="C67" s="4" t="inlineStr">
        <is>
          <t>Annual General Meeting / Dividend Rs.18/- Per Equity Share</t>
        </is>
      </c>
      <c r="D67" s="5" t="inlineStr">
        <is>
          <t>-</t>
        </is>
      </c>
    </row>
    <row r="68" ht="20" customHeight="1">
      <c r="A68" s="5" t="inlineStr">
        <is>
          <t>04-Jul-2025</t>
        </is>
      </c>
      <c r="B68" s="27" t="inlineStr">
        <is>
          <t>DIVIDEND</t>
        </is>
      </c>
      <c r="C68" s="4" t="inlineStr">
        <is>
          <t>Dividend - Re 1 Per Sh</t>
        </is>
      </c>
      <c r="D68" s="5" t="inlineStr">
        <is>
          <t>04-Jul-2025</t>
        </is>
      </c>
    </row>
    <row r="69" ht="20" customHeight="1">
      <c r="A69" s="5" t="inlineStr">
        <is>
          <t>04-Jul-2019</t>
        </is>
      </c>
      <c r="B69" s="27" t="inlineStr">
        <is>
          <t>DIVIDEND</t>
        </is>
      </c>
      <c r="C69" s="4" t="inlineStr">
        <is>
          <t xml:space="preserve"> Annual General Meeting/ Dividend - Re 1 Per Share</t>
        </is>
      </c>
      <c r="D69" s="5" t="inlineStr">
        <is>
          <t>-</t>
        </is>
      </c>
    </row>
    <row r="70" ht="20" customHeight="1">
      <c r="A70" s="5" t="inlineStr">
        <is>
          <t>30-Jul-2019</t>
        </is>
      </c>
      <c r="B70" s="28" t="inlineStr">
        <is>
          <t>RESULTS</t>
        </is>
      </c>
      <c r="C70" s="4" t="inlineStr">
        <is>
          <t>Financial Results</t>
        </is>
      </c>
      <c r="D70" s="5" t="inlineStr">
        <is>
          <t>-</t>
        </is>
      </c>
    </row>
    <row r="71" ht="20" customHeight="1">
      <c r="A71" s="5" t="inlineStr">
        <is>
          <t>30-Jul-2018</t>
        </is>
      </c>
      <c r="B71" s="28" t="inlineStr">
        <is>
          <t>RESULTS</t>
        </is>
      </c>
      <c r="C71" s="4" t="inlineStr">
        <is>
          <t>Financial Results</t>
        </is>
      </c>
      <c r="D71" s="5" t="inlineStr">
        <is>
          <t>-</t>
        </is>
      </c>
    </row>
    <row r="72" ht="20" customHeight="1">
      <c r="A72" s="5" t="inlineStr">
        <is>
          <t>29-Jan-2019</t>
        </is>
      </c>
      <c r="B72" s="28" t="inlineStr">
        <is>
          <t>RESULTS</t>
        </is>
      </c>
      <c r="C72" s="4" t="inlineStr">
        <is>
          <t>Financial Results</t>
        </is>
      </c>
      <c r="D72" s="5" t="inlineStr">
        <is>
          <t>-</t>
        </is>
      </c>
    </row>
    <row r="73" ht="20" customHeight="1">
      <c r="A73" s="5" t="inlineStr">
        <is>
          <t>28-Oct-2020</t>
        </is>
      </c>
      <c r="B73" s="28" t="inlineStr">
        <is>
          <t>RESULTS</t>
        </is>
      </c>
      <c r="C73" s="4" t="inlineStr">
        <is>
          <t>Financial Results</t>
        </is>
      </c>
      <c r="D73" s="5" t="inlineStr">
        <is>
          <t>-</t>
        </is>
      </c>
    </row>
    <row r="74" ht="20" customHeight="1">
      <c r="A74" s="5" t="inlineStr">
        <is>
          <t>28-Apr-2020</t>
        </is>
      </c>
      <c r="B74" s="28" t="inlineStr">
        <is>
          <t>RESULTS</t>
        </is>
      </c>
      <c r="C74" s="4" t="inlineStr">
        <is>
          <t>Financial Results/Fund Raising</t>
        </is>
      </c>
      <c r="D74" s="5" t="inlineStr">
        <is>
          <t>-</t>
        </is>
      </c>
    </row>
    <row r="75" ht="20" customHeight="1">
      <c r="A75" s="5" t="inlineStr">
        <is>
          <t>27-Oct-2015</t>
        </is>
      </c>
      <c r="B75" s="28" t="inlineStr">
        <is>
          <t>RESULTS</t>
        </is>
      </c>
      <c r="C75" s="4" t="inlineStr">
        <is>
          <t>Results</t>
        </is>
      </c>
      <c r="D75" s="5" t="inlineStr">
        <is>
          <t>-</t>
        </is>
      </c>
    </row>
    <row r="76" ht="20" customHeight="1">
      <c r="A76" s="5" t="inlineStr">
        <is>
          <t>27-Jan-2021</t>
        </is>
      </c>
      <c r="B76" s="28" t="inlineStr">
        <is>
          <t>RESULTS</t>
        </is>
      </c>
      <c r="C76" s="4" t="inlineStr">
        <is>
          <t>Financial Results</t>
        </is>
      </c>
      <c r="D76" s="5" t="inlineStr">
        <is>
          <t>-</t>
        </is>
      </c>
    </row>
    <row r="77" ht="20" customHeight="1">
      <c r="A77" s="5" t="inlineStr">
        <is>
          <t>27-Apr-2021</t>
        </is>
      </c>
      <c r="B77" s="28" t="inlineStr">
        <is>
          <t>RESULTS</t>
        </is>
      </c>
      <c r="C77" s="4" t="inlineStr">
        <is>
          <t>Financial Results</t>
        </is>
      </c>
      <c r="D77" s="5" t="inlineStr">
        <is>
          <t>-</t>
        </is>
      </c>
    </row>
    <row r="78" ht="20" customHeight="1">
      <c r="A78" s="5" t="inlineStr">
        <is>
          <t>26-Oct-2021</t>
        </is>
      </c>
      <c r="B78" s="28" t="inlineStr">
        <is>
          <t>RESULTS</t>
        </is>
      </c>
      <c r="C78" s="4" t="inlineStr">
        <is>
          <t>Financial Results</t>
        </is>
      </c>
      <c r="D78" s="5" t="inlineStr">
        <is>
          <t>-</t>
        </is>
      </c>
    </row>
    <row r="79" ht="20" customHeight="1">
      <c r="A79" s="5" t="inlineStr">
        <is>
          <t>26-Jul-2023</t>
        </is>
      </c>
      <c r="B79" s="28" t="inlineStr">
        <is>
          <t>RESULTS</t>
        </is>
      </c>
      <c r="C79" s="4" t="inlineStr">
        <is>
          <t>Financial Results</t>
        </is>
      </c>
      <c r="D79" s="5" t="inlineStr">
        <is>
          <t>-</t>
        </is>
      </c>
    </row>
    <row r="80" ht="20" customHeight="1">
      <c r="A80" s="5" t="inlineStr">
        <is>
          <t>26-Jul-2021</t>
        </is>
      </c>
      <c r="B80" s="28" t="inlineStr">
        <is>
          <t>RESULTS</t>
        </is>
      </c>
      <c r="C80" s="4" t="inlineStr">
        <is>
          <t>Financial Results</t>
        </is>
      </c>
      <c r="D80" s="5" t="inlineStr">
        <is>
          <t>-</t>
        </is>
      </c>
    </row>
    <row r="81" ht="20" customHeight="1">
      <c r="A81" s="5" t="inlineStr">
        <is>
          <t>26-Jan-2026</t>
        </is>
      </c>
      <c r="B81" s="28" t="inlineStr">
        <is>
          <t>RESULTS</t>
        </is>
      </c>
      <c r="C81" s="4" t="inlineStr">
        <is>
          <t>Financial Results</t>
        </is>
      </c>
      <c r="D81" s="5" t="inlineStr">
        <is>
          <t>-</t>
        </is>
      </c>
    </row>
    <row r="82" ht="20" customHeight="1">
      <c r="A82" s="5" t="inlineStr">
        <is>
          <t>25-Oct-2023</t>
        </is>
      </c>
      <c r="B82" s="28" t="inlineStr">
        <is>
          <t>RESULTS</t>
        </is>
      </c>
      <c r="C82" s="4" t="inlineStr">
        <is>
          <t>Financial Results</t>
        </is>
      </c>
      <c r="D82" s="5" t="inlineStr">
        <is>
          <t>-</t>
        </is>
      </c>
    </row>
    <row r="83" ht="20" customHeight="1">
      <c r="A83" s="5" t="inlineStr">
        <is>
          <t>25-Oct-2016</t>
        </is>
      </c>
      <c r="B83" s="28" t="inlineStr">
        <is>
          <t>RESULTS</t>
        </is>
      </c>
      <c r="C83" s="4" t="inlineStr">
        <is>
          <t>Results</t>
        </is>
      </c>
      <c r="D83" s="5" t="inlineStr">
        <is>
          <t>-</t>
        </is>
      </c>
    </row>
    <row r="84" ht="20" customHeight="1">
      <c r="A84" s="5" t="inlineStr">
        <is>
          <t>25-Jul-2022</t>
        </is>
      </c>
      <c r="B84" s="28" t="inlineStr">
        <is>
          <t>RESULTS</t>
        </is>
      </c>
      <c r="C84" s="4" t="inlineStr">
        <is>
          <t>Financial results</t>
        </is>
      </c>
      <c r="D84" s="5" t="inlineStr">
        <is>
          <t>-</t>
        </is>
      </c>
    </row>
    <row r="85" ht="20" customHeight="1">
      <c r="A85" s="5" t="inlineStr">
        <is>
          <t>25-Jul-2017</t>
        </is>
      </c>
      <c r="B85" s="28" t="inlineStr">
        <is>
          <t>RESULTS</t>
        </is>
      </c>
      <c r="C85" s="4" t="inlineStr">
        <is>
          <t>Results</t>
        </is>
      </c>
      <c r="D85" s="5" t="inlineStr">
        <is>
          <t>-</t>
        </is>
      </c>
    </row>
    <row r="86" ht="20" customHeight="1">
      <c r="A86" s="5" t="inlineStr">
        <is>
          <t>24-Jul-2024</t>
        </is>
      </c>
      <c r="B86" s="28" t="inlineStr">
        <is>
          <t>RESULTS</t>
        </is>
      </c>
      <c r="C86" s="4" t="inlineStr">
        <is>
          <t>Financial Results</t>
        </is>
      </c>
      <c r="D86" s="5" t="inlineStr">
        <is>
          <t>-</t>
        </is>
      </c>
    </row>
    <row r="87" ht="20" customHeight="1">
      <c r="A87" s="5" t="inlineStr">
        <is>
          <t>24-Jul-2015</t>
        </is>
      </c>
      <c r="B87" s="28" t="inlineStr">
        <is>
          <t>RESULTS</t>
        </is>
      </c>
      <c r="C87" s="4" t="inlineStr">
        <is>
          <t>Results</t>
        </is>
      </c>
      <c r="D87" s="5" t="inlineStr">
        <is>
          <t>-</t>
        </is>
      </c>
    </row>
    <row r="88" ht="20" customHeight="1">
      <c r="A88" s="5" t="inlineStr">
        <is>
          <t>24-Jan-2022</t>
        </is>
      </c>
      <c r="B88" s="28" t="inlineStr">
        <is>
          <t>RESULTS</t>
        </is>
      </c>
      <c r="C88" s="4" t="inlineStr">
        <is>
          <t>Financial Results</t>
        </is>
      </c>
      <c r="D88" s="5" t="inlineStr">
        <is>
          <t>-</t>
        </is>
      </c>
    </row>
    <row r="89" ht="20" customHeight="1">
      <c r="A89" s="5" t="inlineStr">
        <is>
          <t>23-Jan-2024</t>
        </is>
      </c>
      <c r="B89" s="28" t="inlineStr">
        <is>
          <t>RESULTS</t>
        </is>
      </c>
      <c r="C89" s="4" t="inlineStr">
        <is>
          <t>Financial Results</t>
        </is>
      </c>
      <c r="D89" s="5" t="inlineStr">
        <is>
          <t>-</t>
        </is>
      </c>
    </row>
    <row r="90" ht="20" customHeight="1">
      <c r="A90" s="5" t="inlineStr">
        <is>
          <t>23-Jan-2023</t>
        </is>
      </c>
      <c r="B90" s="28" t="inlineStr">
        <is>
          <t>RESULTS</t>
        </is>
      </c>
      <c r="C90" s="4" t="inlineStr">
        <is>
          <t>Financial Results</t>
        </is>
      </c>
      <c r="D90" s="5" t="inlineStr">
        <is>
          <t>-</t>
        </is>
      </c>
    </row>
    <row r="91" ht="20" customHeight="1">
      <c r="A91" s="5" t="inlineStr">
        <is>
          <t>22-Jul-2016</t>
        </is>
      </c>
      <c r="B91" s="28" t="inlineStr">
        <is>
          <t>RESULTS</t>
        </is>
      </c>
      <c r="C91" s="4" t="inlineStr">
        <is>
          <t>Results</t>
        </is>
      </c>
      <c r="D91" s="5" t="inlineStr">
        <is>
          <t>-</t>
        </is>
      </c>
    </row>
    <row r="92" ht="20" customHeight="1">
      <c r="A92" s="5" t="inlineStr">
        <is>
          <t>22-Jul-2014</t>
        </is>
      </c>
      <c r="B92" s="28" t="inlineStr">
        <is>
          <t>RESULTS</t>
        </is>
      </c>
      <c r="C92" s="4" t="inlineStr">
        <is>
          <t>Results</t>
        </is>
      </c>
      <c r="D92" s="5" t="inlineStr">
        <is>
          <t>-</t>
        </is>
      </c>
    </row>
    <row r="93" ht="20" customHeight="1">
      <c r="A93" s="5" t="inlineStr">
        <is>
          <t>22-Jan-2020</t>
        </is>
      </c>
      <c r="B93" s="28" t="inlineStr">
        <is>
          <t>RESULTS</t>
        </is>
      </c>
      <c r="C93" s="4" t="inlineStr">
        <is>
          <t>Financial Results</t>
        </is>
      </c>
      <c r="D93" s="5" t="inlineStr">
        <is>
          <t>-</t>
        </is>
      </c>
    </row>
    <row r="94" ht="20" customHeight="1">
      <c r="A94" s="5" t="inlineStr">
        <is>
          <t>22-Jan-2018</t>
        </is>
      </c>
      <c r="B94" s="28" t="inlineStr">
        <is>
          <t>RESULTS</t>
        </is>
      </c>
      <c r="C94" s="4" t="inlineStr">
        <is>
          <t>Results</t>
        </is>
      </c>
      <c r="D94" s="5" t="inlineStr">
        <is>
          <t>-</t>
        </is>
      </c>
    </row>
    <row r="95" ht="20" customHeight="1">
      <c r="A95" s="5" t="inlineStr">
        <is>
          <t>21-Oct-2019</t>
        </is>
      </c>
      <c r="B95" s="28" t="inlineStr">
        <is>
          <t>RESULTS</t>
        </is>
      </c>
      <c r="C95" s="4" t="inlineStr">
        <is>
          <t>Financial Results</t>
        </is>
      </c>
      <c r="D95" s="5" t="inlineStr">
        <is>
          <t>-</t>
        </is>
      </c>
    </row>
    <row r="96" ht="20" customHeight="1">
      <c r="A96" s="5" t="inlineStr">
        <is>
          <t>21-Jul-2020</t>
        </is>
      </c>
      <c r="B96" s="28" t="inlineStr">
        <is>
          <t>RESULTS</t>
        </is>
      </c>
      <c r="C96" s="4" t="inlineStr">
        <is>
          <t>Financial Results</t>
        </is>
      </c>
      <c r="D96" s="5" t="inlineStr">
        <is>
          <t>-</t>
        </is>
      </c>
    </row>
    <row r="97" ht="20" customHeight="1">
      <c r="A97" s="5" t="inlineStr">
        <is>
          <t>20-Oct-2022</t>
        </is>
      </c>
      <c r="B97" s="28" t="inlineStr">
        <is>
          <t>RESULTS</t>
        </is>
      </c>
      <c r="C97" s="4" t="inlineStr">
        <is>
          <t>Financial results</t>
        </is>
      </c>
      <c r="D97" s="5" t="inlineStr">
        <is>
          <t>-</t>
        </is>
      </c>
    </row>
    <row r="98" ht="20" customHeight="1">
      <c r="A98" s="5" t="inlineStr">
        <is>
          <t>20-Jan-2016</t>
        </is>
      </c>
      <c r="B98" s="28" t="inlineStr">
        <is>
          <t>RESULTS</t>
        </is>
      </c>
      <c r="C98" s="4" t="inlineStr">
        <is>
          <t>Results</t>
        </is>
      </c>
      <c r="D98" s="5" t="inlineStr">
        <is>
          <t>-</t>
        </is>
      </c>
    </row>
    <row r="99" ht="20" customHeight="1">
      <c r="A99" s="5" t="inlineStr">
        <is>
          <t>19-Jan-2017</t>
        </is>
      </c>
      <c r="B99" s="28" t="inlineStr">
        <is>
          <t>RESULTS</t>
        </is>
      </c>
      <c r="C99" s="4" t="inlineStr">
        <is>
          <t>Results</t>
        </is>
      </c>
      <c r="D99" s="5" t="inlineStr">
        <is>
          <t>-</t>
        </is>
      </c>
    </row>
    <row r="100" ht="20" customHeight="1">
      <c r="A100" s="5" t="inlineStr">
        <is>
          <t>18-Jul-2026</t>
        </is>
      </c>
      <c r="B100" s="28" t="inlineStr">
        <is>
          <t>RESULTS</t>
        </is>
      </c>
      <c r="C100" s="4" t="inlineStr">
        <is>
          <t>Financial Results</t>
        </is>
      </c>
      <c r="D100" s="5" t="inlineStr">
        <is>
          <t>-</t>
        </is>
      </c>
    </row>
    <row r="101" ht="20" customHeight="1">
      <c r="A101" s="5" t="inlineStr">
        <is>
          <t>18-Jul-2013</t>
        </is>
      </c>
      <c r="B101" s="28" t="inlineStr">
        <is>
          <t>RESULTS</t>
        </is>
      </c>
      <c r="C101" s="4" t="inlineStr">
        <is>
          <t>Results</t>
        </is>
      </c>
      <c r="D101" s="5" t="inlineStr">
        <is>
          <t>-</t>
        </is>
      </c>
    </row>
    <row r="102" ht="20" customHeight="1">
      <c r="A102" s="5" t="inlineStr">
        <is>
          <t>17-Oct-2024</t>
        </is>
      </c>
      <c r="B102" s="28" t="inlineStr">
        <is>
          <t>RESULTS</t>
        </is>
      </c>
      <c r="C102" s="4" t="inlineStr">
        <is>
          <t>Financial Results</t>
        </is>
      </c>
      <c r="D102" s="5" t="inlineStr">
        <is>
          <t>-</t>
        </is>
      </c>
    </row>
    <row r="103" ht="20" customHeight="1">
      <c r="A103" s="5" t="inlineStr">
        <is>
          <t>17-Oct-2017</t>
        </is>
      </c>
      <c r="B103" s="28" t="inlineStr">
        <is>
          <t>RESULTS</t>
        </is>
      </c>
      <c r="C103" s="4" t="inlineStr">
        <is>
          <t>Results</t>
        </is>
      </c>
      <c r="D103" s="5" t="inlineStr">
        <is>
          <t>-</t>
        </is>
      </c>
    </row>
    <row r="104" ht="20" customHeight="1">
      <c r="A104" s="5" t="inlineStr">
        <is>
          <t>17-Oct-2014</t>
        </is>
      </c>
      <c r="B104" s="28" t="inlineStr">
        <is>
          <t>RESULTS</t>
        </is>
      </c>
      <c r="C104" s="4" t="inlineStr">
        <is>
          <t>Results</t>
        </is>
      </c>
      <c r="D104" s="5" t="inlineStr">
        <is>
          <t>-</t>
        </is>
      </c>
    </row>
    <row r="105" ht="20" customHeight="1">
      <c r="A105" s="5" t="inlineStr">
        <is>
          <t>17-Oct-2013</t>
        </is>
      </c>
      <c r="B105" s="28" t="inlineStr">
        <is>
          <t>RESULTS</t>
        </is>
      </c>
      <c r="C105" s="4" t="inlineStr">
        <is>
          <t>Results</t>
        </is>
      </c>
      <c r="D105" s="5" t="inlineStr">
        <is>
          <t>-</t>
        </is>
      </c>
    </row>
    <row r="106" ht="20" customHeight="1">
      <c r="A106" s="5" t="inlineStr">
        <is>
          <t>17-Jul-2025</t>
        </is>
      </c>
      <c r="B106" s="28" t="inlineStr">
        <is>
          <t>RESULTS</t>
        </is>
      </c>
      <c r="C106" s="4" t="inlineStr">
        <is>
          <t>Financial Results</t>
        </is>
      </c>
      <c r="D106" s="5" t="inlineStr">
        <is>
          <t>-</t>
        </is>
      </c>
    </row>
    <row r="107" ht="20" customHeight="1">
      <c r="A107" s="5" t="inlineStr">
        <is>
          <t>16-May-2018</t>
        </is>
      </c>
      <c r="B107" s="28" t="inlineStr">
        <is>
          <t>RESULTS</t>
        </is>
      </c>
      <c r="C107" s="4" t="inlineStr">
        <is>
          <t>Financial Results</t>
        </is>
      </c>
      <c r="D107" s="5" t="inlineStr">
        <is>
          <t>-</t>
        </is>
      </c>
    </row>
    <row r="108" ht="20" customHeight="1">
      <c r="A108" s="5" t="inlineStr">
        <is>
          <t>16-Jan-2025</t>
        </is>
      </c>
      <c r="B108" s="28" t="inlineStr">
        <is>
          <t>RESULTS</t>
        </is>
      </c>
      <c r="C108" s="4" t="inlineStr">
        <is>
          <t>Financial Results</t>
        </is>
      </c>
      <c r="D108" s="5" t="inlineStr">
        <is>
          <t>-</t>
        </is>
      </c>
    </row>
    <row r="109" ht="20" customHeight="1">
      <c r="A109" s="5" t="inlineStr">
        <is>
          <t>16-Jan-2015</t>
        </is>
      </c>
      <c r="B109" s="28" t="inlineStr">
        <is>
          <t>RESULTS</t>
        </is>
      </c>
      <c r="C109" s="4" t="inlineStr">
        <is>
          <t>Results</t>
        </is>
      </c>
      <c r="D109" s="5" t="inlineStr">
        <is>
          <t>-</t>
        </is>
      </c>
    </row>
    <row r="110" ht="20" customHeight="1">
      <c r="A110" s="5" t="inlineStr">
        <is>
          <t>16-Jan-2014</t>
        </is>
      </c>
      <c r="B110" s="28" t="inlineStr">
        <is>
          <t>RESULTS</t>
        </is>
      </c>
      <c r="C110" s="4" t="inlineStr">
        <is>
          <t>Results</t>
        </is>
      </c>
      <c r="D110" s="5" t="inlineStr">
        <is>
          <t>-</t>
        </is>
      </c>
    </row>
    <row r="111" ht="20" customHeight="1">
      <c r="A111" s="5" t="inlineStr">
        <is>
          <t>15-Oct-2025</t>
        </is>
      </c>
      <c r="B111" s="28" t="inlineStr">
        <is>
          <t>RESULTS</t>
        </is>
      </c>
      <c r="C111" s="4" t="inlineStr">
        <is>
          <t>Financial Results</t>
        </is>
      </c>
      <c r="D111" s="5" t="inlineStr">
        <is>
          <t>-</t>
        </is>
      </c>
    </row>
    <row r="112" ht="20" customHeight="1">
      <c r="A112" s="5" t="inlineStr">
        <is>
          <t>02-Nov-2018</t>
        </is>
      </c>
      <c r="B112" s="28" t="inlineStr">
        <is>
          <t>RESULTS</t>
        </is>
      </c>
      <c r="C112" s="4" t="inlineStr">
        <is>
          <t>Financial Results</t>
        </is>
      </c>
      <c r="D112" s="5" t="inlineStr">
        <is>
          <t>-</t>
        </is>
      </c>
    </row>
    <row r="113" ht="20" customHeight="1">
      <c r="A113" s="5" t="inlineStr">
        <is>
          <t>31-May-2018</t>
        </is>
      </c>
      <c r="B113" s="26" t="inlineStr">
        <is>
          <t>AGM</t>
        </is>
      </c>
      <c r="C113" s="4" t="inlineStr">
        <is>
          <t xml:space="preserve"> Annual General Meeting</t>
        </is>
      </c>
      <c r="D113" s="5" t="inlineStr">
        <is>
          <t>-</t>
        </is>
      </c>
    </row>
    <row r="114" ht="20" customHeight="1">
      <c r="A114" s="5" t="inlineStr">
        <is>
          <t>29-May-2019</t>
        </is>
      </c>
      <c r="B114" s="26" t="inlineStr">
        <is>
          <t>OTHER</t>
        </is>
      </c>
      <c r="C114" s="4" t="inlineStr">
        <is>
          <t>Other business matters</t>
        </is>
      </c>
      <c r="D114" s="5" t="inlineStr">
        <is>
          <t>-</t>
        </is>
      </c>
    </row>
    <row r="115" ht="20" customHeight="1">
      <c r="A115" s="5" t="inlineStr">
        <is>
          <t>20-May-2010</t>
        </is>
      </c>
      <c r="B115" s="26" t="inlineStr">
        <is>
          <t>AGM</t>
        </is>
      </c>
      <c r="C115" s="4" t="inlineStr">
        <is>
          <t>Agm/Div-Rs.12/- Per Share</t>
        </is>
      </c>
      <c r="D115" s="5" t="inlineStr">
        <is>
          <t>-</t>
        </is>
      </c>
    </row>
    <row r="116" ht="20" customHeight="1">
      <c r="A116" s="5" t="inlineStr">
        <is>
          <t>20-Jul-2019</t>
        </is>
      </c>
      <c r="B116" s="26" t="inlineStr">
        <is>
          <t>OTHER</t>
        </is>
      </c>
      <c r="C116" s="4" t="inlineStr">
        <is>
          <t>Fund Raising</t>
        </is>
      </c>
      <c r="D116" s="5" t="inlineStr">
        <is>
          <t>-</t>
        </is>
      </c>
    </row>
    <row r="117" ht="20" customHeight="1">
      <c r="A117" s="5" t="inlineStr">
        <is>
          <t>10-Nov-2017</t>
        </is>
      </c>
      <c r="B117" s="26" t="inlineStr">
        <is>
          <t>OTHER</t>
        </is>
      </c>
      <c r="C117" s="4" t="inlineStr">
        <is>
          <t>Raising of Funds</t>
        </is>
      </c>
      <c r="D117" s="5" t="inlineStr">
        <is>
          <t>-</t>
        </is>
      </c>
    </row>
    <row r="118" ht="20" customHeight="1">
      <c r="A118" s="5" t="inlineStr">
        <is>
          <t>02-Jul-2020</t>
        </is>
      </c>
      <c r="B118" s="26" t="inlineStr">
        <is>
          <t>OTHER</t>
        </is>
      </c>
      <c r="C118" s="4" t="inlineStr">
        <is>
          <t>Fund Raising</t>
        </is>
      </c>
      <c r="D118" s="5" t="inlineStr">
        <is>
          <t>-</t>
        </is>
      </c>
    </row>
    <row r="119"/>
    <row r="120" ht="24" customHeight="1">
      <c r="A120" s="23" t="inlineStr">
        <is>
          <t>5. Benchmark &amp; Index Memberships</t>
        </is>
      </c>
    </row>
    <row r="121" ht="18" customHeight="1">
      <c r="A121" s="29" t="inlineStr">
        <is>
          <t>• NIFTY 50</t>
        </is>
      </c>
      <c r="C121" s="29" t="inlineStr">
        <is>
          <t>• NIFTY BANK</t>
        </is>
      </c>
    </row>
    <row r="122" ht="18" customHeight="1">
      <c r="A122" s="29" t="inlineStr">
        <is>
          <t>• NIFTY FINANCIAL SERVICES</t>
        </is>
      </c>
      <c r="C122" s="29" t="inlineStr">
        <is>
          <t>• NIFTY 100</t>
        </is>
      </c>
    </row>
    <row r="123" ht="18" customHeight="1">
      <c r="A123" s="29" t="inlineStr">
        <is>
          <t>• NIFTY 200</t>
        </is>
      </c>
      <c r="C123" s="29" t="inlineStr">
        <is>
          <t>• NIFTY 500</t>
        </is>
      </c>
    </row>
    <row r="124" ht="18" customHeight="1">
      <c r="A124" s="29" t="inlineStr">
        <is>
          <t>• NIFTY FINANCIAL SERVICES 25/50</t>
        </is>
      </c>
      <c r="C124" s="29" t="inlineStr">
        <is>
          <t>• NIFTY HOUSING</t>
        </is>
      </c>
    </row>
    <row r="125" ht="18" customHeight="1">
      <c r="A125" s="29" t="inlineStr">
        <is>
          <t>• NIFTY INDIA FPI 150</t>
        </is>
      </c>
      <c r="C125" s="29" t="inlineStr">
        <is>
          <t>• NIFTY LARGEMIDCAP 250</t>
        </is>
      </c>
    </row>
    <row r="126" ht="18" customHeight="1">
      <c r="A126" s="29" t="inlineStr">
        <is>
          <t>• NIFTY LOW VOLATILITY 50</t>
        </is>
      </c>
      <c r="C126" s="29" t="inlineStr">
        <is>
          <t>• NIFTY PRIVATE BANK</t>
        </is>
      </c>
    </row>
    <row r="127" ht="18" customHeight="1">
      <c r="A127" s="29" t="inlineStr">
        <is>
          <t>• NIFTY SERVICES SECTOR</t>
        </is>
      </c>
      <c r="C127" s="29" t="inlineStr">
        <is>
          <t>• NIFTY TOP 10 EQUAL WEIGHT</t>
        </is>
      </c>
    </row>
    <row r="128" ht="18" customHeight="1">
      <c r="A128" s="29" t="inlineStr">
        <is>
          <t>• NIFTY TOP 15 EQUAL WEIGHT</t>
        </is>
      </c>
      <c r="C128" s="29" t="inlineStr">
        <is>
          <t>• NIFTY TOP 20 EQUAL WEIGHT</t>
        </is>
      </c>
    </row>
    <row r="129" ht="18" customHeight="1">
      <c r="A129" s="29" t="inlineStr">
        <is>
          <t>• NIFTY TOTAL MARKET</t>
        </is>
      </c>
      <c r="C129" s="29" t="inlineStr">
        <is>
          <t>• NIFTY100 ENHANCED ESG</t>
        </is>
      </c>
    </row>
    <row r="130" ht="18" customHeight="1">
      <c r="A130" s="29" t="inlineStr">
        <is>
          <t>• NIFTY100 EQUAL WEIGHT</t>
        </is>
      </c>
      <c r="C130" s="29" t="inlineStr">
        <is>
          <t>• NIFTY100 ESG</t>
        </is>
      </c>
    </row>
    <row r="131" ht="18" customHeight="1">
      <c r="A131" s="29" t="inlineStr">
        <is>
          <t>• NIFTY100 ESG SECTOR LEADERS</t>
        </is>
      </c>
      <c r="C131" s="29" t="inlineStr">
        <is>
          <t>• NIFTY50 EQUAL WEIGHT</t>
        </is>
      </c>
    </row>
    <row r="132" ht="18" customHeight="1">
      <c r="A132" s="29" t="inlineStr">
        <is>
          <t>• NIFTY50 VALUE 20</t>
        </is>
      </c>
      <c r="C132" s="29" t="inlineStr">
        <is>
          <t>• NIFTY500 EQUAL WEIGHT</t>
        </is>
      </c>
    </row>
    <row r="133" ht="18" customHeight="1">
      <c r="A133" s="29" t="inlineStr">
        <is>
          <t>• NIFTY500 LARGEMIDSMALL EQUAL-CAP WEIGHTED</t>
        </is>
      </c>
      <c r="C133" s="29" t="inlineStr">
        <is>
          <t>• NIFTY500 MULTICAP 50:25:25</t>
        </is>
      </c>
    </row>
  </sheetData>
  <mergeCells count="32">
    <mergeCell ref="A130:B130"/>
    <mergeCell ref="A35:D35"/>
    <mergeCell ref="A123:B123"/>
    <mergeCell ref="A132:B132"/>
    <mergeCell ref="C126:D126"/>
    <mergeCell ref="A124:B124"/>
    <mergeCell ref="C128:D128"/>
    <mergeCell ref="A128:B128"/>
    <mergeCell ref="C121:D121"/>
    <mergeCell ref="A133:B133"/>
    <mergeCell ref="A15:D15"/>
    <mergeCell ref="C133:D133"/>
    <mergeCell ref="C127:D127"/>
    <mergeCell ref="C124:D124"/>
    <mergeCell ref="C129:D129"/>
    <mergeCell ref="A1:D1"/>
    <mergeCell ref="C130:D130"/>
    <mergeCell ref="A129:B129"/>
    <mergeCell ref="C123:D123"/>
    <mergeCell ref="A25:D25"/>
    <mergeCell ref="C132:D132"/>
    <mergeCell ref="A126:B126"/>
    <mergeCell ref="A122:B122"/>
    <mergeCell ref="C122:D122"/>
    <mergeCell ref="A131:B131"/>
    <mergeCell ref="A125:B125"/>
    <mergeCell ref="A120:D120"/>
    <mergeCell ref="C125:D125"/>
    <mergeCell ref="A3:D3"/>
    <mergeCell ref="A121:B121"/>
    <mergeCell ref="C131:D131"/>
    <mergeCell ref="A127:B12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3B82F6"/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21" customWidth="1" min="4" max="4"/>
  </cols>
  <sheetData>
    <row r="1" ht="32" customHeight="1">
      <c r="A1" s="22" t="inlineStr">
        <is>
          <t>BAJAJ FINSERV LTD. (BAJAJFINSV)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BAJAJFINSV</t>
        </is>
      </c>
    </row>
    <row r="5" ht="20" customHeight="1">
      <c r="A5" s="3" t="inlineStr">
        <is>
          <t>Last Traded Price (LTP)</t>
        </is>
      </c>
      <c r="B5" s="24" t="inlineStr">
        <is>
          <t>₹ 2,011.00</t>
        </is>
      </c>
      <c r="C5" s="3" t="inlineStr">
        <is>
          <t>Day Open</t>
        </is>
      </c>
      <c r="D5" s="24" t="inlineStr">
        <is>
          <t>₹ 2,001.10</t>
        </is>
      </c>
    </row>
    <row r="6" ht="20" customHeight="1">
      <c r="A6" s="3" t="inlineStr">
        <is>
          <t>Change</t>
        </is>
      </c>
      <c r="B6" s="24" t="inlineStr">
        <is>
          <t>₹ +1.00</t>
        </is>
      </c>
      <c r="C6" s="3" t="inlineStr">
        <is>
          <t>Day High</t>
        </is>
      </c>
      <c r="D6" s="24" t="inlineStr">
        <is>
          <t>₹ 2,026.60</t>
        </is>
      </c>
    </row>
    <row r="7" ht="20" customHeight="1">
      <c r="A7" s="3" t="inlineStr">
        <is>
          <t>% Change</t>
        </is>
      </c>
      <c r="B7" s="24" t="inlineStr">
        <is>
          <t>+0.05%</t>
        </is>
      </c>
      <c r="C7" s="3" t="inlineStr">
        <is>
          <t>Day Low</t>
        </is>
      </c>
      <c r="D7" s="24" t="inlineStr">
        <is>
          <t>₹ 1,997.50</t>
        </is>
      </c>
    </row>
    <row r="8" ht="20" customHeight="1">
      <c r="A8" s="3" t="inlineStr">
        <is>
          <t>Previous Close</t>
        </is>
      </c>
      <c r="B8" s="24" t="inlineStr">
        <is>
          <t>₹ 2,010.00</t>
        </is>
      </c>
      <c r="C8" s="3" t="inlineStr">
        <is>
          <t>VWAP / Average Price</t>
        </is>
      </c>
      <c r="D8" s="24" t="inlineStr">
        <is>
          <t>₹ 1,992.80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105.58 Cr</t>
        </is>
      </c>
    </row>
    <row r="17" ht="20" customHeight="1">
      <c r="A17" s="3" t="inlineStr">
        <is>
          <t>Total Traded Volume (Shares)</t>
        </is>
      </c>
      <c r="B17" s="24" t="inlineStr">
        <is>
          <t>526,392</t>
        </is>
      </c>
      <c r="C17" s="3" t="inlineStr">
        <is>
          <t>Delivery Quantity (Shares)</t>
        </is>
      </c>
      <c r="D17" s="24" t="inlineStr">
        <is>
          <t>230,404</t>
        </is>
      </c>
    </row>
    <row r="18" ht="20" customHeight="1">
      <c r="A18" s="3" t="inlineStr">
        <is>
          <t>Delivery %</t>
        </is>
      </c>
      <c r="B18" s="24" t="inlineStr">
        <is>
          <t>57.00%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320,732.68 Cr</t>
        </is>
      </c>
      <c r="C19" s="3" t="inlineStr">
        <is>
          <t>Impact Cost (%)</t>
        </is>
      </c>
      <c r="D19" s="24" t="inlineStr">
        <is>
          <t>0.03%</t>
        </is>
      </c>
    </row>
    <row r="20" ht="20" customHeight="1">
      <c r="A20" s="3" t="inlineStr">
        <is>
          <t>Daily Volatility (%)</t>
        </is>
      </c>
      <c r="B20" s="24" t="inlineStr">
        <is>
          <t>1.55%</t>
        </is>
      </c>
      <c r="C20" s="3" t="inlineStr">
        <is>
          <t>Annualised Volatility (%)</t>
        </is>
      </c>
      <c r="D20" s="24" t="inlineStr">
        <is>
          <t>29.61%</t>
        </is>
      </c>
    </row>
    <row r="21" ht="20" customHeight="1">
      <c r="A21" s="3" t="inlineStr">
        <is>
          <t>Applicable Margin (%)</t>
        </is>
      </c>
      <c r="B21" s="24" t="inlineStr">
        <is>
          <t>13.21%</t>
        </is>
      </c>
      <c r="C21" s="3" t="inlineStr">
        <is>
          <t>VAR Margin (%)</t>
        </is>
      </c>
      <c r="D21" s="24" t="inlineStr">
        <is>
          <t>9.71%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9.71%</t>
        </is>
      </c>
    </row>
    <row r="23" ht="20" customHeight="1">
      <c r="A23" s="3" t="inlineStr">
        <is>
          <t>Face Value (₹)</t>
        </is>
      </c>
      <c r="B23" s="24" t="inlineStr">
        <is>
          <t>₹ 1.00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INE918I01026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Financial Services</t>
        </is>
      </c>
      <c r="C28" s="3" t="inlineStr">
        <is>
          <t>Sector</t>
        </is>
      </c>
      <c r="D28" s="24" t="inlineStr">
        <is>
          <t>Financial Services</t>
        </is>
      </c>
    </row>
    <row r="29" ht="20" customHeight="1">
      <c r="A29" s="3" t="inlineStr">
        <is>
          <t>Basic Industry</t>
        </is>
      </c>
      <c r="B29" s="24" t="inlineStr">
        <is>
          <t>Holding Company</t>
        </is>
      </c>
      <c r="C29" s="3" t="inlineStr">
        <is>
          <t>Industry Info</t>
        </is>
      </c>
      <c r="D29" s="24" t="inlineStr">
        <is>
          <t>Finance</t>
        </is>
      </c>
    </row>
    <row r="30" ht="20" customHeight="1">
      <c r="A30" s="3" t="inlineStr">
        <is>
          <t>Sector P/E</t>
        </is>
      </c>
      <c r="B30" s="24" t="inlineStr">
        <is>
          <t>15.42</t>
        </is>
      </c>
      <c r="C30" s="3" t="inlineStr">
        <is>
          <t>Symbol P/E</t>
        </is>
      </c>
      <c r="D30" s="24" t="inlineStr">
        <is>
          <t>15.61</t>
        </is>
      </c>
    </row>
    <row r="31" ht="20" customHeight="1">
      <c r="A31" s="3" t="inlineStr">
        <is>
          <t>Listing Date</t>
        </is>
      </c>
      <c r="B31" s="24" t="inlineStr">
        <is>
          <t>26-May-2008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1,602,061,346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29-Aug-2012</t>
        </is>
      </c>
      <c r="B37" s="26" t="inlineStr">
        <is>
          <t>RIGHTS</t>
        </is>
      </c>
      <c r="C37" s="4" t="inlineStr">
        <is>
          <t>Rights Issue</t>
        </is>
      </c>
      <c r="D37" s="5" t="inlineStr">
        <is>
          <t>-</t>
        </is>
      </c>
    </row>
    <row r="38" ht="20" customHeight="1">
      <c r="A38" s="5" t="inlineStr">
        <is>
          <t>28-Jul-2022</t>
        </is>
      </c>
      <c r="B38" s="30" t="inlineStr">
        <is>
          <t>SPLIT</t>
        </is>
      </c>
      <c r="C38" s="4" t="inlineStr">
        <is>
          <t>Bonus/Other business matters</t>
        </is>
      </c>
      <c r="D38" s="5" t="inlineStr">
        <is>
          <t>-</t>
        </is>
      </c>
    </row>
    <row r="39" ht="20" customHeight="1">
      <c r="A39" s="5" t="inlineStr">
        <is>
          <t>16-May-2012</t>
        </is>
      </c>
      <c r="B39" s="26" t="inlineStr">
        <is>
          <t>RIGHTS</t>
        </is>
      </c>
      <c r="C39" s="4" t="inlineStr">
        <is>
          <t>Results/Others</t>
        </is>
      </c>
      <c r="D39" s="5" t="inlineStr">
        <is>
          <t>-</t>
        </is>
      </c>
    </row>
    <row r="40" ht="20" customHeight="1">
      <c r="A40" s="5" t="inlineStr">
        <is>
          <t>13-Sep-2022</t>
        </is>
      </c>
      <c r="B40" s="30" t="inlineStr">
        <is>
          <t>SPLIT</t>
        </is>
      </c>
      <c r="C40" s="4" t="inlineStr">
        <is>
          <t>Face Value Split (Sub-Division) - From Rs 5/- Per Share To Re 1/- Per Share</t>
        </is>
      </c>
      <c r="D40" s="5" t="inlineStr">
        <is>
          <t>14-Sep-2022</t>
        </is>
      </c>
    </row>
    <row r="41" ht="20" customHeight="1">
      <c r="A41" s="5" t="inlineStr">
        <is>
          <t>13-Sep-2022</t>
        </is>
      </c>
      <c r="B41" s="30" t="inlineStr">
        <is>
          <t>BONUS</t>
        </is>
      </c>
      <c r="C41" s="4" t="inlineStr">
        <is>
          <t>Bonus 1:1</t>
        </is>
      </c>
      <c r="D41" s="5" t="inlineStr">
        <is>
          <t>14-Sep-2022</t>
        </is>
      </c>
    </row>
    <row r="42" ht="20" customHeight="1">
      <c r="A42" s="5" t="inlineStr">
        <is>
          <t>06-Sep-2012</t>
        </is>
      </c>
      <c r="B42" s="26" t="inlineStr">
        <is>
          <t>RIGHTS</t>
        </is>
      </c>
      <c r="C42" s="4" t="inlineStr">
        <is>
          <t>Rights 1:10 @ Premium Rs.645/- Per Share</t>
        </is>
      </c>
      <c r="D42" s="5" t="inlineStr">
        <is>
          <t>08-Sep-2012</t>
        </is>
      </c>
    </row>
    <row r="43" ht="20" customHeight="1">
      <c r="A43" s="5" t="inlineStr">
        <is>
          <t>30-Jun-2026</t>
        </is>
      </c>
      <c r="B43" s="27" t="inlineStr">
        <is>
          <t>DIVIDEND</t>
        </is>
      </c>
      <c r="C43" s="4" t="inlineStr">
        <is>
          <t>Dividend - Rs 1.50 Per Share</t>
        </is>
      </c>
      <c r="D43" s="5" t="inlineStr">
        <is>
          <t>30-Jun-2026</t>
        </is>
      </c>
    </row>
    <row r="44" ht="20" customHeight="1">
      <c r="A44" s="5" t="inlineStr">
        <is>
          <t>30-Jun-2023</t>
        </is>
      </c>
      <c r="B44" s="27" t="inlineStr">
        <is>
          <t>DIVIDEND</t>
        </is>
      </c>
      <c r="C44" s="4" t="inlineStr">
        <is>
          <t>Dividend - Rs 0.80 Per Share</t>
        </is>
      </c>
      <c r="D44" s="5" t="inlineStr">
        <is>
          <t>30-Jun-2023</t>
        </is>
      </c>
    </row>
    <row r="45" ht="20" customHeight="1">
      <c r="A45" s="5" t="inlineStr">
        <is>
          <t>30-Jun-2022</t>
        </is>
      </c>
      <c r="B45" s="27" t="inlineStr">
        <is>
          <t>DIVIDEND</t>
        </is>
      </c>
      <c r="C45" s="4" t="inlineStr">
        <is>
          <t>Dividend - Rs 4 Per Share</t>
        </is>
      </c>
      <c r="D45" s="5" t="inlineStr">
        <is>
          <t>01-Jul-2022</t>
        </is>
      </c>
    </row>
    <row r="46" ht="20" customHeight="1">
      <c r="A46" s="5" t="inlineStr">
        <is>
          <t>30-Apr-2026</t>
        </is>
      </c>
      <c r="B46" s="27" t="inlineStr">
        <is>
          <t>DIVIDEND</t>
        </is>
      </c>
      <c r="C46" s="4" t="inlineStr">
        <is>
          <t>Financial Results/Dividend</t>
        </is>
      </c>
      <c r="D46" s="5" t="inlineStr">
        <is>
          <t>-</t>
        </is>
      </c>
    </row>
    <row r="47" ht="20" customHeight="1">
      <c r="A47" s="5" t="inlineStr">
        <is>
          <t>29-Jun-2011</t>
        </is>
      </c>
      <c r="B47" s="27" t="inlineStr">
        <is>
          <t>DIVIDEND</t>
        </is>
      </c>
      <c r="C47" s="4" t="inlineStr">
        <is>
          <t>Annual General Meeting And Dividend Rs.1.25 Per Share</t>
        </is>
      </c>
      <c r="D47" s="5" t="inlineStr">
        <is>
          <t>-</t>
        </is>
      </c>
    </row>
    <row r="48" ht="20" customHeight="1">
      <c r="A48" s="5" t="inlineStr">
        <is>
          <t>29-Apr-2025</t>
        </is>
      </c>
      <c r="B48" s="27" t="inlineStr">
        <is>
          <t>DIVIDEND</t>
        </is>
      </c>
      <c r="C48" s="4" t="inlineStr">
        <is>
          <t>Financial Results/Dividend</t>
        </is>
      </c>
      <c r="D48" s="5" t="inlineStr">
        <is>
          <t>-</t>
        </is>
      </c>
    </row>
    <row r="49" ht="20" customHeight="1">
      <c r="A49" s="5" t="inlineStr">
        <is>
          <t>28-Apr-2021</t>
        </is>
      </c>
      <c r="B49" s="27" t="inlineStr">
        <is>
          <t>DIVIDEND</t>
        </is>
      </c>
      <c r="C49" s="4" t="inlineStr">
        <is>
          <t>Dividend</t>
        </is>
      </c>
      <c r="D49" s="5" t="inlineStr">
        <is>
          <t>-</t>
        </is>
      </c>
    </row>
    <row r="50" ht="20" customHeight="1">
      <c r="A50" s="5" t="inlineStr">
        <is>
          <t>27-Jun-2025</t>
        </is>
      </c>
      <c r="B50" s="27" t="inlineStr">
        <is>
          <t>DIVIDEND</t>
        </is>
      </c>
      <c r="C50" s="4" t="inlineStr">
        <is>
          <t>Dividend - Re 1 Per Share</t>
        </is>
      </c>
      <c r="D50" s="5" t="inlineStr">
        <is>
          <t>27-Jun-2025</t>
        </is>
      </c>
    </row>
    <row r="51" ht="20" customHeight="1">
      <c r="A51" s="5" t="inlineStr">
        <is>
          <t>27-Apr-2023</t>
        </is>
      </c>
      <c r="B51" s="27" t="inlineStr">
        <is>
          <t>DIVIDEND</t>
        </is>
      </c>
      <c r="C51" s="4" t="inlineStr">
        <is>
          <t>Financial Results/Dividend</t>
        </is>
      </c>
      <c r="D51" s="5" t="inlineStr">
        <is>
          <t>-</t>
        </is>
      </c>
    </row>
    <row r="52" ht="20" customHeight="1">
      <c r="A52" s="5" t="inlineStr">
        <is>
          <t>26-Apr-2024</t>
        </is>
      </c>
      <c r="B52" s="27" t="inlineStr">
        <is>
          <t>DIVIDEND</t>
        </is>
      </c>
      <c r="C52" s="4" t="inlineStr">
        <is>
          <t>Financial Results/Dividend</t>
        </is>
      </c>
      <c r="D52" s="5" t="inlineStr">
        <is>
          <t>-</t>
        </is>
      </c>
    </row>
    <row r="53" ht="20" customHeight="1">
      <c r="A53" s="5" t="inlineStr">
        <is>
          <t>24-May-2016</t>
        </is>
      </c>
      <c r="B53" s="27" t="inlineStr">
        <is>
          <t>DIVIDEND</t>
        </is>
      </c>
      <c r="C53" s="4" t="inlineStr">
        <is>
          <t>Results/Dividend</t>
        </is>
      </c>
      <c r="D53" s="5" t="inlineStr">
        <is>
          <t>-</t>
        </is>
      </c>
    </row>
    <row r="54" ht="20" customHeight="1">
      <c r="A54" s="5" t="inlineStr">
        <is>
          <t>21-Jun-2024</t>
        </is>
      </c>
      <c r="B54" s="27" t="inlineStr">
        <is>
          <t>DIVIDEND</t>
        </is>
      </c>
      <c r="C54" s="4" t="inlineStr">
        <is>
          <t>Dividend - Re 1 Per Share</t>
        </is>
      </c>
      <c r="D54" s="5" t="inlineStr">
        <is>
          <t>21-Jun-2024</t>
        </is>
      </c>
    </row>
    <row r="55" ht="20" customHeight="1">
      <c r="A55" s="5" t="inlineStr">
        <is>
          <t>21-Feb-2020</t>
        </is>
      </c>
      <c r="B55" s="27" t="inlineStr">
        <is>
          <t>DIVIDEND</t>
        </is>
      </c>
      <c r="C55" s="4" t="inlineStr">
        <is>
          <t>Dividend</t>
        </is>
      </c>
      <c r="D55" s="5" t="inlineStr">
        <is>
          <t>-</t>
        </is>
      </c>
    </row>
    <row r="56" ht="20" customHeight="1">
      <c r="A56" s="5" t="inlineStr">
        <is>
          <t>20-May-2015</t>
        </is>
      </c>
      <c r="B56" s="27" t="inlineStr">
        <is>
          <t>DIVIDEND</t>
        </is>
      </c>
      <c r="C56" s="4" t="inlineStr">
        <is>
          <t>Results/Dividend</t>
        </is>
      </c>
      <c r="D56" s="5" t="inlineStr">
        <is>
          <t>-</t>
        </is>
      </c>
    </row>
    <row r="57" ht="20" customHeight="1">
      <c r="A57" s="5" t="inlineStr">
        <is>
          <t>17-May-2018</t>
        </is>
      </c>
      <c r="B57" s="27" t="inlineStr">
        <is>
          <t>DIVIDEND</t>
        </is>
      </c>
      <c r="C57" s="4" t="inlineStr">
        <is>
          <t>Financial Results/Dividend</t>
        </is>
      </c>
      <c r="D57" s="5" t="inlineStr">
        <is>
          <t>-</t>
        </is>
      </c>
    </row>
    <row r="58" ht="20" customHeight="1">
      <c r="A58" s="5" t="inlineStr">
        <is>
          <t>17-May-2017</t>
        </is>
      </c>
      <c r="B58" s="27" t="inlineStr">
        <is>
          <t>DIVIDEND</t>
        </is>
      </c>
      <c r="C58" s="4" t="inlineStr">
        <is>
          <t>Results/Dividend</t>
        </is>
      </c>
      <c r="D58" s="5" t="inlineStr">
        <is>
          <t>-</t>
        </is>
      </c>
    </row>
    <row r="59" ht="20" customHeight="1">
      <c r="A59" s="5" t="inlineStr">
        <is>
          <t>17-May-2011</t>
        </is>
      </c>
      <c r="B59" s="27" t="inlineStr">
        <is>
          <t>DIVIDEND</t>
        </is>
      </c>
      <c r="C59" s="4" t="inlineStr">
        <is>
          <t>Results/Dividend</t>
        </is>
      </c>
      <c r="D59" s="5" t="inlineStr">
        <is>
          <t>-</t>
        </is>
      </c>
    </row>
    <row r="60" ht="20" customHeight="1">
      <c r="A60" s="5" t="inlineStr">
        <is>
          <t>16-May-2019</t>
        </is>
      </c>
      <c r="B60" s="27" t="inlineStr">
        <is>
          <t>DIVIDEND</t>
        </is>
      </c>
      <c r="C60" s="4" t="inlineStr">
        <is>
          <t>Financial Results/Dividend</t>
        </is>
      </c>
      <c r="D60" s="5" t="inlineStr">
        <is>
          <t>-</t>
        </is>
      </c>
    </row>
    <row r="61" ht="20" customHeight="1">
      <c r="A61" s="5" t="inlineStr">
        <is>
          <t>16-May-2012</t>
        </is>
      </c>
      <c r="B61" s="27" t="inlineStr">
        <is>
          <t>DIVIDEND</t>
        </is>
      </c>
      <c r="C61" s="4" t="inlineStr">
        <is>
          <t>Results/Dividend</t>
        </is>
      </c>
      <c r="D61" s="5" t="inlineStr">
        <is>
          <t>-</t>
        </is>
      </c>
    </row>
    <row r="62" ht="20" customHeight="1">
      <c r="A62" s="5" t="inlineStr">
        <is>
          <t>16-Mar-2016</t>
        </is>
      </c>
      <c r="B62" s="27" t="inlineStr">
        <is>
          <t>DIVIDEND</t>
        </is>
      </c>
      <c r="C62" s="4" t="inlineStr">
        <is>
          <t xml:space="preserve"> Interim Dividend - Rs 1.75/- Per Share (Purpose Revised)</t>
        </is>
      </c>
      <c r="D62" s="5" t="inlineStr">
        <is>
          <t>17-Mar-2016</t>
        </is>
      </c>
    </row>
    <row r="63" ht="20" customHeight="1">
      <c r="A63" s="5" t="inlineStr">
        <is>
          <t>15-May-2013</t>
        </is>
      </c>
      <c r="B63" s="27" t="inlineStr">
        <is>
          <t>DIVIDEND</t>
        </is>
      </c>
      <c r="C63" s="4" t="inlineStr">
        <is>
          <t>Results/Dividend</t>
        </is>
      </c>
      <c r="D63" s="5" t="inlineStr">
        <is>
          <t>-</t>
        </is>
      </c>
    </row>
    <row r="64" ht="20" customHeight="1">
      <c r="A64" s="5" t="inlineStr">
        <is>
          <t>14-May-2014</t>
        </is>
      </c>
      <c r="B64" s="27" t="inlineStr">
        <is>
          <t>DIVIDEND</t>
        </is>
      </c>
      <c r="C64" s="4" t="inlineStr">
        <is>
          <t>Results/Dividend</t>
        </is>
      </c>
      <c r="D64" s="5" t="inlineStr">
        <is>
          <t>-</t>
        </is>
      </c>
    </row>
    <row r="65" ht="20" customHeight="1">
      <c r="A65" s="5" t="inlineStr">
        <is>
          <t>11-Jul-2019</t>
        </is>
      </c>
      <c r="B65" s="27" t="inlineStr">
        <is>
          <t>DIVIDEND</t>
        </is>
      </c>
      <c r="C65" s="4" t="inlineStr">
        <is>
          <t xml:space="preserve"> Annual General Meeting/ Dividend - Rs 2.50 Per Share</t>
        </is>
      </c>
      <c r="D65" s="5" t="inlineStr">
        <is>
          <t>-</t>
        </is>
      </c>
    </row>
    <row r="66" ht="20" customHeight="1">
      <c r="A66" s="5" t="inlineStr">
        <is>
          <t>09-Mar-2016</t>
        </is>
      </c>
      <c r="B66" s="27" t="inlineStr">
        <is>
          <t>DIVIDEND</t>
        </is>
      </c>
      <c r="C66" s="4" t="inlineStr">
        <is>
          <t>Dividend</t>
        </is>
      </c>
      <c r="D66" s="5" t="inlineStr">
        <is>
          <t>-</t>
        </is>
      </c>
    </row>
    <row r="67" ht="20" customHeight="1">
      <c r="A67" s="5" t="inlineStr">
        <is>
          <t>09-Jul-2015</t>
        </is>
      </c>
      <c r="B67" s="27" t="inlineStr">
        <is>
          <t>DIVIDEND</t>
        </is>
      </c>
      <c r="C67" s="4" t="inlineStr">
        <is>
          <t>Annual General Meeting/Dividend Rs 1.75 Per Share</t>
        </is>
      </c>
      <c r="D67" s="5" t="inlineStr">
        <is>
          <t>-</t>
        </is>
      </c>
    </row>
    <row r="68" ht="20" customHeight="1">
      <c r="A68" s="5" t="inlineStr">
        <is>
          <t>08-Jul-2021</t>
        </is>
      </c>
      <c r="B68" s="27" t="inlineStr">
        <is>
          <t>DIVIDEND</t>
        </is>
      </c>
      <c r="C68" s="4" t="inlineStr">
        <is>
          <t xml:space="preserve"> Annual General Meeting/Dividend - Rs 3 Per Share</t>
        </is>
      </c>
      <c r="D68" s="5" t="inlineStr">
        <is>
          <t>-</t>
        </is>
      </c>
    </row>
    <row r="69" ht="20" customHeight="1">
      <c r="A69" s="5" t="inlineStr">
        <is>
          <t>08-Jul-2010</t>
        </is>
      </c>
      <c r="B69" s="27" t="inlineStr">
        <is>
          <t>DIVIDEND</t>
        </is>
      </c>
      <c r="C69" s="4" t="inlineStr">
        <is>
          <t>Annual General Meeting / Dividend Re. 1 Per Share</t>
        </is>
      </c>
      <c r="D69" s="5" t="inlineStr">
        <is>
          <t>-</t>
        </is>
      </c>
    </row>
    <row r="70" ht="20" customHeight="1">
      <c r="A70" s="5" t="inlineStr">
        <is>
          <t>05-Jul-2018</t>
        </is>
      </c>
      <c r="B70" s="27" t="inlineStr">
        <is>
          <t>DIVIDEND</t>
        </is>
      </c>
      <c r="C70" s="4" t="inlineStr">
        <is>
          <t xml:space="preserve"> Annual General Meeting / Dividend- Rs 1.75 Per Share</t>
        </is>
      </c>
      <c r="D70" s="5" t="inlineStr">
        <is>
          <t>-</t>
        </is>
      </c>
    </row>
    <row r="71" ht="20" customHeight="1">
      <c r="A71" s="5" t="inlineStr">
        <is>
          <t>05-Jul-2012</t>
        </is>
      </c>
      <c r="B71" s="27" t="inlineStr">
        <is>
          <t>DIVIDEND</t>
        </is>
      </c>
      <c r="C71" s="4" t="inlineStr">
        <is>
          <t>Annual General Meeting And Dividend - Rs.1.50 Per Share</t>
        </is>
      </c>
      <c r="D71" s="5" t="inlineStr">
        <is>
          <t>-</t>
        </is>
      </c>
    </row>
    <row r="72" ht="20" customHeight="1">
      <c r="A72" s="5" t="inlineStr">
        <is>
          <t>04-Jul-2013</t>
        </is>
      </c>
      <c r="B72" s="27" t="inlineStr">
        <is>
          <t>DIVIDEND</t>
        </is>
      </c>
      <c r="C72" s="4" t="inlineStr">
        <is>
          <t>Annual General Meeting / Dividend Rs.1.50/- Per Equity Share</t>
        </is>
      </c>
      <c r="D72" s="5" t="inlineStr">
        <is>
          <t>-</t>
        </is>
      </c>
    </row>
    <row r="73" ht="20" customHeight="1">
      <c r="A73" s="5" t="inlineStr">
        <is>
          <t>03-Mar-2020</t>
        </is>
      </c>
      <c r="B73" s="27" t="inlineStr">
        <is>
          <t>DIVIDEND</t>
        </is>
      </c>
      <c r="C73" s="4" t="inlineStr">
        <is>
          <t xml:space="preserve"> Interim Dividend - Rs 5 Per Share</t>
        </is>
      </c>
      <c r="D73" s="5" t="inlineStr">
        <is>
          <t>04-Mar-2020</t>
        </is>
      </c>
    </row>
    <row r="74" ht="20" customHeight="1">
      <c r="A74" s="5" t="inlineStr">
        <is>
          <t>03-Jul-2014</t>
        </is>
      </c>
      <c r="B74" s="27" t="inlineStr">
        <is>
          <t>DIVIDEND</t>
        </is>
      </c>
      <c r="C74" s="4" t="inlineStr">
        <is>
          <t>Annual General Meeting / Dividend - Rs 1.75/- Per Share</t>
        </is>
      </c>
      <c r="D74" s="5" t="inlineStr">
        <is>
          <t>-</t>
        </is>
      </c>
    </row>
    <row r="75" ht="20" customHeight="1">
      <c r="A75" s="5" t="inlineStr">
        <is>
          <t>31-Jul-2026</t>
        </is>
      </c>
      <c r="B75" s="28" t="inlineStr">
        <is>
          <t>RESULTS</t>
        </is>
      </c>
      <c r="C75" s="4" t="inlineStr">
        <is>
          <t>Financial Results</t>
        </is>
      </c>
      <c r="D75" s="5" t="inlineStr">
        <is>
          <t>-</t>
        </is>
      </c>
    </row>
    <row r="76" ht="20" customHeight="1">
      <c r="A76" s="5" t="inlineStr">
        <is>
          <t>30-Jan-2025</t>
        </is>
      </c>
      <c r="B76" s="28" t="inlineStr">
        <is>
          <t>RESULTS</t>
        </is>
      </c>
      <c r="C76" s="4" t="inlineStr">
        <is>
          <t>Financial Results</t>
        </is>
      </c>
      <c r="D76" s="5" t="inlineStr">
        <is>
          <t>-</t>
        </is>
      </c>
    </row>
    <row r="77" ht="20" customHeight="1">
      <c r="A77" s="5" t="inlineStr">
        <is>
          <t>30-Jan-2024</t>
        </is>
      </c>
      <c r="B77" s="28" t="inlineStr">
        <is>
          <t>RESULTS</t>
        </is>
      </c>
      <c r="C77" s="4" t="inlineStr">
        <is>
          <t>Financial Results</t>
        </is>
      </c>
      <c r="D77" s="5" t="inlineStr">
        <is>
          <t>-</t>
        </is>
      </c>
    </row>
    <row r="78" ht="20" customHeight="1">
      <c r="A78" s="5" t="inlineStr">
        <is>
          <t>30-Jan-2023</t>
        </is>
      </c>
      <c r="B78" s="28" t="inlineStr">
        <is>
          <t>RESULTS</t>
        </is>
      </c>
      <c r="C78" s="4" t="inlineStr">
        <is>
          <t>Financial Results</t>
        </is>
      </c>
      <c r="D78" s="5" t="inlineStr">
        <is>
          <t>-</t>
        </is>
      </c>
    </row>
    <row r="79" ht="20" customHeight="1">
      <c r="A79" s="5" t="inlineStr">
        <is>
          <t>30-Jan-2017</t>
        </is>
      </c>
      <c r="B79" s="28" t="inlineStr">
        <is>
          <t>RESULTS</t>
        </is>
      </c>
      <c r="C79" s="4" t="inlineStr">
        <is>
          <t>Results</t>
        </is>
      </c>
      <c r="D79" s="5" t="inlineStr">
        <is>
          <t>-</t>
        </is>
      </c>
    </row>
    <row r="80" ht="20" customHeight="1">
      <c r="A80" s="5" t="inlineStr">
        <is>
          <t>29-Jan-2020</t>
        </is>
      </c>
      <c r="B80" s="28" t="inlineStr">
        <is>
          <t>RESULTS</t>
        </is>
      </c>
      <c r="C80" s="4" t="inlineStr">
        <is>
          <t>Financial Results</t>
        </is>
      </c>
      <c r="D80" s="5" t="inlineStr">
        <is>
          <t>-</t>
        </is>
      </c>
    </row>
    <row r="81" ht="20" customHeight="1">
      <c r="A81" s="5" t="inlineStr">
        <is>
          <t>29-Jan-2019</t>
        </is>
      </c>
      <c r="B81" s="28" t="inlineStr">
        <is>
          <t>RESULTS</t>
        </is>
      </c>
      <c r="C81" s="4" t="inlineStr">
        <is>
          <t>Financial Results</t>
        </is>
      </c>
      <c r="D81" s="5" t="inlineStr">
        <is>
          <t>-</t>
        </is>
      </c>
    </row>
    <row r="82" ht="20" customHeight="1">
      <c r="A82" s="5" t="inlineStr">
        <is>
          <t>28-Oct-2021</t>
        </is>
      </c>
      <c r="B82" s="28" t="inlineStr">
        <is>
          <t>RESULTS</t>
        </is>
      </c>
      <c r="C82" s="4" t="inlineStr">
        <is>
          <t>Financial Results</t>
        </is>
      </c>
      <c r="D82" s="5" t="inlineStr">
        <is>
          <t>-</t>
        </is>
      </c>
    </row>
    <row r="83" ht="20" customHeight="1">
      <c r="A83" s="5" t="inlineStr">
        <is>
          <t>28-Jul-2022</t>
        </is>
      </c>
      <c r="B83" s="28" t="inlineStr">
        <is>
          <t>RESULTS</t>
        </is>
      </c>
      <c r="C83" s="4" t="inlineStr">
        <is>
          <t>Financial results</t>
        </is>
      </c>
      <c r="D83" s="5" t="inlineStr">
        <is>
          <t>-</t>
        </is>
      </c>
    </row>
    <row r="84" ht="20" customHeight="1">
      <c r="A84" s="5" t="inlineStr">
        <is>
          <t>28-Apr-2021</t>
        </is>
      </c>
      <c r="B84" s="28" t="inlineStr">
        <is>
          <t>RESULTS</t>
        </is>
      </c>
      <c r="C84" s="4" t="inlineStr">
        <is>
          <t>Financial Results</t>
        </is>
      </c>
      <c r="D84" s="5" t="inlineStr">
        <is>
          <t>-</t>
        </is>
      </c>
    </row>
    <row r="85" ht="20" customHeight="1">
      <c r="A85" s="5" t="inlineStr">
        <is>
          <t>27-Oct-2023</t>
        </is>
      </c>
      <c r="B85" s="28" t="inlineStr">
        <is>
          <t>RESULTS</t>
        </is>
      </c>
      <c r="C85" s="4" t="inlineStr">
        <is>
          <t>Financial Results</t>
        </is>
      </c>
      <c r="D85" s="5" t="inlineStr">
        <is>
          <t>-</t>
        </is>
      </c>
    </row>
    <row r="86" ht="20" customHeight="1">
      <c r="A86" s="5" t="inlineStr">
        <is>
          <t>27-Oct-2016</t>
        </is>
      </c>
      <c r="B86" s="28" t="inlineStr">
        <is>
          <t>RESULTS</t>
        </is>
      </c>
      <c r="C86" s="4" t="inlineStr">
        <is>
          <t>Results</t>
        </is>
      </c>
      <c r="D86" s="5" t="inlineStr">
        <is>
          <t>-</t>
        </is>
      </c>
    </row>
    <row r="87" ht="20" customHeight="1">
      <c r="A87" s="5" t="inlineStr">
        <is>
          <t>27-Jul-2023</t>
        </is>
      </c>
      <c r="B87" s="28" t="inlineStr">
        <is>
          <t>RESULTS</t>
        </is>
      </c>
      <c r="C87" s="4" t="inlineStr">
        <is>
          <t>Financial Results</t>
        </is>
      </c>
      <c r="D87" s="5" t="inlineStr">
        <is>
          <t>-</t>
        </is>
      </c>
    </row>
    <row r="88" ht="20" customHeight="1">
      <c r="A88" s="5" t="inlineStr">
        <is>
          <t>26-Jul-2016</t>
        </is>
      </c>
      <c r="B88" s="28" t="inlineStr">
        <is>
          <t>RESULTS</t>
        </is>
      </c>
      <c r="C88" s="4" t="inlineStr">
        <is>
          <t>Results</t>
        </is>
      </c>
      <c r="D88" s="5" t="inlineStr">
        <is>
          <t>-</t>
        </is>
      </c>
    </row>
    <row r="89" ht="20" customHeight="1">
      <c r="A89" s="5" t="inlineStr">
        <is>
          <t>25-Jul-2025</t>
        </is>
      </c>
      <c r="B89" s="28" t="inlineStr">
        <is>
          <t>RESULTS</t>
        </is>
      </c>
      <c r="C89" s="4" t="inlineStr">
        <is>
          <t>Other business matters</t>
        </is>
      </c>
      <c r="D89" s="5" t="inlineStr">
        <is>
          <t>-</t>
        </is>
      </c>
    </row>
    <row r="90" ht="20" customHeight="1">
      <c r="A90" s="5" t="inlineStr">
        <is>
          <t>25-Jul-2019</t>
        </is>
      </c>
      <c r="B90" s="28" t="inlineStr">
        <is>
          <t>RESULTS</t>
        </is>
      </c>
      <c r="C90" s="4" t="inlineStr">
        <is>
          <t>Financial Results</t>
        </is>
      </c>
      <c r="D90" s="5" t="inlineStr">
        <is>
          <t>-</t>
        </is>
      </c>
    </row>
    <row r="91" ht="20" customHeight="1">
      <c r="A91" s="5" t="inlineStr">
        <is>
          <t>24-Jul-2024</t>
        </is>
      </c>
      <c r="B91" s="28" t="inlineStr">
        <is>
          <t>RESULTS</t>
        </is>
      </c>
      <c r="C91" s="4" t="inlineStr">
        <is>
          <t>Other business matters</t>
        </is>
      </c>
      <c r="D91" s="5" t="inlineStr">
        <is>
          <t>-</t>
        </is>
      </c>
    </row>
    <row r="92" ht="20" customHeight="1">
      <c r="A92" s="5" t="inlineStr">
        <is>
          <t>23-Oct-2024</t>
        </is>
      </c>
      <c r="B92" s="28" t="inlineStr">
        <is>
          <t>RESULTS</t>
        </is>
      </c>
      <c r="C92" s="4" t="inlineStr">
        <is>
          <t>Financial Results</t>
        </is>
      </c>
      <c r="D92" s="5" t="inlineStr">
        <is>
          <t>-</t>
        </is>
      </c>
    </row>
    <row r="93" ht="20" customHeight="1">
      <c r="A93" s="5" t="inlineStr">
        <is>
          <t>23-Oct-2018</t>
        </is>
      </c>
      <c r="B93" s="28" t="inlineStr">
        <is>
          <t>RESULTS</t>
        </is>
      </c>
      <c r="C93" s="4" t="inlineStr">
        <is>
          <t>Financial Results</t>
        </is>
      </c>
      <c r="D93" s="5" t="inlineStr">
        <is>
          <t>-</t>
        </is>
      </c>
    </row>
    <row r="94" ht="20" customHeight="1">
      <c r="A94" s="5" t="inlineStr">
        <is>
          <t>22-Oct-2019</t>
        </is>
      </c>
      <c r="B94" s="28" t="inlineStr">
        <is>
          <t>RESULTS</t>
        </is>
      </c>
      <c r="C94" s="4" t="inlineStr">
        <is>
          <t>Financial Results</t>
        </is>
      </c>
      <c r="D94" s="5" t="inlineStr">
        <is>
          <t>-</t>
        </is>
      </c>
    </row>
    <row r="95" ht="20" customHeight="1">
      <c r="A95" s="5" t="inlineStr">
        <is>
          <t>22-Jul-2015</t>
        </is>
      </c>
      <c r="B95" s="28" t="inlineStr">
        <is>
          <t>RESULTS</t>
        </is>
      </c>
      <c r="C95" s="4" t="inlineStr">
        <is>
          <t>Results</t>
        </is>
      </c>
      <c r="D95" s="5" t="inlineStr">
        <is>
          <t>-</t>
        </is>
      </c>
    </row>
    <row r="96" ht="20" customHeight="1">
      <c r="A96" s="5" t="inlineStr">
        <is>
          <t>21-Oct-2022</t>
        </is>
      </c>
      <c r="B96" s="28" t="inlineStr">
        <is>
          <t>RESULTS</t>
        </is>
      </c>
      <c r="C96" s="4" t="inlineStr">
        <is>
          <t>Financial results</t>
        </is>
      </c>
      <c r="D96" s="5" t="inlineStr">
        <is>
          <t>-</t>
        </is>
      </c>
    </row>
    <row r="97" ht="20" customHeight="1">
      <c r="A97" s="5" t="inlineStr">
        <is>
          <t>21-Oct-2020</t>
        </is>
      </c>
      <c r="B97" s="28" t="inlineStr">
        <is>
          <t>RESULTS</t>
        </is>
      </c>
      <c r="C97" s="4" t="inlineStr">
        <is>
          <t>Financial Results</t>
        </is>
      </c>
      <c r="D97" s="5" t="inlineStr">
        <is>
          <t>-</t>
        </is>
      </c>
    </row>
    <row r="98" ht="20" customHeight="1">
      <c r="A98" s="5" t="inlineStr">
        <is>
          <t>21-May-2020</t>
        </is>
      </c>
      <c r="B98" s="28" t="inlineStr">
        <is>
          <t>RESULTS</t>
        </is>
      </c>
      <c r="C98" s="4" t="inlineStr">
        <is>
          <t>Financial Results</t>
        </is>
      </c>
      <c r="D98" s="5" t="inlineStr">
        <is>
          <t>-</t>
        </is>
      </c>
    </row>
    <row r="99" ht="20" customHeight="1">
      <c r="A99" s="5" t="inlineStr">
        <is>
          <t>21-Jul-2021</t>
        </is>
      </c>
      <c r="B99" s="28" t="inlineStr">
        <is>
          <t>RESULTS</t>
        </is>
      </c>
      <c r="C99" s="4" t="inlineStr">
        <is>
          <t>Financial Results</t>
        </is>
      </c>
      <c r="D99" s="5" t="inlineStr">
        <is>
          <t>-</t>
        </is>
      </c>
    </row>
    <row r="100" ht="20" customHeight="1">
      <c r="A100" s="5" t="inlineStr">
        <is>
          <t>21-Jul-2020</t>
        </is>
      </c>
      <c r="B100" s="28" t="inlineStr">
        <is>
          <t>RESULTS</t>
        </is>
      </c>
      <c r="C100" s="4" t="inlineStr">
        <is>
          <t>Financial Results</t>
        </is>
      </c>
      <c r="D100" s="5" t="inlineStr">
        <is>
          <t>-</t>
        </is>
      </c>
    </row>
    <row r="101" ht="20" customHeight="1">
      <c r="A101" s="5" t="inlineStr">
        <is>
          <t>20-Oct-2015</t>
        </is>
      </c>
      <c r="B101" s="28" t="inlineStr">
        <is>
          <t>RESULTS</t>
        </is>
      </c>
      <c r="C101" s="4" t="inlineStr">
        <is>
          <t>Results</t>
        </is>
      </c>
      <c r="D101" s="5" t="inlineStr">
        <is>
          <t>-</t>
        </is>
      </c>
    </row>
    <row r="102" ht="20" customHeight="1">
      <c r="A102" s="5" t="inlineStr">
        <is>
          <t>20-Jan-2022</t>
        </is>
      </c>
      <c r="B102" s="28" t="inlineStr">
        <is>
          <t>RESULTS</t>
        </is>
      </c>
      <c r="C102" s="4" t="inlineStr">
        <is>
          <t>Financial Results</t>
        </is>
      </c>
      <c r="D102" s="5" t="inlineStr">
        <is>
          <t>-</t>
        </is>
      </c>
    </row>
    <row r="103" ht="20" customHeight="1">
      <c r="A103" s="5" t="inlineStr">
        <is>
          <t>20-Jan-2021</t>
        </is>
      </c>
      <c r="B103" s="28" t="inlineStr">
        <is>
          <t>RESULTS</t>
        </is>
      </c>
      <c r="C103" s="4" t="inlineStr">
        <is>
          <t>Financial Results</t>
        </is>
      </c>
      <c r="D103" s="5" t="inlineStr">
        <is>
          <t>-</t>
        </is>
      </c>
    </row>
    <row r="104" ht="20" customHeight="1">
      <c r="A104" s="5" t="inlineStr">
        <is>
          <t>19-Jul-2018</t>
        </is>
      </c>
      <c r="B104" s="28" t="inlineStr">
        <is>
          <t>RESULTS</t>
        </is>
      </c>
      <c r="C104" s="4" t="inlineStr">
        <is>
          <t>Financial Results</t>
        </is>
      </c>
      <c r="D104" s="5" t="inlineStr">
        <is>
          <t>-</t>
        </is>
      </c>
    </row>
    <row r="105" ht="20" customHeight="1">
      <c r="A105" s="5" t="inlineStr">
        <is>
          <t>19-Jul-2017</t>
        </is>
      </c>
      <c r="B105" s="28" t="inlineStr">
        <is>
          <t>RESULTS</t>
        </is>
      </c>
      <c r="C105" s="4" t="inlineStr">
        <is>
          <t>Results</t>
        </is>
      </c>
      <c r="D105" s="5" t="inlineStr">
        <is>
          <t>-</t>
        </is>
      </c>
    </row>
    <row r="106" ht="20" customHeight="1">
      <c r="A106" s="5" t="inlineStr">
        <is>
          <t>18-Jul-2013</t>
        </is>
      </c>
      <c r="B106" s="28" t="inlineStr">
        <is>
          <t>RESULTS</t>
        </is>
      </c>
      <c r="C106" s="4" t="inlineStr">
        <is>
          <t>Results</t>
        </is>
      </c>
      <c r="D106" s="5" t="inlineStr">
        <is>
          <t>-</t>
        </is>
      </c>
    </row>
    <row r="107" ht="20" customHeight="1">
      <c r="A107" s="5" t="inlineStr">
        <is>
          <t>17-May-2018</t>
        </is>
      </c>
      <c r="B107" s="28" t="inlineStr">
        <is>
          <t>RESULTS</t>
        </is>
      </c>
      <c r="C107" s="4" t="inlineStr">
        <is>
          <t>Financial Results</t>
        </is>
      </c>
      <c r="D107" s="5" t="inlineStr">
        <is>
          <t>-</t>
        </is>
      </c>
    </row>
    <row r="108" ht="20" customHeight="1">
      <c r="A108" s="5" t="inlineStr">
        <is>
          <t>16-Oct-2017</t>
        </is>
      </c>
      <c r="B108" s="28" t="inlineStr">
        <is>
          <t>RESULTS</t>
        </is>
      </c>
      <c r="C108" s="4" t="inlineStr">
        <is>
          <t>Results</t>
        </is>
      </c>
      <c r="D108" s="5" t="inlineStr">
        <is>
          <t>-</t>
        </is>
      </c>
    </row>
    <row r="109" ht="20" customHeight="1">
      <c r="A109" s="5" t="inlineStr">
        <is>
          <t>16-Jul-2014</t>
        </is>
      </c>
      <c r="B109" s="28" t="inlineStr">
        <is>
          <t>RESULTS</t>
        </is>
      </c>
      <c r="C109" s="4" t="inlineStr">
        <is>
          <t>Results</t>
        </is>
      </c>
      <c r="D109" s="5" t="inlineStr">
        <is>
          <t>-</t>
        </is>
      </c>
    </row>
    <row r="110" ht="20" customHeight="1">
      <c r="A110" s="5" t="inlineStr">
        <is>
          <t>15-Oct-2013</t>
        </is>
      </c>
      <c r="B110" s="28" t="inlineStr">
        <is>
          <t>RESULTS</t>
        </is>
      </c>
      <c r="C110" s="4" t="inlineStr">
        <is>
          <t>Results</t>
        </is>
      </c>
      <c r="D110" s="5" t="inlineStr">
        <is>
          <t>-</t>
        </is>
      </c>
    </row>
    <row r="111" ht="20" customHeight="1">
      <c r="A111" s="5" t="inlineStr">
        <is>
          <t>15-Jan-2014</t>
        </is>
      </c>
      <c r="B111" s="28" t="inlineStr">
        <is>
          <t>RESULTS</t>
        </is>
      </c>
      <c r="C111" s="4" t="inlineStr">
        <is>
          <t>Results</t>
        </is>
      </c>
      <c r="D111" s="5" t="inlineStr">
        <is>
          <t>-</t>
        </is>
      </c>
    </row>
    <row r="112" ht="20" customHeight="1">
      <c r="A112" s="5" t="inlineStr">
        <is>
          <t>14-Oct-2014</t>
        </is>
      </c>
      <c r="B112" s="28" t="inlineStr">
        <is>
          <t>RESULTS</t>
        </is>
      </c>
      <c r="C112" s="4" t="inlineStr">
        <is>
          <t>Results</t>
        </is>
      </c>
      <c r="D112" s="5" t="inlineStr">
        <is>
          <t>-</t>
        </is>
      </c>
    </row>
    <row r="113" ht="20" customHeight="1">
      <c r="A113" s="5" t="inlineStr">
        <is>
          <t>14-Jan-2015</t>
        </is>
      </c>
      <c r="B113" s="28" t="inlineStr">
        <is>
          <t>RESULTS</t>
        </is>
      </c>
      <c r="C113" s="4" t="inlineStr">
        <is>
          <t>Results</t>
        </is>
      </c>
      <c r="D113" s="5" t="inlineStr">
        <is>
          <t>-</t>
        </is>
      </c>
    </row>
    <row r="114" ht="20" customHeight="1">
      <c r="A114" s="5" t="inlineStr">
        <is>
          <t>11-Nov-2025</t>
        </is>
      </c>
      <c r="B114" s="28" t="inlineStr">
        <is>
          <t>RESULTS</t>
        </is>
      </c>
      <c r="C114" s="4" t="inlineStr">
        <is>
          <t>Financial Results</t>
        </is>
      </c>
      <c r="D114" s="5" t="inlineStr">
        <is>
          <t>-</t>
        </is>
      </c>
    </row>
    <row r="115" ht="20" customHeight="1">
      <c r="A115" s="5" t="inlineStr">
        <is>
          <t>04-Feb-2026</t>
        </is>
      </c>
      <c r="B115" s="28" t="inlineStr">
        <is>
          <t>RESULTS</t>
        </is>
      </c>
      <c r="C115" s="4" t="inlineStr">
        <is>
          <t>Financial Results</t>
        </is>
      </c>
      <c r="D115" s="5" t="inlineStr">
        <is>
          <t>-</t>
        </is>
      </c>
    </row>
    <row r="116" ht="20" customHeight="1">
      <c r="A116" s="5" t="inlineStr">
        <is>
          <t>03-Feb-2016</t>
        </is>
      </c>
      <c r="B116" s="28" t="inlineStr">
        <is>
          <t>RESULTS</t>
        </is>
      </c>
      <c r="C116" s="4" t="inlineStr">
        <is>
          <t>Results</t>
        </is>
      </c>
      <c r="D116" s="5" t="inlineStr">
        <is>
          <t>-</t>
        </is>
      </c>
    </row>
    <row r="117" ht="20" customHeight="1">
      <c r="A117" s="5" t="inlineStr">
        <is>
          <t>01-Feb-2018</t>
        </is>
      </c>
      <c r="B117" s="28" t="inlineStr">
        <is>
          <t>RESULTS</t>
        </is>
      </c>
      <c r="C117" s="4" t="inlineStr">
        <is>
          <t>Results</t>
        </is>
      </c>
      <c r="D117" s="5" t="inlineStr">
        <is>
          <t>-</t>
        </is>
      </c>
    </row>
    <row r="118" ht="20" customHeight="1">
      <c r="A118" s="5" t="inlineStr">
        <is>
          <t>06-Jul-2017</t>
        </is>
      </c>
      <c r="B118" s="26" t="inlineStr">
        <is>
          <t>AGM</t>
        </is>
      </c>
      <c r="C118" s="4" t="inlineStr">
        <is>
          <t xml:space="preserve"> Annual General Meeting/Div-Rs 1.75 Per Share</t>
        </is>
      </c>
      <c r="D118" s="5" t="inlineStr">
        <is>
          <t>-</t>
        </is>
      </c>
    </row>
    <row r="119"/>
    <row r="120" ht="24" customHeight="1">
      <c r="A120" s="23" t="inlineStr">
        <is>
          <t>5. Benchmark &amp; Index Memberships</t>
        </is>
      </c>
    </row>
    <row r="121" ht="18" customHeight="1">
      <c r="A121" s="29" t="inlineStr">
        <is>
          <t>• NIFTY 50</t>
        </is>
      </c>
      <c r="C121" s="29" t="inlineStr">
        <is>
          <t>• NIFTY FINANCIAL SERVICES</t>
        </is>
      </c>
    </row>
    <row r="122" ht="18" customHeight="1">
      <c r="A122" s="29" t="inlineStr">
        <is>
          <t>• NIFTY 100</t>
        </is>
      </c>
      <c r="C122" s="29" t="inlineStr">
        <is>
          <t>• NIFTY 200</t>
        </is>
      </c>
    </row>
    <row r="123" ht="18" customHeight="1">
      <c r="A123" s="29" t="inlineStr">
        <is>
          <t>• NIFTY 500</t>
        </is>
      </c>
      <c r="C123" s="29" t="inlineStr">
        <is>
          <t>• NIFTY CONGLOMERATE 50</t>
        </is>
      </c>
    </row>
    <row r="124" ht="18" customHeight="1">
      <c r="A124" s="29" t="inlineStr">
        <is>
          <t>• NIFTY FINANCIAL SERVICES 25/50</t>
        </is>
      </c>
      <c r="C124" s="29" t="inlineStr">
        <is>
          <t>• NIFTY FINANCIAL SERVICES EX-BANK</t>
        </is>
      </c>
    </row>
    <row r="125" ht="18" customHeight="1">
      <c r="A125" s="29" t="inlineStr">
        <is>
          <t>• NIFTY INDIA FPI 150</t>
        </is>
      </c>
      <c r="C125" s="29" t="inlineStr">
        <is>
          <t>• NIFTY LARGEMIDCAP 250</t>
        </is>
      </c>
    </row>
    <row r="126" ht="18" customHeight="1">
      <c r="A126" s="29" t="inlineStr">
        <is>
          <t>• NIFTY LOW VOLATILITY 50</t>
        </is>
      </c>
      <c r="C126" s="29" t="inlineStr">
        <is>
          <t>• NIFTY SERVICES SECTOR</t>
        </is>
      </c>
    </row>
    <row r="127" ht="18" customHeight="1">
      <c r="A127" s="29" t="inlineStr">
        <is>
          <t>• NIFTY TOTAL MARKET</t>
        </is>
      </c>
      <c r="C127" s="29" t="inlineStr">
        <is>
          <t>• NIFTY100 ENHANCED ESG</t>
        </is>
      </c>
    </row>
    <row r="128" ht="18" customHeight="1">
      <c r="A128" s="29" t="inlineStr">
        <is>
          <t>• NIFTY100 EQUAL WEIGHT</t>
        </is>
      </c>
      <c r="C128" s="29" t="inlineStr">
        <is>
          <t>• NIFTY100 ESG</t>
        </is>
      </c>
    </row>
    <row r="129" ht="18" customHeight="1">
      <c r="A129" s="29" t="inlineStr">
        <is>
          <t>• NIFTY100 LOW VOLATILITY 30</t>
        </is>
      </c>
      <c r="C129" s="29" t="inlineStr">
        <is>
          <t>• NIFTY50 EQUAL WEIGHT</t>
        </is>
      </c>
    </row>
    <row r="130" ht="18" customHeight="1">
      <c r="A130" s="29" t="inlineStr">
        <is>
          <t>• NIFTY50 VALUE 20</t>
        </is>
      </c>
      <c r="C130" s="29" t="inlineStr">
        <is>
          <t>• NIFTY500 EQUAL WEIGHT</t>
        </is>
      </c>
    </row>
    <row r="131" ht="18" customHeight="1">
      <c r="A131" s="29" t="inlineStr">
        <is>
          <t>• NIFTY500 LARGEMIDSMALL EQUAL-CAP WEIGHTED</t>
        </is>
      </c>
      <c r="C131" s="29" t="inlineStr">
        <is>
          <t>• NIFTY500 MULTICAP 50:25:25</t>
        </is>
      </c>
    </row>
  </sheetData>
  <mergeCells count="28">
    <mergeCell ref="A130:B130"/>
    <mergeCell ref="A35:D35"/>
    <mergeCell ref="A123:B123"/>
    <mergeCell ref="C126:D126"/>
    <mergeCell ref="A124:B124"/>
    <mergeCell ref="C128:D128"/>
    <mergeCell ref="A128:B128"/>
    <mergeCell ref="C121:D121"/>
    <mergeCell ref="A15:D15"/>
    <mergeCell ref="C127:D127"/>
    <mergeCell ref="C124:D124"/>
    <mergeCell ref="C129:D129"/>
    <mergeCell ref="A1:D1"/>
    <mergeCell ref="C130:D130"/>
    <mergeCell ref="A129:B129"/>
    <mergeCell ref="C123:D123"/>
    <mergeCell ref="A25:D25"/>
    <mergeCell ref="A126:B126"/>
    <mergeCell ref="A122:B122"/>
    <mergeCell ref="C122:D122"/>
    <mergeCell ref="A131:B131"/>
    <mergeCell ref="A125:B125"/>
    <mergeCell ref="A120:D120"/>
    <mergeCell ref="C125:D125"/>
    <mergeCell ref="A3:D3"/>
    <mergeCell ref="A121:B121"/>
    <mergeCell ref="C131:D131"/>
    <mergeCell ref="A127:B12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3B82F6"/>
    <outlinePr summaryBelow="1" summaryRight="1"/>
    <pageSetUpPr/>
  </sheetPr>
  <dimension ref="A1: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7" customWidth="1" min="2" max="2"/>
    <col width="52" customWidth="1" min="3" max="3"/>
    <col width="27" customWidth="1" min="4" max="4"/>
  </cols>
  <sheetData>
    <row r="1" ht="32" customHeight="1">
      <c r="A1" s="22" t="inlineStr">
        <is>
          <t>ULTRATECH CEMENT LIMITED (ULTRACEMCO)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ULTRACEMCO</t>
        </is>
      </c>
    </row>
    <row r="5" ht="20" customHeight="1">
      <c r="A5" s="3" t="inlineStr">
        <is>
          <t>Last Traded Price (LTP)</t>
        </is>
      </c>
      <c r="B5" s="24" t="inlineStr">
        <is>
          <t>₹ 11,717.00</t>
        </is>
      </c>
      <c r="C5" s="3" t="inlineStr">
        <is>
          <t>Day Open</t>
        </is>
      </c>
      <c r="D5" s="24" t="inlineStr">
        <is>
          <t>₹ 11,674.00</t>
        </is>
      </c>
    </row>
    <row r="6" ht="20" customHeight="1">
      <c r="A6" s="3" t="inlineStr">
        <is>
          <t>Change</t>
        </is>
      </c>
      <c r="B6" s="24" t="inlineStr">
        <is>
          <t>₹ +0.00</t>
        </is>
      </c>
      <c r="C6" s="3" t="inlineStr">
        <is>
          <t>Day High</t>
        </is>
      </c>
      <c r="D6" s="24" t="inlineStr">
        <is>
          <t>₹ 11,815.00</t>
        </is>
      </c>
    </row>
    <row r="7" ht="20" customHeight="1">
      <c r="A7" s="3" t="inlineStr">
        <is>
          <t>% Change</t>
        </is>
      </c>
      <c r="B7" s="24" t="inlineStr">
        <is>
          <t>+0.00%</t>
        </is>
      </c>
      <c r="C7" s="3" t="inlineStr">
        <is>
          <t>Day Low</t>
        </is>
      </c>
      <c r="D7" s="24" t="inlineStr">
        <is>
          <t>₹ 11,674.00</t>
        </is>
      </c>
    </row>
    <row r="8" ht="20" customHeight="1">
      <c r="A8" s="3" t="inlineStr">
        <is>
          <t>Previous Close</t>
        </is>
      </c>
      <c r="B8" s="24" t="inlineStr">
        <is>
          <t>₹ 11,717.00</t>
        </is>
      </c>
      <c r="C8" s="3" t="inlineStr">
        <is>
          <t>VWAP / Average Price</t>
        </is>
      </c>
      <c r="D8" s="24" t="inlineStr">
        <is>
          <t>₹ 11,575.57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375.76 Cr</t>
        </is>
      </c>
    </row>
    <row r="17" ht="20" customHeight="1">
      <c r="A17" s="3" t="inlineStr">
        <is>
          <t>Total Traded Volume (Shares)</t>
        </is>
      </c>
      <c r="B17" s="24" t="inlineStr">
        <is>
          <t>319,993</t>
        </is>
      </c>
      <c r="C17" s="3" t="inlineStr">
        <is>
          <t>Delivery Quantity (Shares)</t>
        </is>
      </c>
      <c r="D17" s="24" t="inlineStr">
        <is>
          <t>138,209</t>
        </is>
      </c>
    </row>
    <row r="18" ht="20" customHeight="1">
      <c r="A18" s="3" t="inlineStr">
        <is>
          <t>Delivery %</t>
        </is>
      </c>
      <c r="B18" s="24" t="inlineStr">
        <is>
          <t>62.47%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341,503.69 Cr</t>
        </is>
      </c>
      <c r="C19" s="3" t="inlineStr">
        <is>
          <t>Impact Cost (%)</t>
        </is>
      </c>
      <c r="D19" s="24" t="inlineStr">
        <is>
          <t>0.03%</t>
        </is>
      </c>
    </row>
    <row r="20" ht="20" customHeight="1">
      <c r="A20" s="3" t="inlineStr">
        <is>
          <t>Daily Volatility (%)</t>
        </is>
      </c>
      <c r="B20" s="24" t="inlineStr">
        <is>
          <t>1.45%</t>
        </is>
      </c>
      <c r="C20" s="3" t="inlineStr">
        <is>
          <t>Annualised Volatility (%)</t>
        </is>
      </c>
      <c r="D20" s="24" t="inlineStr">
        <is>
          <t>27.70%</t>
        </is>
      </c>
    </row>
    <row r="21" ht="20" customHeight="1">
      <c r="A21" s="3" t="inlineStr">
        <is>
          <t>Applicable Margin (%)</t>
        </is>
      </c>
      <c r="B21" s="24" t="inlineStr">
        <is>
          <t>12.58%</t>
        </is>
      </c>
      <c r="C21" s="3" t="inlineStr">
        <is>
          <t>VAR Margin (%)</t>
        </is>
      </c>
      <c r="D21" s="24" t="inlineStr">
        <is>
          <t>9.08%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9.08%</t>
        </is>
      </c>
    </row>
    <row r="23" ht="20" customHeight="1">
      <c r="A23" s="3" t="inlineStr">
        <is>
          <t>Face Value (₹)</t>
        </is>
      </c>
      <c r="B23" s="24" t="inlineStr">
        <is>
          <t>₹ 10.00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INE481G01011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Commodities</t>
        </is>
      </c>
      <c r="C28" s="3" t="inlineStr">
        <is>
          <t>Sector</t>
        </is>
      </c>
      <c r="D28" s="24" t="inlineStr">
        <is>
          <t>Construction Materials</t>
        </is>
      </c>
    </row>
    <row r="29" ht="20" customHeight="1">
      <c r="A29" s="3" t="inlineStr">
        <is>
          <t>Basic Industry</t>
        </is>
      </c>
      <c r="B29" s="24" t="inlineStr">
        <is>
          <t>Cement &amp; Cement Products</t>
        </is>
      </c>
      <c r="C29" s="3" t="inlineStr">
        <is>
          <t>Industry Info</t>
        </is>
      </c>
      <c r="D29" s="24" t="inlineStr">
        <is>
          <t>Cement &amp; Cement Products</t>
        </is>
      </c>
    </row>
    <row r="30" ht="20" customHeight="1">
      <c r="A30" s="3" t="inlineStr">
        <is>
          <t>Sector P/E</t>
        </is>
      </c>
      <c r="B30" s="24" t="inlineStr">
        <is>
          <t>39.86</t>
        </is>
      </c>
      <c r="C30" s="3" t="inlineStr">
        <is>
          <t>Symbol P/E</t>
        </is>
      </c>
      <c r="D30" s="24" t="inlineStr">
        <is>
          <t>40.28</t>
        </is>
      </c>
    </row>
    <row r="31" ht="20" customHeight="1">
      <c r="A31" s="3" t="inlineStr">
        <is>
          <t>Listing Date</t>
        </is>
      </c>
      <c r="B31" s="24" t="inlineStr">
        <is>
          <t>24-Aug-2004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294,679,171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30-Jul-2026</t>
        </is>
      </c>
      <c r="B37" s="27" t="inlineStr">
        <is>
          <t>DIVIDEND</t>
        </is>
      </c>
      <c r="C37" s="4" t="inlineStr">
        <is>
          <t>Dividend - Rs 240 Per Share</t>
        </is>
      </c>
      <c r="D37" s="5" t="inlineStr">
        <is>
          <t>30-Jul-2026</t>
        </is>
      </c>
    </row>
    <row r="38" ht="20" customHeight="1">
      <c r="A38" s="5" t="inlineStr">
        <is>
          <t>30-Jul-2024</t>
        </is>
      </c>
      <c r="B38" s="27" t="inlineStr">
        <is>
          <t>DIVIDEND</t>
        </is>
      </c>
      <c r="C38" s="4" t="inlineStr">
        <is>
          <t>Annual General Meeting/Dividend - Rs 70 Per Share</t>
        </is>
      </c>
      <c r="D38" s="5" t="inlineStr">
        <is>
          <t>-</t>
        </is>
      </c>
    </row>
    <row r="39" ht="20" customHeight="1">
      <c r="A39" s="5" t="inlineStr">
        <is>
          <t>29-Jul-2020</t>
        </is>
      </c>
      <c r="B39" s="27" t="inlineStr">
        <is>
          <t>DIVIDEND</t>
        </is>
      </c>
      <c r="C39" s="4" t="inlineStr">
        <is>
          <t xml:space="preserve"> Annual General Meeting/Dividend - Rs 13 Per Share</t>
        </is>
      </c>
      <c r="D39" s="5" t="inlineStr">
        <is>
          <t>-</t>
        </is>
      </c>
    </row>
    <row r="40" ht="20" customHeight="1">
      <c r="A40" s="5" t="inlineStr">
        <is>
          <t>29-Apr-2024</t>
        </is>
      </c>
      <c r="B40" s="27" t="inlineStr">
        <is>
          <t>DIVIDEND</t>
        </is>
      </c>
      <c r="C40" s="4" t="inlineStr">
        <is>
          <t>Financial Results/Dividend</t>
        </is>
      </c>
      <c r="D40" s="5" t="inlineStr">
        <is>
          <t>-</t>
        </is>
      </c>
    </row>
    <row r="41" ht="20" customHeight="1">
      <c r="A41" s="5" t="inlineStr">
        <is>
          <t>28-Apr-2025</t>
        </is>
      </c>
      <c r="B41" s="27" t="inlineStr">
        <is>
          <t>DIVIDEND</t>
        </is>
      </c>
      <c r="C41" s="4" t="inlineStr">
        <is>
          <t>Financial Results/Dividend</t>
        </is>
      </c>
      <c r="D41" s="5" t="inlineStr">
        <is>
          <t>-</t>
        </is>
      </c>
    </row>
    <row r="42" ht="20" customHeight="1">
      <c r="A42" s="5" t="inlineStr">
        <is>
          <t>28-Apr-2023</t>
        </is>
      </c>
      <c r="B42" s="27" t="inlineStr">
        <is>
          <t>DIVIDEND</t>
        </is>
      </c>
      <c r="C42" s="4" t="inlineStr">
        <is>
          <t>Financial Results/Dividend</t>
        </is>
      </c>
      <c r="D42" s="5" t="inlineStr">
        <is>
          <t>-</t>
        </is>
      </c>
    </row>
    <row r="43" ht="20" customHeight="1">
      <c r="A43" s="5" t="inlineStr">
        <is>
          <t>27-Jul-2023</t>
        </is>
      </c>
      <c r="B43" s="27" t="inlineStr">
        <is>
          <t>DIVIDEND</t>
        </is>
      </c>
      <c r="C43" s="4" t="inlineStr">
        <is>
          <t>Annual General Meeting/Dividend - Rs  38 Per Share</t>
        </is>
      </c>
      <c r="D43" s="5" t="inlineStr">
        <is>
          <t>-</t>
        </is>
      </c>
    </row>
    <row r="44" ht="20" customHeight="1">
      <c r="A44" s="5" t="inlineStr">
        <is>
          <t>27-Apr-2026</t>
        </is>
      </c>
      <c r="B44" s="27" t="inlineStr">
        <is>
          <t>DIVIDEND</t>
        </is>
      </c>
      <c r="C44" s="4" t="inlineStr">
        <is>
          <t>Financial Results/Dividend</t>
        </is>
      </c>
      <c r="D44" s="5" t="inlineStr">
        <is>
          <t>-</t>
        </is>
      </c>
    </row>
    <row r="45" ht="20" customHeight="1">
      <c r="A45" s="5" t="inlineStr">
        <is>
          <t>26-Apr-2011</t>
        </is>
      </c>
      <c r="B45" s="27" t="inlineStr">
        <is>
          <t>DIVIDEND</t>
        </is>
      </c>
      <c r="C45" s="4" t="inlineStr">
        <is>
          <t>Results/Dividend</t>
        </is>
      </c>
      <c r="D45" s="5" t="inlineStr">
        <is>
          <t>-</t>
        </is>
      </c>
    </row>
    <row r="46" ht="20" customHeight="1">
      <c r="A46" s="5" t="inlineStr">
        <is>
          <t>25-Jul-2025</t>
        </is>
      </c>
      <c r="B46" s="27" t="inlineStr">
        <is>
          <t>DIVIDEND</t>
        </is>
      </c>
      <c r="C46" s="4" t="inlineStr">
        <is>
          <t>Dividend - Rs 77.50 Per Sh</t>
        </is>
      </c>
      <c r="D46" s="5" t="inlineStr">
        <is>
          <t>25-Jul-2025</t>
        </is>
      </c>
    </row>
    <row r="47" ht="20" customHeight="1">
      <c r="A47" s="5" t="inlineStr">
        <is>
          <t>25-Aug-2011</t>
        </is>
      </c>
      <c r="B47" s="27" t="inlineStr">
        <is>
          <t>DIVIDEND</t>
        </is>
      </c>
      <c r="C47" s="4" t="inlineStr">
        <is>
          <t>Dividend Rs 6 Per Share</t>
        </is>
      </c>
      <c r="D47" s="5" t="inlineStr">
        <is>
          <t>-</t>
        </is>
      </c>
    </row>
    <row r="48" ht="20" customHeight="1">
      <c r="A48" s="5" t="inlineStr">
        <is>
          <t>25-Apr-2018</t>
        </is>
      </c>
      <c r="B48" s="27" t="inlineStr">
        <is>
          <t>DIVIDEND</t>
        </is>
      </c>
      <c r="C48" s="4" t="inlineStr">
        <is>
          <t>Financial Results/Dividend</t>
        </is>
      </c>
      <c r="D48" s="5" t="inlineStr">
        <is>
          <t>-</t>
        </is>
      </c>
    </row>
    <row r="49" ht="20" customHeight="1">
      <c r="A49" s="5" t="inlineStr">
        <is>
          <t>25-Apr-2016</t>
        </is>
      </c>
      <c r="B49" s="27" t="inlineStr">
        <is>
          <t>DIVIDEND</t>
        </is>
      </c>
      <c r="C49" s="4" t="inlineStr">
        <is>
          <t>Results/Dividend</t>
        </is>
      </c>
      <c r="D49" s="5" t="inlineStr">
        <is>
          <t>-</t>
        </is>
      </c>
    </row>
    <row r="50" ht="20" customHeight="1">
      <c r="A50" s="5" t="inlineStr">
        <is>
          <t>25-Apr-2015</t>
        </is>
      </c>
      <c r="B50" s="27" t="inlineStr">
        <is>
          <t>DIVIDEND</t>
        </is>
      </c>
      <c r="C50" s="4" t="inlineStr">
        <is>
          <t>Results/Dividend</t>
        </is>
      </c>
      <c r="D50" s="5" t="inlineStr">
        <is>
          <t>-</t>
        </is>
      </c>
    </row>
    <row r="51" ht="20" customHeight="1">
      <c r="A51" s="5" t="inlineStr">
        <is>
          <t>24-Jul-2014</t>
        </is>
      </c>
      <c r="B51" s="27" t="inlineStr">
        <is>
          <t>DIVIDEND</t>
        </is>
      </c>
      <c r="C51" s="4" t="inlineStr">
        <is>
          <t>Annual General Meeting/Dividend - Rs.9/- Per Share</t>
        </is>
      </c>
      <c r="D51" s="5" t="inlineStr">
        <is>
          <t>-</t>
        </is>
      </c>
    </row>
    <row r="52" ht="20" customHeight="1">
      <c r="A52" s="5" t="inlineStr">
        <is>
          <t>24-Apr-2019</t>
        </is>
      </c>
      <c r="B52" s="27" t="inlineStr">
        <is>
          <t>DIVIDEND</t>
        </is>
      </c>
      <c r="C52" s="4" t="inlineStr">
        <is>
          <t>Financial Results/Dividend</t>
        </is>
      </c>
      <c r="D52" s="5" t="inlineStr">
        <is>
          <t>-</t>
        </is>
      </c>
    </row>
    <row r="53" ht="20" customHeight="1">
      <c r="A53" s="5" t="inlineStr">
        <is>
          <t>24-Apr-2017</t>
        </is>
      </c>
      <c r="B53" s="27" t="inlineStr">
        <is>
          <t>DIVIDEND</t>
        </is>
      </c>
      <c r="C53" s="4" t="inlineStr">
        <is>
          <t>Results/Dividend</t>
        </is>
      </c>
      <c r="D53" s="5" t="inlineStr">
        <is>
          <t>-</t>
        </is>
      </c>
    </row>
    <row r="54" ht="20" customHeight="1">
      <c r="A54" s="5" t="inlineStr">
        <is>
          <t>23-Apr-2014</t>
        </is>
      </c>
      <c r="B54" s="27" t="inlineStr">
        <is>
          <t>DIVIDEND</t>
        </is>
      </c>
      <c r="C54" s="4" t="inlineStr">
        <is>
          <t>Results/Dividend</t>
        </is>
      </c>
      <c r="D54" s="5" t="inlineStr">
        <is>
          <t>-</t>
        </is>
      </c>
    </row>
    <row r="55" ht="20" customHeight="1">
      <c r="A55" s="5" t="inlineStr">
        <is>
          <t>23-Apr-2012</t>
        </is>
      </c>
      <c r="B55" s="27" t="inlineStr">
        <is>
          <t>DIVIDEND</t>
        </is>
      </c>
      <c r="C55" s="4" t="inlineStr">
        <is>
          <t>Results/Dividend</t>
        </is>
      </c>
      <c r="D55" s="5" t="inlineStr">
        <is>
          <t>-</t>
        </is>
      </c>
    </row>
    <row r="56" ht="20" customHeight="1">
      <c r="A56" s="5" t="inlineStr">
        <is>
          <t>22-Apr-2013</t>
        </is>
      </c>
      <c r="B56" s="27" t="inlineStr">
        <is>
          <t>DIVIDEND</t>
        </is>
      </c>
      <c r="C56" s="4" t="inlineStr">
        <is>
          <t>Results/Dividend</t>
        </is>
      </c>
      <c r="D56" s="5" t="inlineStr">
        <is>
          <t>-</t>
        </is>
      </c>
    </row>
    <row r="57" ht="20" customHeight="1">
      <c r="A57" s="5" t="inlineStr">
        <is>
          <t>21-Jun-2010</t>
        </is>
      </c>
      <c r="B57" s="27" t="inlineStr">
        <is>
          <t>DIVIDEND</t>
        </is>
      </c>
      <c r="C57" s="4" t="inlineStr">
        <is>
          <t>Final Dividend-Rs.6/- Per Share</t>
        </is>
      </c>
      <c r="D57" s="5" t="inlineStr">
        <is>
          <t>-</t>
        </is>
      </c>
    </row>
    <row r="58" ht="20" customHeight="1">
      <c r="A58" s="5" t="inlineStr">
        <is>
          <t>20-May-2020</t>
        </is>
      </c>
      <c r="B58" s="27" t="inlineStr">
        <is>
          <t>DIVIDEND</t>
        </is>
      </c>
      <c r="C58" s="4" t="inlineStr">
        <is>
          <t>Financial Results/Dividend/Other business matters</t>
        </is>
      </c>
      <c r="D58" s="5" t="inlineStr">
        <is>
          <t>-</t>
        </is>
      </c>
    </row>
    <row r="59" ht="20" customHeight="1">
      <c r="A59" s="5" t="inlineStr">
        <is>
          <t>17-Jul-2013</t>
        </is>
      </c>
      <c r="B59" s="27" t="inlineStr">
        <is>
          <t>DIVIDEND</t>
        </is>
      </c>
      <c r="C59" s="4" t="inlineStr">
        <is>
          <t>Annual General Meeting And Dividend Rs.9/- Per Share</t>
        </is>
      </c>
      <c r="D59" s="5" t="inlineStr">
        <is>
          <t>-</t>
        </is>
      </c>
    </row>
    <row r="60" ht="20" customHeight="1">
      <c r="A60" s="5" t="inlineStr">
        <is>
          <t>17-Aug-2012</t>
        </is>
      </c>
      <c r="B60" s="27" t="inlineStr">
        <is>
          <t>DIVIDEND</t>
        </is>
      </c>
      <c r="C60" s="4" t="inlineStr">
        <is>
          <t>Annual General Meeting And Dividend Rs.8/- Per Share</t>
        </is>
      </c>
      <c r="D60" s="5" t="inlineStr">
        <is>
          <t>-</t>
        </is>
      </c>
    </row>
    <row r="61" ht="20" customHeight="1">
      <c r="A61" s="5" t="inlineStr">
        <is>
          <t>14-Aug-2015</t>
        </is>
      </c>
      <c r="B61" s="27" t="inlineStr">
        <is>
          <t>DIVIDEND</t>
        </is>
      </c>
      <c r="C61" s="4" t="inlineStr">
        <is>
          <t>Annual General Meeting/ Dividend - Rs 9/- Per Share</t>
        </is>
      </c>
      <c r="D61" s="5" t="inlineStr">
        <is>
          <t>-</t>
        </is>
      </c>
    </row>
    <row r="62" ht="20" customHeight="1">
      <c r="A62" s="5" t="inlineStr">
        <is>
          <t>10-Jul-2019</t>
        </is>
      </c>
      <c r="B62" s="27" t="inlineStr">
        <is>
          <t>DIVIDEND</t>
        </is>
      </c>
      <c r="C62" s="4" t="inlineStr">
        <is>
          <t xml:space="preserve"> Annual General Meeting/Dividend - Rs 11.50 Per Share</t>
        </is>
      </c>
      <c r="D62" s="5" t="inlineStr">
        <is>
          <t>-</t>
        </is>
      </c>
    </row>
    <row r="63" ht="20" customHeight="1">
      <c r="A63" s="5" t="inlineStr">
        <is>
          <t>10-Jul-2018</t>
        </is>
      </c>
      <c r="B63" s="27" t="inlineStr">
        <is>
          <t>DIVIDEND</t>
        </is>
      </c>
      <c r="C63" s="4" t="inlineStr">
        <is>
          <t xml:space="preserve"> Annual General Meeting/Dividend- Rs 10.50 Per Share</t>
        </is>
      </c>
      <c r="D63" s="5" t="inlineStr">
        <is>
          <t>-</t>
        </is>
      </c>
    </row>
    <row r="64" ht="20" customHeight="1">
      <c r="A64" s="5" t="inlineStr">
        <is>
          <t>10-Jul-2017</t>
        </is>
      </c>
      <c r="B64" s="27" t="inlineStr">
        <is>
          <t>DIVIDEND</t>
        </is>
      </c>
      <c r="C64" s="4" t="inlineStr">
        <is>
          <t xml:space="preserve"> Annual General Meeting/Dividend  - Rs 10 Per Share</t>
        </is>
      </c>
      <c r="D64" s="5" t="inlineStr">
        <is>
          <t>-</t>
        </is>
      </c>
    </row>
    <row r="65" ht="20" customHeight="1">
      <c r="A65" s="5" t="inlineStr">
        <is>
          <t>09-Jul-2008</t>
        </is>
      </c>
      <c r="B65" s="27" t="inlineStr">
        <is>
          <t>DIVIDEND</t>
        </is>
      </c>
      <c r="C65" s="4" t="inlineStr">
        <is>
          <t>Agm/Dividend - 50%</t>
        </is>
      </c>
      <c r="D65" s="5" t="inlineStr">
        <is>
          <t>-</t>
        </is>
      </c>
    </row>
    <row r="66" ht="20" customHeight="1">
      <c r="A66" s="5" t="inlineStr">
        <is>
          <t>07-May-2021</t>
        </is>
      </c>
      <c r="B66" s="27" t="inlineStr">
        <is>
          <t>DIVIDEND</t>
        </is>
      </c>
      <c r="C66" s="4" t="inlineStr">
        <is>
          <t>Financial Results/Dividend</t>
        </is>
      </c>
      <c r="D66" s="5" t="inlineStr">
        <is>
          <t>-</t>
        </is>
      </c>
    </row>
    <row r="67" ht="20" customHeight="1">
      <c r="A67" s="5" t="inlineStr">
        <is>
          <t>04-Jul-2016</t>
        </is>
      </c>
      <c r="B67" s="27" t="inlineStr">
        <is>
          <t>DIVIDEND</t>
        </is>
      </c>
      <c r="C67" s="4" t="inlineStr">
        <is>
          <t xml:space="preserve"> Annual General Meeting/ Dividend  -Rs 9.50/- Per Share</t>
        </is>
      </c>
      <c r="D67" s="5" t="inlineStr">
        <is>
          <t>-</t>
        </is>
      </c>
    </row>
    <row r="68" ht="20" customHeight="1">
      <c r="A68" s="5" t="inlineStr">
        <is>
          <t>02-Aug-2022</t>
        </is>
      </c>
      <c r="B68" s="27" t="inlineStr">
        <is>
          <t>DIVIDEND</t>
        </is>
      </c>
      <c r="C68" s="4" t="inlineStr">
        <is>
          <t>Annual General Meeting/Dividend - Rs 38 Per Share</t>
        </is>
      </c>
      <c r="D68" s="5" t="inlineStr">
        <is>
          <t>-</t>
        </is>
      </c>
    </row>
    <row r="69" ht="20" customHeight="1">
      <c r="A69" s="5" t="inlineStr">
        <is>
          <t>02-Aug-2021</t>
        </is>
      </c>
      <c r="B69" s="27" t="inlineStr">
        <is>
          <t>DIVIDEND</t>
        </is>
      </c>
      <c r="C69" s="4" t="inlineStr">
        <is>
          <t xml:space="preserve"> Annual General Meeting/Dividend - Rs 37 Per Share</t>
        </is>
      </c>
      <c r="D69" s="5" t="inlineStr">
        <is>
          <t>-</t>
        </is>
      </c>
    </row>
    <row r="70" ht="20" customHeight="1">
      <c r="A70" s="5" t="inlineStr">
        <is>
          <t>29-Jul-2013</t>
        </is>
      </c>
      <c r="B70" s="28" t="inlineStr">
        <is>
          <t>RESULTS</t>
        </is>
      </c>
      <c r="C70" s="4" t="inlineStr">
        <is>
          <t>Results</t>
        </is>
      </c>
      <c r="D70" s="5" t="inlineStr">
        <is>
          <t>-</t>
        </is>
      </c>
    </row>
    <row r="71" ht="20" customHeight="1">
      <c r="A71" s="5" t="inlineStr">
        <is>
          <t>28-Jul-2020</t>
        </is>
      </c>
      <c r="B71" s="28" t="inlineStr">
        <is>
          <t>RESULTS</t>
        </is>
      </c>
      <c r="C71" s="4" t="inlineStr">
        <is>
          <t>Financial Results</t>
        </is>
      </c>
      <c r="D71" s="5" t="inlineStr">
        <is>
          <t>-</t>
        </is>
      </c>
    </row>
    <row r="72" ht="20" customHeight="1">
      <c r="A72" s="5" t="inlineStr">
        <is>
          <t>26-Oct-2010</t>
        </is>
      </c>
      <c r="B72" s="28" t="inlineStr">
        <is>
          <t>RESULTS</t>
        </is>
      </c>
      <c r="C72" s="4" t="inlineStr">
        <is>
          <t>Board meeting Rescheduled</t>
        </is>
      </c>
      <c r="D72" s="5" t="inlineStr">
        <is>
          <t>-</t>
        </is>
      </c>
    </row>
    <row r="73" ht="20" customHeight="1">
      <c r="A73" s="5" t="inlineStr">
        <is>
          <t>24-Jan-2026</t>
        </is>
      </c>
      <c r="B73" s="28" t="inlineStr">
        <is>
          <t>RESULTS</t>
        </is>
      </c>
      <c r="C73" s="4" t="inlineStr">
        <is>
          <t>Financial Results</t>
        </is>
      </c>
      <c r="D73" s="5" t="inlineStr">
        <is>
          <t>-</t>
        </is>
      </c>
    </row>
    <row r="74" ht="20" customHeight="1">
      <c r="A74" s="5" t="inlineStr">
        <is>
          <t>24-Jan-2020</t>
        </is>
      </c>
      <c r="B74" s="28" t="inlineStr">
        <is>
          <t>RESULTS</t>
        </is>
      </c>
      <c r="C74" s="4" t="inlineStr">
        <is>
          <t>Financial Results</t>
        </is>
      </c>
      <c r="D74" s="5" t="inlineStr">
        <is>
          <t>-</t>
        </is>
      </c>
    </row>
    <row r="75" ht="20" customHeight="1">
      <c r="A75" s="5" t="inlineStr">
        <is>
          <t>24-Jan-2019</t>
        </is>
      </c>
      <c r="B75" s="28" t="inlineStr">
        <is>
          <t>RESULTS</t>
        </is>
      </c>
      <c r="C75" s="4" t="inlineStr">
        <is>
          <t>Financial Results</t>
        </is>
      </c>
      <c r="D75" s="5" t="inlineStr">
        <is>
          <t>-</t>
        </is>
      </c>
    </row>
    <row r="76" ht="20" customHeight="1">
      <c r="A76" s="5" t="inlineStr">
        <is>
          <t>23-Jan-2025</t>
        </is>
      </c>
      <c r="B76" s="28" t="inlineStr">
        <is>
          <t>RESULTS</t>
        </is>
      </c>
      <c r="C76" s="4" t="inlineStr">
        <is>
          <t>Financial Results</t>
        </is>
      </c>
      <c r="D76" s="5" t="inlineStr">
        <is>
          <t>-</t>
        </is>
      </c>
    </row>
    <row r="77" ht="20" customHeight="1">
      <c r="A77" s="5" t="inlineStr">
        <is>
          <t>23-Jan-2021</t>
        </is>
      </c>
      <c r="B77" s="28" t="inlineStr">
        <is>
          <t>RESULTS</t>
        </is>
      </c>
      <c r="C77" s="4" t="inlineStr">
        <is>
          <t>Financial Results</t>
        </is>
      </c>
      <c r="D77" s="5" t="inlineStr">
        <is>
          <t>-</t>
        </is>
      </c>
    </row>
    <row r="78" ht="20" customHeight="1">
      <c r="A78" s="5" t="inlineStr">
        <is>
          <t>23-Jan-2015</t>
        </is>
      </c>
      <c r="B78" s="28" t="inlineStr">
        <is>
          <t>RESULTS</t>
        </is>
      </c>
      <c r="C78" s="4" t="inlineStr">
        <is>
          <t>Results</t>
        </is>
      </c>
      <c r="D78" s="5" t="inlineStr">
        <is>
          <t>-</t>
        </is>
      </c>
    </row>
    <row r="79" ht="20" customHeight="1">
      <c r="A79" s="5" t="inlineStr">
        <is>
          <t>22-Jul-2022</t>
        </is>
      </c>
      <c r="B79" s="28" t="inlineStr">
        <is>
          <t>RESULTS</t>
        </is>
      </c>
      <c r="C79" s="4" t="inlineStr">
        <is>
          <t>Financial results</t>
        </is>
      </c>
      <c r="D79" s="5" t="inlineStr">
        <is>
          <t>-</t>
        </is>
      </c>
    </row>
    <row r="80" ht="20" customHeight="1">
      <c r="A80" s="5" t="inlineStr">
        <is>
          <t>22-Jul-2021</t>
        </is>
      </c>
      <c r="B80" s="28" t="inlineStr">
        <is>
          <t>RESULTS</t>
        </is>
      </c>
      <c r="C80" s="4" t="inlineStr">
        <is>
          <t>Financial Results</t>
        </is>
      </c>
      <c r="D80" s="5" t="inlineStr">
        <is>
          <t>-</t>
        </is>
      </c>
    </row>
    <row r="81" ht="20" customHeight="1">
      <c r="A81" s="5" t="inlineStr">
        <is>
          <t>21-Oct-2024</t>
        </is>
      </c>
      <c r="B81" s="28" t="inlineStr">
        <is>
          <t>RESULTS</t>
        </is>
      </c>
      <c r="C81" s="4" t="inlineStr">
        <is>
          <t>Financial Results</t>
        </is>
      </c>
      <c r="D81" s="5" t="inlineStr">
        <is>
          <t>-</t>
        </is>
      </c>
    </row>
    <row r="82" ht="20" customHeight="1">
      <c r="A82" s="5" t="inlineStr">
        <is>
          <t>21-Oct-2020</t>
        </is>
      </c>
      <c r="B82" s="28" t="inlineStr">
        <is>
          <t>RESULTS</t>
        </is>
      </c>
      <c r="C82" s="4" t="inlineStr">
        <is>
          <t>Financial Results</t>
        </is>
      </c>
      <c r="D82" s="5" t="inlineStr">
        <is>
          <t>-</t>
        </is>
      </c>
    </row>
    <row r="83" ht="20" customHeight="1">
      <c r="A83" s="5" t="inlineStr">
        <is>
          <t>21-Oct-2019</t>
        </is>
      </c>
      <c r="B83" s="28" t="inlineStr">
        <is>
          <t>RESULTS</t>
        </is>
      </c>
      <c r="C83" s="4" t="inlineStr">
        <is>
          <t>Financial Results</t>
        </is>
      </c>
      <c r="D83" s="5" t="inlineStr">
        <is>
          <t>-</t>
        </is>
      </c>
    </row>
    <row r="84" ht="20" customHeight="1">
      <c r="A84" s="5" t="inlineStr">
        <is>
          <t>21-Jul-2025</t>
        </is>
      </c>
      <c r="B84" s="28" t="inlineStr">
        <is>
          <t>RESULTS</t>
        </is>
      </c>
      <c r="C84" s="4" t="inlineStr">
        <is>
          <t>Financial Results</t>
        </is>
      </c>
      <c r="D84" s="5" t="inlineStr">
        <is>
          <t>-</t>
        </is>
      </c>
    </row>
    <row r="85" ht="20" customHeight="1">
      <c r="A85" s="5" t="inlineStr">
        <is>
          <t>21-Jul-2023</t>
        </is>
      </c>
      <c r="B85" s="28" t="inlineStr">
        <is>
          <t>RESULTS</t>
        </is>
      </c>
      <c r="C85" s="4" t="inlineStr">
        <is>
          <t>Financial Results</t>
        </is>
      </c>
      <c r="D85" s="5" t="inlineStr">
        <is>
          <t>-</t>
        </is>
      </c>
    </row>
    <row r="86" ht="20" customHeight="1">
      <c r="A86" s="5" t="inlineStr">
        <is>
          <t>21-Jan-2025</t>
        </is>
      </c>
      <c r="B86" s="28" t="inlineStr">
        <is>
          <t>RESULTS</t>
        </is>
      </c>
      <c r="C86" s="4" t="inlineStr">
        <is>
          <t>Financial Results</t>
        </is>
      </c>
      <c r="D86" s="5" t="inlineStr">
        <is>
          <t>-</t>
        </is>
      </c>
    </row>
    <row r="87" ht="20" customHeight="1">
      <c r="A87" s="5" t="inlineStr">
        <is>
          <t>21-Jan-2023</t>
        </is>
      </c>
      <c r="B87" s="28" t="inlineStr">
        <is>
          <t>RESULTS</t>
        </is>
      </c>
      <c r="C87" s="4" t="inlineStr">
        <is>
          <t>Financial Results</t>
        </is>
      </c>
      <c r="D87" s="5" t="inlineStr">
        <is>
          <t>-</t>
        </is>
      </c>
    </row>
    <row r="88" ht="20" customHeight="1">
      <c r="A88" s="5" t="inlineStr">
        <is>
          <t>21-Jan-2017</t>
        </is>
      </c>
      <c r="B88" s="28" t="inlineStr">
        <is>
          <t>RESULTS</t>
        </is>
      </c>
      <c r="C88" s="4" t="inlineStr">
        <is>
          <t>Results</t>
        </is>
      </c>
      <c r="D88" s="5" t="inlineStr">
        <is>
          <t>-</t>
        </is>
      </c>
    </row>
    <row r="89" ht="20" customHeight="1">
      <c r="A89" s="5" t="inlineStr">
        <is>
          <t>20-Jul-2026</t>
        </is>
      </c>
      <c r="B89" s="28" t="inlineStr">
        <is>
          <t>RESULTS</t>
        </is>
      </c>
      <c r="C89" s="4" t="inlineStr">
        <is>
          <t>Financial Results</t>
        </is>
      </c>
      <c r="D89" s="5" t="inlineStr">
        <is>
          <t>-</t>
        </is>
      </c>
    </row>
    <row r="90" ht="20" customHeight="1">
      <c r="A90" s="5" t="inlineStr">
        <is>
          <t>20-Jul-2015</t>
        </is>
      </c>
      <c r="B90" s="28" t="inlineStr">
        <is>
          <t>RESULTS</t>
        </is>
      </c>
      <c r="C90" s="4" t="inlineStr">
        <is>
          <t>Results</t>
        </is>
      </c>
      <c r="D90" s="5" t="inlineStr">
        <is>
          <t>-</t>
        </is>
      </c>
    </row>
    <row r="91" ht="20" customHeight="1">
      <c r="A91" s="5" t="inlineStr">
        <is>
          <t>20-Jan-2016</t>
        </is>
      </c>
      <c r="B91" s="28" t="inlineStr">
        <is>
          <t>RESULTS</t>
        </is>
      </c>
      <c r="C91" s="4" t="inlineStr">
        <is>
          <t>Results</t>
        </is>
      </c>
      <c r="D91" s="5" t="inlineStr">
        <is>
          <t>-</t>
        </is>
      </c>
    </row>
    <row r="92" ht="20" customHeight="1">
      <c r="A92" s="5" t="inlineStr">
        <is>
          <t>20-Jan-2014</t>
        </is>
      </c>
      <c r="B92" s="28" t="inlineStr">
        <is>
          <t>RESULTS</t>
        </is>
      </c>
      <c r="C92" s="4" t="inlineStr">
        <is>
          <t>Results</t>
        </is>
      </c>
      <c r="D92" s="5" t="inlineStr">
        <is>
          <t>-</t>
        </is>
      </c>
    </row>
    <row r="93" ht="20" customHeight="1">
      <c r="A93" s="5" t="inlineStr">
        <is>
          <t>19-Oct-2023</t>
        </is>
      </c>
      <c r="B93" s="28" t="inlineStr">
        <is>
          <t>RESULTS</t>
        </is>
      </c>
      <c r="C93" s="4" t="inlineStr">
        <is>
          <t>Financial Results</t>
        </is>
      </c>
      <c r="D93" s="5" t="inlineStr">
        <is>
          <t>-</t>
        </is>
      </c>
    </row>
    <row r="94" ht="20" customHeight="1">
      <c r="A94" s="5" t="inlineStr">
        <is>
          <t>19-Oct-2022</t>
        </is>
      </c>
      <c r="B94" s="28" t="inlineStr">
        <is>
          <t>RESULTS</t>
        </is>
      </c>
      <c r="C94" s="4" t="inlineStr">
        <is>
          <t>Financial results</t>
        </is>
      </c>
      <c r="D94" s="5" t="inlineStr">
        <is>
          <t>-</t>
        </is>
      </c>
    </row>
    <row r="95" ht="20" customHeight="1">
      <c r="A95" s="5" t="inlineStr">
        <is>
          <t>19-Oct-2018</t>
        </is>
      </c>
      <c r="B95" s="28" t="inlineStr">
        <is>
          <t>RESULTS</t>
        </is>
      </c>
      <c r="C95" s="4" t="inlineStr">
        <is>
          <t>Financial Results</t>
        </is>
      </c>
      <c r="D95" s="5" t="inlineStr">
        <is>
          <t>-</t>
        </is>
      </c>
    </row>
    <row r="96" ht="20" customHeight="1">
      <c r="A96" s="5" t="inlineStr">
        <is>
          <t>19-Oct-2015</t>
        </is>
      </c>
      <c r="B96" s="28" t="inlineStr">
        <is>
          <t>RESULTS</t>
        </is>
      </c>
      <c r="C96" s="4" t="inlineStr">
        <is>
          <t>Results</t>
        </is>
      </c>
      <c r="D96" s="5" t="inlineStr">
        <is>
          <t>-</t>
        </is>
      </c>
    </row>
    <row r="97" ht="20" customHeight="1">
      <c r="A97" s="5" t="inlineStr">
        <is>
          <t>19-Oct-2013</t>
        </is>
      </c>
      <c r="B97" s="28" t="inlineStr">
        <is>
          <t>RESULTS</t>
        </is>
      </c>
      <c r="C97" s="4" t="inlineStr">
        <is>
          <t>Results</t>
        </is>
      </c>
      <c r="D97" s="5" t="inlineStr">
        <is>
          <t>-</t>
        </is>
      </c>
    </row>
    <row r="98" ht="20" customHeight="1">
      <c r="A98" s="5" t="inlineStr">
        <is>
          <t>19-Jul-2024</t>
        </is>
      </c>
      <c r="B98" s="28" t="inlineStr">
        <is>
          <t>RESULTS</t>
        </is>
      </c>
      <c r="C98" s="4" t="inlineStr">
        <is>
          <t>Financial Results</t>
        </is>
      </c>
      <c r="D98" s="5" t="inlineStr">
        <is>
          <t>-</t>
        </is>
      </c>
    </row>
    <row r="99" ht="20" customHeight="1">
      <c r="A99" s="5" t="inlineStr">
        <is>
          <t>19-Jul-2016</t>
        </is>
      </c>
      <c r="B99" s="28" t="inlineStr">
        <is>
          <t>RESULTS</t>
        </is>
      </c>
      <c r="C99" s="4" t="inlineStr">
        <is>
          <t>Results</t>
        </is>
      </c>
      <c r="D99" s="5" t="inlineStr">
        <is>
          <t>-</t>
        </is>
      </c>
    </row>
    <row r="100" ht="20" customHeight="1">
      <c r="A100" s="5" t="inlineStr">
        <is>
          <t>19-Jul-2014</t>
        </is>
      </c>
      <c r="B100" s="28" t="inlineStr">
        <is>
          <t>RESULTS</t>
        </is>
      </c>
      <c r="C100" s="4" t="inlineStr">
        <is>
          <t>Results</t>
        </is>
      </c>
      <c r="D100" s="5" t="inlineStr">
        <is>
          <t>-</t>
        </is>
      </c>
    </row>
    <row r="101" ht="20" customHeight="1">
      <c r="A101" s="5" t="inlineStr">
        <is>
          <t>19-Jan-2024</t>
        </is>
      </c>
      <c r="B101" s="28" t="inlineStr">
        <is>
          <t>RESULTS</t>
        </is>
      </c>
      <c r="C101" s="4" t="inlineStr">
        <is>
          <t>Financial Results</t>
        </is>
      </c>
      <c r="D101" s="5" t="inlineStr">
        <is>
          <t>-</t>
        </is>
      </c>
    </row>
    <row r="102" ht="20" customHeight="1">
      <c r="A102" s="5" t="inlineStr">
        <is>
          <t>18-Oct-2025</t>
        </is>
      </c>
      <c r="B102" s="28" t="inlineStr">
        <is>
          <t>RESULTS</t>
        </is>
      </c>
      <c r="C102" s="4" t="inlineStr">
        <is>
          <t>Financial Results</t>
        </is>
      </c>
      <c r="D102" s="5" t="inlineStr">
        <is>
          <t>-</t>
        </is>
      </c>
    </row>
    <row r="103" ht="20" customHeight="1">
      <c r="A103" s="5" t="inlineStr">
        <is>
          <t>18-Oct-2021</t>
        </is>
      </c>
      <c r="B103" s="28" t="inlineStr">
        <is>
          <t>RESULTS</t>
        </is>
      </c>
      <c r="C103" s="4" t="inlineStr">
        <is>
          <t>Financial Results</t>
        </is>
      </c>
      <c r="D103" s="5" t="inlineStr">
        <is>
          <t>-</t>
        </is>
      </c>
    </row>
    <row r="104" ht="20" customHeight="1">
      <c r="A104" s="5" t="inlineStr">
        <is>
          <t>18-Oct-2017</t>
        </is>
      </c>
      <c r="B104" s="28" t="inlineStr">
        <is>
          <t>RESULTS</t>
        </is>
      </c>
      <c r="C104" s="4" t="inlineStr">
        <is>
          <t>Results</t>
        </is>
      </c>
      <c r="D104" s="5" t="inlineStr">
        <is>
          <t>-</t>
        </is>
      </c>
    </row>
    <row r="105" ht="20" customHeight="1">
      <c r="A105" s="5" t="inlineStr">
        <is>
          <t>18-Oct-2014</t>
        </is>
      </c>
      <c r="B105" s="28" t="inlineStr">
        <is>
          <t>RESULTS</t>
        </is>
      </c>
      <c r="C105" s="4" t="inlineStr">
        <is>
          <t>Results</t>
        </is>
      </c>
      <c r="D105" s="5" t="inlineStr">
        <is>
          <t>-</t>
        </is>
      </c>
    </row>
    <row r="106" ht="20" customHeight="1">
      <c r="A106" s="5" t="inlineStr">
        <is>
          <t>18-Jul-2018</t>
        </is>
      </c>
      <c r="B106" s="28" t="inlineStr">
        <is>
          <t>RESULTS</t>
        </is>
      </c>
      <c r="C106" s="4" t="inlineStr">
        <is>
          <t>Financial Results</t>
        </is>
      </c>
      <c r="D106" s="5" t="inlineStr">
        <is>
          <t>-</t>
        </is>
      </c>
    </row>
    <row r="107" ht="20" customHeight="1">
      <c r="A107" s="5" t="inlineStr">
        <is>
          <t>18-Jul-2017</t>
        </is>
      </c>
      <c r="B107" s="28" t="inlineStr">
        <is>
          <t>RESULTS</t>
        </is>
      </c>
      <c r="C107" s="4" t="inlineStr">
        <is>
          <t>Results</t>
        </is>
      </c>
      <c r="D107" s="5" t="inlineStr">
        <is>
          <t>-</t>
        </is>
      </c>
    </row>
    <row r="108" ht="20" customHeight="1">
      <c r="A108" s="5" t="inlineStr">
        <is>
          <t>18-Jan-2018</t>
        </is>
      </c>
      <c r="B108" s="28" t="inlineStr">
        <is>
          <t>RESULTS</t>
        </is>
      </c>
      <c r="C108" s="4" t="inlineStr">
        <is>
          <t>Results</t>
        </is>
      </c>
      <c r="D108" s="5" t="inlineStr">
        <is>
          <t>-</t>
        </is>
      </c>
    </row>
    <row r="109" ht="20" customHeight="1">
      <c r="A109" s="5" t="inlineStr">
        <is>
          <t>17-Oct-2016</t>
        </is>
      </c>
      <c r="B109" s="28" t="inlineStr">
        <is>
          <t>RESULTS</t>
        </is>
      </c>
      <c r="C109" s="4" t="inlineStr">
        <is>
          <t>Results</t>
        </is>
      </c>
      <c r="D109" s="5" t="inlineStr">
        <is>
          <t>-</t>
        </is>
      </c>
    </row>
    <row r="110" ht="20" customHeight="1">
      <c r="A110" s="5" t="inlineStr">
        <is>
          <t>17-Jan-2022</t>
        </is>
      </c>
      <c r="B110" s="28" t="inlineStr">
        <is>
          <t>RESULTS</t>
        </is>
      </c>
      <c r="C110" s="4" t="inlineStr">
        <is>
          <t>Financial Results</t>
        </is>
      </c>
      <c r="D110" s="5" t="inlineStr">
        <is>
          <t>-</t>
        </is>
      </c>
    </row>
    <row r="111" ht="20" customHeight="1">
      <c r="A111" s="5" t="inlineStr">
        <is>
          <t>08-Aug-2019</t>
        </is>
      </c>
      <c r="B111" s="28" t="inlineStr">
        <is>
          <t>RESULTS</t>
        </is>
      </c>
      <c r="C111" s="4" t="inlineStr">
        <is>
          <t>Financial Results</t>
        </is>
      </c>
      <c r="D111" s="5" t="inlineStr">
        <is>
          <t>-</t>
        </is>
      </c>
    </row>
    <row r="112" ht="20" customHeight="1">
      <c r="A112" s="5" t="inlineStr">
        <is>
          <t>23-Jan-2021</t>
        </is>
      </c>
      <c r="B112" s="26" t="inlineStr">
        <is>
          <t>OTHER</t>
        </is>
      </c>
      <c r="C112" s="4" t="inlineStr">
        <is>
          <t>Fund Raising</t>
        </is>
      </c>
      <c r="D112" s="5" t="inlineStr">
        <is>
          <t>-</t>
        </is>
      </c>
    </row>
    <row r="113" ht="20" customHeight="1">
      <c r="A113" s="5" t="inlineStr">
        <is>
          <t>11-Jul-2007</t>
        </is>
      </c>
      <c r="B113" s="26" t="inlineStr">
        <is>
          <t>AGM</t>
        </is>
      </c>
      <c r="C113" s="4" t="inlineStr">
        <is>
          <t>Agm</t>
        </is>
      </c>
      <c r="D113" s="5" t="inlineStr">
        <is>
          <t>-</t>
        </is>
      </c>
    </row>
    <row r="114" ht="20" customHeight="1">
      <c r="A114" s="5" t="inlineStr">
        <is>
          <t>09-Jul-2009</t>
        </is>
      </c>
      <c r="B114" s="26" t="inlineStr">
        <is>
          <t>AGM</t>
        </is>
      </c>
      <c r="C114" s="4" t="inlineStr">
        <is>
          <t>Agm/Div-Rs.5/- Per Share</t>
        </is>
      </c>
      <c r="D114" s="5" t="inlineStr">
        <is>
          <t>-</t>
        </is>
      </c>
    </row>
    <row r="115"/>
    <row r="116" ht="24" customHeight="1">
      <c r="A116" s="23" t="inlineStr">
        <is>
          <t>5. Benchmark &amp; Index Memberships</t>
        </is>
      </c>
    </row>
    <row r="117" ht="18" customHeight="1">
      <c r="A117" s="29" t="inlineStr">
        <is>
          <t>• NIFTY 50</t>
        </is>
      </c>
      <c r="C117" s="29" t="inlineStr">
        <is>
          <t>• NIFTY 100</t>
        </is>
      </c>
    </row>
    <row r="118" ht="18" customHeight="1">
      <c r="A118" s="29" t="inlineStr">
        <is>
          <t>• NIFTY 200</t>
        </is>
      </c>
      <c r="C118" s="29" t="inlineStr">
        <is>
          <t>• NIFTY 500</t>
        </is>
      </c>
    </row>
    <row r="119" ht="18" customHeight="1">
      <c r="A119" s="29" t="inlineStr">
        <is>
          <t>• NIFTY ALPHA LOW-VOLATILITY 30</t>
        </is>
      </c>
      <c r="C119" s="29" t="inlineStr">
        <is>
          <t>• NIFTY CEMENT</t>
        </is>
      </c>
    </row>
    <row r="120" ht="18" customHeight="1">
      <c r="A120" s="29" t="inlineStr">
        <is>
          <t>• NIFTY COMMODITIES</t>
        </is>
      </c>
      <c r="C120" s="29" t="inlineStr">
        <is>
          <t>• NIFTY CONGLOMERATE 50</t>
        </is>
      </c>
    </row>
    <row r="121" ht="18" customHeight="1">
      <c r="A121" s="29" t="inlineStr">
        <is>
          <t>• NIFTY CORE HOUSING</t>
        </is>
      </c>
      <c r="C121" s="29" t="inlineStr">
        <is>
          <t>• NIFTY HOUSING</t>
        </is>
      </c>
    </row>
    <row r="122" ht="18" customHeight="1">
      <c r="A122" s="29" t="inlineStr">
        <is>
          <t>• NIFTY INDIA CORPORATE GROUP INDEX - ADITYA BIRLA GROUP</t>
        </is>
      </c>
      <c r="C122" s="29" t="inlineStr">
        <is>
          <t>• NIFTY INDIA FPI 150</t>
        </is>
      </c>
    </row>
    <row r="123" ht="18" customHeight="1">
      <c r="A123" s="29" t="inlineStr">
        <is>
          <t>• NIFTY INDIA INFRASTRUCTURE &amp; LOGISTICS</t>
        </is>
      </c>
      <c r="C123" s="29" t="inlineStr">
        <is>
          <t>• NIFTY INDIA SELECT 5 CORPORATE GROUPS (MAATR)</t>
        </is>
      </c>
    </row>
    <row r="124" ht="18" customHeight="1">
      <c r="A124" s="29" t="inlineStr">
        <is>
          <t>• NIFTY INFRASTRUCTURE</t>
        </is>
      </c>
      <c r="C124" s="29" t="inlineStr">
        <is>
          <t>• NIFTY LARGEMIDCAP 250</t>
        </is>
      </c>
    </row>
    <row r="125" ht="18" customHeight="1">
      <c r="A125" s="29" t="inlineStr">
        <is>
          <t>• NIFTY LOW VOLATILITY 50</t>
        </is>
      </c>
      <c r="C125" s="29" t="inlineStr">
        <is>
          <t>• NIFTY RURAL</t>
        </is>
      </c>
    </row>
    <row r="126" ht="18" customHeight="1">
      <c r="A126" s="29" t="inlineStr">
        <is>
          <t>• NIFTY SHARIAH 25</t>
        </is>
      </c>
      <c r="C126" s="29" t="inlineStr">
        <is>
          <t>• NIFTY TOTAL MARKET</t>
        </is>
      </c>
    </row>
    <row r="127" ht="18" customHeight="1">
      <c r="A127" s="29" t="inlineStr">
        <is>
          <t>• NIFTY100 ENHANCED ESG</t>
        </is>
      </c>
      <c r="C127" s="29" t="inlineStr">
        <is>
          <t>• NIFTY100 EQUAL WEIGHT</t>
        </is>
      </c>
    </row>
    <row r="128" ht="18" customHeight="1">
      <c r="A128" s="29" t="inlineStr">
        <is>
          <t>• NIFTY100 ESG</t>
        </is>
      </c>
      <c r="C128" s="29" t="inlineStr">
        <is>
          <t>• NIFTY100 ESG SECTOR LEADERS</t>
        </is>
      </c>
    </row>
    <row r="129" ht="18" customHeight="1">
      <c r="A129" s="29" t="inlineStr">
        <is>
          <t>• NIFTY100 LOW VOLATILITY 30</t>
        </is>
      </c>
      <c r="C129" s="29" t="inlineStr">
        <is>
          <t>• NIFTY50 EQUAL WEIGHT</t>
        </is>
      </c>
    </row>
    <row r="130" ht="18" customHeight="1">
      <c r="A130" s="29" t="inlineStr">
        <is>
          <t>• NIFTY50 SHARIAH</t>
        </is>
      </c>
      <c r="C130" s="29" t="inlineStr">
        <is>
          <t>• NIFTY500 AHIMSA</t>
        </is>
      </c>
    </row>
    <row r="131" ht="18" customHeight="1">
      <c r="A131" s="29" t="inlineStr">
        <is>
          <t>• NIFTY500 EQUAL WEIGHT</t>
        </is>
      </c>
      <c r="C131" s="29" t="inlineStr">
        <is>
          <t>• NIFTY500 LARGEMIDSMALL EQUAL-CAP WEIGHTED</t>
        </is>
      </c>
    </row>
    <row r="132" ht="18" customHeight="1">
      <c r="A132" s="29" t="inlineStr">
        <is>
          <t>• NIFTY500 LOW VOLATILITY 50</t>
        </is>
      </c>
      <c r="C132" s="29" t="inlineStr">
        <is>
          <t>• NIFTY500 MULTICAP 50:25:25</t>
        </is>
      </c>
    </row>
    <row r="133" ht="18" customHeight="1">
      <c r="A133" s="29" t="inlineStr">
        <is>
          <t>• NIFTY500 MULTICAP INFRASTRUCTURE 50:30:20</t>
        </is>
      </c>
      <c r="C133" s="29" t="inlineStr">
        <is>
          <t>• NIFTY500 SHARIAH</t>
        </is>
      </c>
    </row>
  </sheetData>
  <mergeCells count="40">
    <mergeCell ref="A116:D116"/>
    <mergeCell ref="A130:B130"/>
    <mergeCell ref="A35:D35"/>
    <mergeCell ref="A123:B123"/>
    <mergeCell ref="A119:B119"/>
    <mergeCell ref="A132:B132"/>
    <mergeCell ref="C126:D126"/>
    <mergeCell ref="A124:B124"/>
    <mergeCell ref="C128:D128"/>
    <mergeCell ref="A128:B128"/>
    <mergeCell ref="C121:D121"/>
    <mergeCell ref="C117:D117"/>
    <mergeCell ref="A133:B133"/>
    <mergeCell ref="A15:D15"/>
    <mergeCell ref="C133:D133"/>
    <mergeCell ref="A118:B118"/>
    <mergeCell ref="C124:D124"/>
    <mergeCell ref="C127:D127"/>
    <mergeCell ref="C118:D118"/>
    <mergeCell ref="A120:B120"/>
    <mergeCell ref="C129:D129"/>
    <mergeCell ref="A1:D1"/>
    <mergeCell ref="C130:D130"/>
    <mergeCell ref="A129:B129"/>
    <mergeCell ref="C120:D120"/>
    <mergeCell ref="C123:D123"/>
    <mergeCell ref="A25:D25"/>
    <mergeCell ref="C119:D119"/>
    <mergeCell ref="C132:D132"/>
    <mergeCell ref="A126:B126"/>
    <mergeCell ref="A122:B122"/>
    <mergeCell ref="C122:D122"/>
    <mergeCell ref="A131:B131"/>
    <mergeCell ref="A125:B125"/>
    <mergeCell ref="C125:D125"/>
    <mergeCell ref="A3:D3"/>
    <mergeCell ref="A121:B121"/>
    <mergeCell ref="A117:B117"/>
    <mergeCell ref="C131:D131"/>
    <mergeCell ref="A127:B12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3B82F6"/>
    <outlinePr summaryBelow="1" summaryRight="1"/>
    <pageSetUpPr/>
  </sheetPr>
  <dimension ref="A1:D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5" customWidth="1" min="2" max="2"/>
    <col width="52" customWidth="1" min="3" max="3"/>
    <col width="33" customWidth="1" min="4" max="4"/>
  </cols>
  <sheetData>
    <row r="1" ht="32" customHeight="1">
      <c r="A1" s="22" t="inlineStr">
        <is>
          <t>BAJAJ AUTO LIMITED (BAJAJ-AUTO)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BAJAJ-AUTO</t>
        </is>
      </c>
    </row>
    <row r="5" ht="20" customHeight="1">
      <c r="A5" s="3" t="inlineStr">
        <is>
          <t>Last Traded Price (LTP)</t>
        </is>
      </c>
      <c r="B5" s="24" t="inlineStr">
        <is>
          <t>₹ 11,720.00</t>
        </is>
      </c>
      <c r="C5" s="3" t="inlineStr">
        <is>
          <t>Day Open</t>
        </is>
      </c>
      <c r="D5" s="24" t="inlineStr">
        <is>
          <t>₹ 11,750.00</t>
        </is>
      </c>
    </row>
    <row r="6" ht="20" customHeight="1">
      <c r="A6" s="3" t="inlineStr">
        <is>
          <t>Change</t>
        </is>
      </c>
      <c r="B6" s="24" t="inlineStr">
        <is>
          <t>₹ -4.00</t>
        </is>
      </c>
      <c r="C6" s="3" t="inlineStr">
        <is>
          <t>Day High</t>
        </is>
      </c>
      <c r="D6" s="24" t="inlineStr">
        <is>
          <t>₹ 11,822.00</t>
        </is>
      </c>
    </row>
    <row r="7" ht="20" customHeight="1">
      <c r="A7" s="3" t="inlineStr">
        <is>
          <t>% Change</t>
        </is>
      </c>
      <c r="B7" s="24" t="inlineStr">
        <is>
          <t>-0.03%</t>
        </is>
      </c>
      <c r="C7" s="3" t="inlineStr">
        <is>
          <t>Day Low</t>
        </is>
      </c>
      <c r="D7" s="24" t="inlineStr">
        <is>
          <t>₹ 11,618.00</t>
        </is>
      </c>
    </row>
    <row r="8" ht="20" customHeight="1">
      <c r="A8" s="3" t="inlineStr">
        <is>
          <t>Previous Close</t>
        </is>
      </c>
      <c r="B8" s="24" t="inlineStr">
        <is>
          <t>₹ 11,724.00</t>
        </is>
      </c>
      <c r="C8" s="3" t="inlineStr">
        <is>
          <t>VWAP / Average Price</t>
        </is>
      </c>
      <c r="D8" s="24" t="inlineStr">
        <is>
          <t>₹ 11,911.94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258.55 Cr</t>
        </is>
      </c>
    </row>
    <row r="17" ht="20" customHeight="1">
      <c r="A17" s="3" t="inlineStr">
        <is>
          <t>Total Traded Volume (Shares)</t>
        </is>
      </c>
      <c r="B17" s="24" t="inlineStr">
        <is>
          <t>221,294</t>
        </is>
      </c>
      <c r="C17" s="3" t="inlineStr">
        <is>
          <t>Delivery Quantity (Shares)</t>
        </is>
      </c>
      <c r="D17" s="24" t="inlineStr">
        <is>
          <t>114,929</t>
        </is>
      </c>
    </row>
    <row r="18" ht="20" customHeight="1">
      <c r="A18" s="3" t="inlineStr">
        <is>
          <t>Delivery %</t>
        </is>
      </c>
      <c r="B18" s="24" t="inlineStr">
        <is>
          <t>58.57%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327,291.37 Cr</t>
        </is>
      </c>
      <c r="C19" s="3" t="inlineStr">
        <is>
          <t>Impact Cost (%)</t>
        </is>
      </c>
      <c r="D19" s="24" t="inlineStr">
        <is>
          <t>0.03%</t>
        </is>
      </c>
    </row>
    <row r="20" ht="20" customHeight="1">
      <c r="A20" s="3" t="inlineStr">
        <is>
          <t>Daily Volatility (%)</t>
        </is>
      </c>
      <c r="B20" s="24" t="inlineStr">
        <is>
          <t>1.52%</t>
        </is>
      </c>
      <c r="C20" s="3" t="inlineStr">
        <is>
          <t>Annualised Volatility (%)</t>
        </is>
      </c>
      <c r="D20" s="24" t="inlineStr">
        <is>
          <t>29.04%</t>
        </is>
      </c>
    </row>
    <row r="21" ht="20" customHeight="1">
      <c r="A21" s="3" t="inlineStr">
        <is>
          <t>Applicable Margin (%)</t>
        </is>
      </c>
      <c r="B21" s="24" t="inlineStr">
        <is>
          <t>13.08%</t>
        </is>
      </c>
      <c r="C21" s="3" t="inlineStr">
        <is>
          <t>VAR Margin (%)</t>
        </is>
      </c>
      <c r="D21" s="24" t="inlineStr">
        <is>
          <t>9.58%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9.58%</t>
        </is>
      </c>
    </row>
    <row r="23" ht="20" customHeight="1">
      <c r="A23" s="3" t="inlineStr">
        <is>
          <t>Face Value (₹)</t>
        </is>
      </c>
      <c r="B23" s="24" t="inlineStr">
        <is>
          <t>₹ 10.00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INE917I01010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Consumer Discretionary</t>
        </is>
      </c>
      <c r="C28" s="3" t="inlineStr">
        <is>
          <t>Sector</t>
        </is>
      </c>
      <c r="D28" s="24" t="inlineStr">
        <is>
          <t>Automobile and Auto Components</t>
        </is>
      </c>
    </row>
    <row r="29" ht="20" customHeight="1">
      <c r="A29" s="3" t="inlineStr">
        <is>
          <t>Basic Industry</t>
        </is>
      </c>
      <c r="B29" s="24" t="inlineStr">
        <is>
          <t>2/3 Wheelers</t>
        </is>
      </c>
      <c r="C29" s="3" t="inlineStr">
        <is>
          <t>Industry Info</t>
        </is>
      </c>
      <c r="D29" s="24" t="inlineStr">
        <is>
          <t>Automobiles</t>
        </is>
      </c>
    </row>
    <row r="30" ht="20" customHeight="1">
      <c r="A30" s="3" t="inlineStr">
        <is>
          <t>Sector P/E</t>
        </is>
      </c>
      <c r="B30" s="24" t="inlineStr">
        <is>
          <t>27.8</t>
        </is>
      </c>
      <c r="C30" s="3" t="inlineStr">
        <is>
          <t>Symbol P/E</t>
        </is>
      </c>
      <c r="D30" s="24" t="inlineStr">
        <is>
          <t>27.88</t>
        </is>
      </c>
    </row>
    <row r="31" ht="20" customHeight="1">
      <c r="A31" s="3" t="inlineStr">
        <is>
          <t>Listing Date</t>
        </is>
      </c>
      <c r="B31" s="24" t="inlineStr">
        <is>
          <t>26-May-2008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274,803,838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29-Feb-2024</t>
        </is>
      </c>
      <c r="B37" s="26" t="inlineStr">
        <is>
          <t>BUYBACK</t>
        </is>
      </c>
      <c r="C37" s="4" t="inlineStr">
        <is>
          <t>Buy Back</t>
        </is>
      </c>
      <c r="D37" s="5" t="inlineStr">
        <is>
          <t>29-Feb-2024</t>
        </is>
      </c>
    </row>
    <row r="38" ht="20" customHeight="1">
      <c r="A38" s="5" t="inlineStr">
        <is>
          <t>27-Jun-2022</t>
        </is>
      </c>
      <c r="B38" s="26" t="inlineStr">
        <is>
          <t>BUYBACK</t>
        </is>
      </c>
      <c r="C38" s="4" t="inlineStr">
        <is>
          <t>Buyback</t>
        </is>
      </c>
      <c r="D38" s="5" t="inlineStr">
        <is>
          <t>-</t>
        </is>
      </c>
    </row>
    <row r="39" ht="20" customHeight="1">
      <c r="A39" s="5" t="inlineStr">
        <is>
          <t>24-Jun-2026</t>
        </is>
      </c>
      <c r="B39" s="26" t="inlineStr">
        <is>
          <t>BUYBACK</t>
        </is>
      </c>
      <c r="C39" s="4" t="inlineStr">
        <is>
          <t>Buy Back</t>
        </is>
      </c>
      <c r="D39" s="5" t="inlineStr">
        <is>
          <t>24-Jun-2026</t>
        </is>
      </c>
    </row>
    <row r="40" ht="20" customHeight="1">
      <c r="A40" s="5" t="inlineStr">
        <is>
          <t>22-Jul-2010</t>
        </is>
      </c>
      <c r="B40" s="30" t="inlineStr">
        <is>
          <t>BONUS</t>
        </is>
      </c>
      <c r="C40" s="4" t="inlineStr">
        <is>
          <t>Result / Bonus</t>
        </is>
      </c>
      <c r="D40" s="5" t="inlineStr">
        <is>
          <t>-</t>
        </is>
      </c>
    </row>
    <row r="41" ht="20" customHeight="1">
      <c r="A41" s="5" t="inlineStr">
        <is>
          <t>14-Jun-2022</t>
        </is>
      </c>
      <c r="B41" s="26" t="inlineStr">
        <is>
          <t>BUYBACK</t>
        </is>
      </c>
      <c r="C41" s="4" t="inlineStr">
        <is>
          <t>Buyback</t>
        </is>
      </c>
      <c r="D41" s="5" t="inlineStr">
        <is>
          <t>-</t>
        </is>
      </c>
    </row>
    <row r="42" ht="20" customHeight="1">
      <c r="A42" s="5" t="inlineStr">
        <is>
          <t>08-Sep-2010</t>
        </is>
      </c>
      <c r="B42" s="30" t="inlineStr">
        <is>
          <t>BONUS</t>
        </is>
      </c>
      <c r="C42" s="4" t="inlineStr">
        <is>
          <t>Bonus 1:1</t>
        </is>
      </c>
      <c r="D42" s="5" t="inlineStr">
        <is>
          <t>10-Sep-2010</t>
        </is>
      </c>
    </row>
    <row r="43" ht="20" customHeight="1">
      <c r="A43" s="5" t="inlineStr">
        <is>
          <t>08-Jan-2024</t>
        </is>
      </c>
      <c r="B43" s="26" t="inlineStr">
        <is>
          <t>BUYBACK</t>
        </is>
      </c>
      <c r="C43" s="4" t="inlineStr">
        <is>
          <t>Buyback</t>
        </is>
      </c>
      <c r="D43" s="5" t="inlineStr">
        <is>
          <t>-</t>
        </is>
      </c>
    </row>
    <row r="44" ht="20" customHeight="1">
      <c r="A44" s="5" t="inlineStr">
        <is>
          <t>06-May-2026</t>
        </is>
      </c>
      <c r="B44" s="26" t="inlineStr">
        <is>
          <t>BUYBACK</t>
        </is>
      </c>
      <c r="C44" s="4" t="inlineStr">
        <is>
          <t>Buyback</t>
        </is>
      </c>
      <c r="D44" s="5" t="inlineStr">
        <is>
          <t>-</t>
        </is>
      </c>
    </row>
    <row r="45" ht="20" customHeight="1">
      <c r="A45" s="5" t="inlineStr">
        <is>
          <t>30-Jun-2023</t>
        </is>
      </c>
      <c r="B45" s="27" t="inlineStr">
        <is>
          <t>DIVIDEND</t>
        </is>
      </c>
      <c r="C45" s="4" t="inlineStr">
        <is>
          <t>Dividend - Rs 140 Per Share</t>
        </is>
      </c>
      <c r="D45" s="5" t="inlineStr">
        <is>
          <t>30-Jun-2023</t>
        </is>
      </c>
    </row>
    <row r="46" ht="20" customHeight="1">
      <c r="A46" s="5" t="inlineStr">
        <is>
          <t>30-Jun-2022</t>
        </is>
      </c>
      <c r="B46" s="27" t="inlineStr">
        <is>
          <t>DIVIDEND</t>
        </is>
      </c>
      <c r="C46" s="4" t="inlineStr">
        <is>
          <t>Dividend - Rs 140 Per Share</t>
        </is>
      </c>
      <c r="D46" s="5" t="inlineStr">
        <is>
          <t>01-Jul-2022</t>
        </is>
      </c>
    </row>
    <row r="47" ht="20" customHeight="1">
      <c r="A47" s="5" t="inlineStr">
        <is>
          <t>29-May-2026</t>
        </is>
      </c>
      <c r="B47" s="27" t="inlineStr">
        <is>
          <t>DIVIDEND</t>
        </is>
      </c>
      <c r="C47" s="4" t="inlineStr">
        <is>
          <t>Dividend - Rs 150 Per Share</t>
        </is>
      </c>
      <c r="D47" s="5" t="inlineStr">
        <is>
          <t>29-May-2026</t>
        </is>
      </c>
    </row>
    <row r="48" ht="20" customHeight="1">
      <c r="A48" s="5" t="inlineStr">
        <is>
          <t>29-May-2025</t>
        </is>
      </c>
      <c r="B48" s="27" t="inlineStr">
        <is>
          <t>DIVIDEND</t>
        </is>
      </c>
      <c r="C48" s="4" t="inlineStr">
        <is>
          <t>Financial Results/Dividend</t>
        </is>
      </c>
      <c r="D48" s="5" t="inlineStr">
        <is>
          <t>-</t>
        </is>
      </c>
    </row>
    <row r="49" ht="20" customHeight="1">
      <c r="A49" s="5" t="inlineStr">
        <is>
          <t>29-Jun-2011</t>
        </is>
      </c>
      <c r="B49" s="27" t="inlineStr">
        <is>
          <t>DIVIDEND</t>
        </is>
      </c>
      <c r="C49" s="4" t="inlineStr">
        <is>
          <t>Annual General Meeting And Dividend Rs.40/- Per Share</t>
        </is>
      </c>
      <c r="D49" s="5" t="inlineStr">
        <is>
          <t>-</t>
        </is>
      </c>
    </row>
    <row r="50" ht="20" customHeight="1">
      <c r="A50" s="5" t="inlineStr">
        <is>
          <t>29-Apr-2021</t>
        </is>
      </c>
      <c r="B50" s="27" t="inlineStr">
        <is>
          <t>DIVIDEND</t>
        </is>
      </c>
      <c r="C50" s="4" t="inlineStr">
        <is>
          <t>Financial Results/Dividend</t>
        </is>
      </c>
      <c r="D50" s="5" t="inlineStr">
        <is>
          <t>-</t>
        </is>
      </c>
    </row>
    <row r="51" ht="20" customHeight="1">
      <c r="A51" s="5" t="inlineStr">
        <is>
          <t>25-May-2016</t>
        </is>
      </c>
      <c r="B51" s="27" t="inlineStr">
        <is>
          <t>DIVIDEND</t>
        </is>
      </c>
      <c r="C51" s="4" t="inlineStr">
        <is>
          <t>Results/Dividend</t>
        </is>
      </c>
      <c r="D51" s="5" t="inlineStr">
        <is>
          <t>-</t>
        </is>
      </c>
    </row>
    <row r="52" ht="20" customHeight="1">
      <c r="A52" s="5" t="inlineStr">
        <is>
          <t>25-Apr-2023</t>
        </is>
      </c>
      <c r="B52" s="27" t="inlineStr">
        <is>
          <t>DIVIDEND</t>
        </is>
      </c>
      <c r="C52" s="4" t="inlineStr">
        <is>
          <t>Financial Results/Dividend</t>
        </is>
      </c>
      <c r="D52" s="5" t="inlineStr">
        <is>
          <t>-</t>
        </is>
      </c>
    </row>
    <row r="53" ht="20" customHeight="1">
      <c r="A53" s="5" t="inlineStr">
        <is>
          <t>21-May-2015</t>
        </is>
      </c>
      <c r="B53" s="27" t="inlineStr">
        <is>
          <t>DIVIDEND</t>
        </is>
      </c>
      <c r="C53" s="4" t="inlineStr">
        <is>
          <t>Results/Dividend</t>
        </is>
      </c>
      <c r="D53" s="5" t="inlineStr">
        <is>
          <t>-</t>
        </is>
      </c>
    </row>
    <row r="54" ht="20" customHeight="1">
      <c r="A54" s="5" t="inlineStr">
        <is>
          <t>21-Feb-2020</t>
        </is>
      </c>
      <c r="B54" s="27" t="inlineStr">
        <is>
          <t>DIVIDEND</t>
        </is>
      </c>
      <c r="C54" s="4" t="inlineStr">
        <is>
          <t>Dividend</t>
        </is>
      </c>
      <c r="D54" s="5" t="inlineStr">
        <is>
          <t>-</t>
        </is>
      </c>
    </row>
    <row r="55" ht="20" customHeight="1">
      <c r="A55" s="5" t="inlineStr">
        <is>
          <t>20-Jun-2025</t>
        </is>
      </c>
      <c r="B55" s="27" t="inlineStr">
        <is>
          <t>DIVIDEND</t>
        </is>
      </c>
      <c r="C55" s="4" t="inlineStr">
        <is>
          <t>Dividend - Rs 210 Per Share</t>
        </is>
      </c>
      <c r="D55" s="5" t="inlineStr">
        <is>
          <t>20-Jun-2025</t>
        </is>
      </c>
    </row>
    <row r="56" ht="20" customHeight="1">
      <c r="A56" s="5" t="inlineStr">
        <is>
          <t>18-May-2018</t>
        </is>
      </c>
      <c r="B56" s="27" t="inlineStr">
        <is>
          <t>DIVIDEND</t>
        </is>
      </c>
      <c r="C56" s="4" t="inlineStr">
        <is>
          <t>Financial Results/Dividend/Other business matters</t>
        </is>
      </c>
      <c r="D56" s="5" t="inlineStr">
        <is>
          <t>-</t>
        </is>
      </c>
    </row>
    <row r="57" ht="20" customHeight="1">
      <c r="A57" s="5" t="inlineStr">
        <is>
          <t>18-May-2017</t>
        </is>
      </c>
      <c r="B57" s="27" t="inlineStr">
        <is>
          <t>DIVIDEND</t>
        </is>
      </c>
      <c r="C57" s="4" t="inlineStr">
        <is>
          <t>Results/Dividend</t>
        </is>
      </c>
      <c r="D57" s="5" t="inlineStr">
        <is>
          <t>-</t>
        </is>
      </c>
    </row>
    <row r="58" ht="20" customHeight="1">
      <c r="A58" s="5" t="inlineStr">
        <is>
          <t>18-May-2011</t>
        </is>
      </c>
      <c r="B58" s="27" t="inlineStr">
        <is>
          <t>DIVIDEND</t>
        </is>
      </c>
      <c r="C58" s="4" t="inlineStr">
        <is>
          <t>Results/Dividend</t>
        </is>
      </c>
      <c r="D58" s="5" t="inlineStr">
        <is>
          <t>-</t>
        </is>
      </c>
    </row>
    <row r="59" ht="20" customHeight="1">
      <c r="A59" s="5" t="inlineStr">
        <is>
          <t>18-Apr-2024</t>
        </is>
      </c>
      <c r="B59" s="27" t="inlineStr">
        <is>
          <t>DIVIDEND</t>
        </is>
      </c>
      <c r="C59" s="4" t="inlineStr">
        <is>
          <t>Financial Results/Dividend</t>
        </is>
      </c>
      <c r="D59" s="5" t="inlineStr">
        <is>
          <t>-</t>
        </is>
      </c>
    </row>
    <row r="60" ht="20" customHeight="1">
      <c r="A60" s="5" t="inlineStr">
        <is>
          <t>17-May-2019</t>
        </is>
      </c>
      <c r="B60" s="27" t="inlineStr">
        <is>
          <t>DIVIDEND</t>
        </is>
      </c>
      <c r="C60" s="4" t="inlineStr">
        <is>
          <t>Financial Results/Dividend</t>
        </is>
      </c>
      <c r="D60" s="5" t="inlineStr">
        <is>
          <t>-</t>
        </is>
      </c>
    </row>
    <row r="61" ht="20" customHeight="1">
      <c r="A61" s="5" t="inlineStr">
        <is>
          <t>17-May-2012</t>
        </is>
      </c>
      <c r="B61" s="27" t="inlineStr">
        <is>
          <t>DIVIDEND</t>
        </is>
      </c>
      <c r="C61" s="4" t="inlineStr">
        <is>
          <t>Results/Dividend</t>
        </is>
      </c>
      <c r="D61" s="5" t="inlineStr">
        <is>
          <t>-</t>
        </is>
      </c>
    </row>
    <row r="62" ht="20" customHeight="1">
      <c r="A62" s="5" t="inlineStr">
        <is>
          <t>16-May-2013</t>
        </is>
      </c>
      <c r="B62" s="27" t="inlineStr">
        <is>
          <t>DIVIDEND</t>
        </is>
      </c>
      <c r="C62" s="4" t="inlineStr">
        <is>
          <t>Results/Dividend</t>
        </is>
      </c>
      <c r="D62" s="5" t="inlineStr">
        <is>
          <t>-</t>
        </is>
      </c>
    </row>
    <row r="63" ht="20" customHeight="1">
      <c r="A63" s="5" t="inlineStr">
        <is>
          <t>16-Mar-2016</t>
        </is>
      </c>
      <c r="B63" s="27" t="inlineStr">
        <is>
          <t>DIVIDEND</t>
        </is>
      </c>
      <c r="C63" s="4" t="inlineStr">
        <is>
          <t xml:space="preserve"> Interim Dividend - Rs 50/- Per Share (Purpose Revised)</t>
        </is>
      </c>
      <c r="D63" s="5" t="inlineStr">
        <is>
          <t>17-Mar-2016</t>
        </is>
      </c>
    </row>
    <row r="64" ht="20" customHeight="1">
      <c r="A64" s="5" t="inlineStr">
        <is>
          <t>15-May-2014</t>
        </is>
      </c>
      <c r="B64" s="27" t="inlineStr">
        <is>
          <t>DIVIDEND</t>
        </is>
      </c>
      <c r="C64" s="4" t="inlineStr">
        <is>
          <t>Results/Dividend</t>
        </is>
      </c>
      <c r="D64" s="5" t="inlineStr">
        <is>
          <t>-</t>
        </is>
      </c>
    </row>
    <row r="65" ht="20" customHeight="1">
      <c r="A65" s="5" t="inlineStr">
        <is>
          <t>14-Jun-2024</t>
        </is>
      </c>
      <c r="B65" s="27" t="inlineStr">
        <is>
          <t>DIVIDEND</t>
        </is>
      </c>
      <c r="C65" s="4" t="inlineStr">
        <is>
          <t>Dividend - Rs 80 Per Share</t>
        </is>
      </c>
      <c r="D65" s="5" t="inlineStr">
        <is>
          <t>14-Jun-2024</t>
        </is>
      </c>
    </row>
    <row r="66" ht="20" customHeight="1">
      <c r="A66" s="5" t="inlineStr">
        <is>
          <t>14-Jul-2016</t>
        </is>
      </c>
      <c r="B66" s="27" t="inlineStr">
        <is>
          <t>DIVIDEND</t>
        </is>
      </c>
      <c r="C66" s="4" t="inlineStr">
        <is>
          <t xml:space="preserve"> Annual General Meeting/ Dividend - Rs 5/- Per Share</t>
        </is>
      </c>
      <c r="D66" s="5" t="inlineStr">
        <is>
          <t>-</t>
        </is>
      </c>
    </row>
    <row r="67" ht="20" customHeight="1">
      <c r="A67" s="5" t="inlineStr">
        <is>
          <t>11-Jul-2019</t>
        </is>
      </c>
      <c r="B67" s="27" t="inlineStr">
        <is>
          <t>DIVIDEND</t>
        </is>
      </c>
      <c r="C67" s="4" t="inlineStr">
        <is>
          <t xml:space="preserve"> Annual General Meeting/ Dividend - Rs 60 Per Share</t>
        </is>
      </c>
      <c r="D67" s="5" t="inlineStr">
        <is>
          <t>-</t>
        </is>
      </c>
    </row>
    <row r="68" ht="20" customHeight="1">
      <c r="A68" s="5" t="inlineStr">
        <is>
          <t>09-Mar-2016</t>
        </is>
      </c>
      <c r="B68" s="27" t="inlineStr">
        <is>
          <t>DIVIDEND</t>
        </is>
      </c>
      <c r="C68" s="4" t="inlineStr">
        <is>
          <t>Dividend</t>
        </is>
      </c>
      <c r="D68" s="5" t="inlineStr">
        <is>
          <t>-</t>
        </is>
      </c>
    </row>
    <row r="69" ht="20" customHeight="1">
      <c r="A69" s="5" t="inlineStr">
        <is>
          <t>09-Jul-2015</t>
        </is>
      </c>
      <c r="B69" s="27" t="inlineStr">
        <is>
          <t>DIVIDEND</t>
        </is>
      </c>
      <c r="C69" s="4" t="inlineStr">
        <is>
          <t>Annual General Meeting/Dividend Rs 50/- Per Share</t>
        </is>
      </c>
      <c r="D69" s="5" t="inlineStr">
        <is>
          <t>-</t>
        </is>
      </c>
    </row>
    <row r="70" ht="20" customHeight="1">
      <c r="A70" s="5" t="inlineStr">
        <is>
          <t>08-Jul-2021</t>
        </is>
      </c>
      <c r="B70" s="27" t="inlineStr">
        <is>
          <t>DIVIDEND</t>
        </is>
      </c>
      <c r="C70" s="4" t="inlineStr">
        <is>
          <t xml:space="preserve"> Annual General Meeting/Dividend - Rs 140 Per Share</t>
        </is>
      </c>
      <c r="D70" s="5" t="inlineStr">
        <is>
          <t>-</t>
        </is>
      </c>
    </row>
    <row r="71" ht="20" customHeight="1">
      <c r="A71" s="5" t="inlineStr">
        <is>
          <t>06-May-2026</t>
        </is>
      </c>
      <c r="B71" s="27" t="inlineStr">
        <is>
          <t>DIVIDEND</t>
        </is>
      </c>
      <c r="C71" s="4" t="inlineStr">
        <is>
          <t>Financial Results/Dividend</t>
        </is>
      </c>
      <c r="D71" s="5" t="inlineStr">
        <is>
          <t>-</t>
        </is>
      </c>
    </row>
    <row r="72" ht="20" customHeight="1">
      <c r="A72" s="5" t="inlineStr">
        <is>
          <t>06-Jul-2017</t>
        </is>
      </c>
      <c r="B72" s="27" t="inlineStr">
        <is>
          <t>DIVIDEND</t>
        </is>
      </c>
      <c r="C72" s="4" t="inlineStr">
        <is>
          <t xml:space="preserve"> Annual General Meeting/Dividend - Rs 55/- Per Share</t>
        </is>
      </c>
      <c r="D72" s="5" t="inlineStr">
        <is>
          <t>-</t>
        </is>
      </c>
    </row>
    <row r="73" ht="20" customHeight="1">
      <c r="A73" s="5" t="inlineStr">
        <is>
          <t>05-Jul-2018</t>
        </is>
      </c>
      <c r="B73" s="27" t="inlineStr">
        <is>
          <t>DIVIDEND</t>
        </is>
      </c>
      <c r="C73" s="4" t="inlineStr">
        <is>
          <t xml:space="preserve"> Annual General Meeting / Dividend- Rs 60 Per Share</t>
        </is>
      </c>
      <c r="D73" s="5" t="inlineStr">
        <is>
          <t>-</t>
        </is>
      </c>
    </row>
    <row r="74" ht="20" customHeight="1">
      <c r="A74" s="5" t="inlineStr">
        <is>
          <t>05-Jul-2012</t>
        </is>
      </c>
      <c r="B74" s="27" t="inlineStr">
        <is>
          <t>DIVIDEND</t>
        </is>
      </c>
      <c r="C74" s="4" t="inlineStr">
        <is>
          <t>Annual General Meeting And Dividend - Rs.45/- Per Share</t>
        </is>
      </c>
      <c r="D74" s="5" t="inlineStr">
        <is>
          <t>-</t>
        </is>
      </c>
    </row>
    <row r="75" ht="20" customHeight="1">
      <c r="A75" s="5" t="inlineStr">
        <is>
          <t>04-Jul-2013</t>
        </is>
      </c>
      <c r="B75" s="27" t="inlineStr">
        <is>
          <t>DIVIDEND</t>
        </is>
      </c>
      <c r="C75" s="4" t="inlineStr">
        <is>
          <t>Annual General Meeting / Dividend - Rs.45/- Per Equity Share</t>
        </is>
      </c>
      <c r="D75" s="5" t="inlineStr">
        <is>
          <t>-</t>
        </is>
      </c>
    </row>
    <row r="76" ht="20" customHeight="1">
      <c r="A76" s="5" t="inlineStr">
        <is>
          <t>03-Mar-2020</t>
        </is>
      </c>
      <c r="B76" s="27" t="inlineStr">
        <is>
          <t>DIVIDEND</t>
        </is>
      </c>
      <c r="C76" s="4" t="inlineStr">
        <is>
          <t xml:space="preserve"> Interim Dividend - Rs 120 Per Share</t>
        </is>
      </c>
      <c r="D76" s="5" t="inlineStr">
        <is>
          <t>04-Mar-2020</t>
        </is>
      </c>
    </row>
    <row r="77" ht="20" customHeight="1">
      <c r="A77" s="5" t="inlineStr">
        <is>
          <t>03-Jul-2014</t>
        </is>
      </c>
      <c r="B77" s="27" t="inlineStr">
        <is>
          <t>DIVIDEND</t>
        </is>
      </c>
      <c r="C77" s="4" t="inlineStr">
        <is>
          <t>Annual General Meeting / Dividend - Rs 50/- Per Share</t>
        </is>
      </c>
      <c r="D77" s="5" t="inlineStr">
        <is>
          <t>-</t>
        </is>
      </c>
    </row>
    <row r="78" ht="20" customHeight="1">
      <c r="A78" s="5" t="inlineStr">
        <is>
          <t>31-Jan-2017</t>
        </is>
      </c>
      <c r="B78" s="28" t="inlineStr">
        <is>
          <t>RESULTS</t>
        </is>
      </c>
      <c r="C78" s="4" t="inlineStr">
        <is>
          <t>Results</t>
        </is>
      </c>
      <c r="D78" s="5" t="inlineStr">
        <is>
          <t>-</t>
        </is>
      </c>
    </row>
    <row r="79" ht="20" customHeight="1">
      <c r="A79" s="5" t="inlineStr">
        <is>
          <t>30-Jan-2026</t>
        </is>
      </c>
      <c r="B79" s="28" t="inlineStr">
        <is>
          <t>RESULTS</t>
        </is>
      </c>
      <c r="C79" s="4" t="inlineStr">
        <is>
          <t>Financial Results</t>
        </is>
      </c>
      <c r="D79" s="5" t="inlineStr">
        <is>
          <t>-</t>
        </is>
      </c>
    </row>
    <row r="80" ht="20" customHeight="1">
      <c r="A80" s="5" t="inlineStr">
        <is>
          <t>30-Jan-2020</t>
        </is>
      </c>
      <c r="B80" s="28" t="inlineStr">
        <is>
          <t>RESULTS</t>
        </is>
      </c>
      <c r="C80" s="4" t="inlineStr">
        <is>
          <t>Financial Results</t>
        </is>
      </c>
      <c r="D80" s="5" t="inlineStr">
        <is>
          <t>-</t>
        </is>
      </c>
    </row>
    <row r="81" ht="20" customHeight="1">
      <c r="A81" s="5" t="inlineStr">
        <is>
          <t>30-Jan-2019</t>
        </is>
      </c>
      <c r="B81" s="28" t="inlineStr">
        <is>
          <t>RESULTS</t>
        </is>
      </c>
      <c r="C81" s="4" t="inlineStr">
        <is>
          <t>Financial Results</t>
        </is>
      </c>
      <c r="D81" s="5" t="inlineStr">
        <is>
          <t>-</t>
        </is>
      </c>
    </row>
    <row r="82" ht="20" customHeight="1">
      <c r="A82" s="5" t="inlineStr">
        <is>
          <t>28-Oct-2016</t>
        </is>
      </c>
      <c r="B82" s="28" t="inlineStr">
        <is>
          <t>RESULTS</t>
        </is>
      </c>
      <c r="C82" s="4" t="inlineStr">
        <is>
          <t>Results</t>
        </is>
      </c>
      <c r="D82" s="5" t="inlineStr">
        <is>
          <t>-</t>
        </is>
      </c>
    </row>
    <row r="83" ht="20" customHeight="1">
      <c r="A83" s="5" t="inlineStr">
        <is>
          <t>28-Jan-2025</t>
        </is>
      </c>
      <c r="B83" s="28" t="inlineStr">
        <is>
          <t>RESULTS</t>
        </is>
      </c>
      <c r="C83" s="4" t="inlineStr">
        <is>
          <t>Financial Results</t>
        </is>
      </c>
      <c r="D83" s="5" t="inlineStr">
        <is>
          <t>-</t>
        </is>
      </c>
    </row>
    <row r="84" ht="20" customHeight="1">
      <c r="A84" s="5" t="inlineStr">
        <is>
          <t>27-Oct-2021</t>
        </is>
      </c>
      <c r="B84" s="28" t="inlineStr">
        <is>
          <t>RESULTS</t>
        </is>
      </c>
      <c r="C84" s="4" t="inlineStr">
        <is>
          <t>Financial Results</t>
        </is>
      </c>
      <c r="D84" s="5" t="inlineStr">
        <is>
          <t>-</t>
        </is>
      </c>
    </row>
    <row r="85" ht="20" customHeight="1">
      <c r="A85" s="5" t="inlineStr">
        <is>
          <t>27-Jul-2016</t>
        </is>
      </c>
      <c r="B85" s="28" t="inlineStr">
        <is>
          <t>RESULTS</t>
        </is>
      </c>
      <c r="C85" s="4" t="inlineStr">
        <is>
          <t>Results</t>
        </is>
      </c>
      <c r="D85" s="5" t="inlineStr">
        <is>
          <t>-</t>
        </is>
      </c>
    </row>
    <row r="86" ht="20" customHeight="1">
      <c r="A86" s="5" t="inlineStr">
        <is>
          <t>26-Jul-2022</t>
        </is>
      </c>
      <c r="B86" s="28" t="inlineStr">
        <is>
          <t>RESULTS</t>
        </is>
      </c>
      <c r="C86" s="4" t="inlineStr">
        <is>
          <t>Financial results</t>
        </is>
      </c>
      <c r="D86" s="5" t="inlineStr">
        <is>
          <t>-</t>
        </is>
      </c>
    </row>
    <row r="87" ht="20" customHeight="1">
      <c r="A87" s="5" t="inlineStr">
        <is>
          <t>26-Jul-2019</t>
        </is>
      </c>
      <c r="B87" s="28" t="inlineStr">
        <is>
          <t>RESULTS</t>
        </is>
      </c>
      <c r="C87" s="4" t="inlineStr">
        <is>
          <t>Financial Results</t>
        </is>
      </c>
      <c r="D87" s="5" t="inlineStr">
        <is>
          <t>-</t>
        </is>
      </c>
    </row>
    <row r="88" ht="20" customHeight="1">
      <c r="A88" s="5" t="inlineStr">
        <is>
          <t>25-Jul-2023</t>
        </is>
      </c>
      <c r="B88" s="28" t="inlineStr">
        <is>
          <t>RESULTS</t>
        </is>
      </c>
      <c r="C88" s="4" t="inlineStr">
        <is>
          <t>Financial Results</t>
        </is>
      </c>
      <c r="D88" s="5" t="inlineStr">
        <is>
          <t>-</t>
        </is>
      </c>
    </row>
    <row r="89" ht="20" customHeight="1">
      <c r="A89" s="5" t="inlineStr">
        <is>
          <t>25-Jan-2023</t>
        </is>
      </c>
      <c r="B89" s="28" t="inlineStr">
        <is>
          <t>RESULTS</t>
        </is>
      </c>
      <c r="C89" s="4" t="inlineStr">
        <is>
          <t>Financial Results</t>
        </is>
      </c>
      <c r="D89" s="5" t="inlineStr">
        <is>
          <t>-</t>
        </is>
      </c>
    </row>
    <row r="90" ht="20" customHeight="1">
      <c r="A90" s="5" t="inlineStr">
        <is>
          <t>24-Oct-2018</t>
        </is>
      </c>
      <c r="B90" s="28" t="inlineStr">
        <is>
          <t>RESULTS</t>
        </is>
      </c>
      <c r="C90" s="4" t="inlineStr">
        <is>
          <t>Financial Results</t>
        </is>
      </c>
      <c r="D90" s="5" t="inlineStr">
        <is>
          <t>-</t>
        </is>
      </c>
    </row>
    <row r="91" ht="20" customHeight="1">
      <c r="A91" s="5" t="inlineStr">
        <is>
          <t>24-Jan-2024</t>
        </is>
      </c>
      <c r="B91" s="28" t="inlineStr">
        <is>
          <t>RESULTS</t>
        </is>
      </c>
      <c r="C91" s="4" t="inlineStr">
        <is>
          <t>Financial Results</t>
        </is>
      </c>
      <c r="D91" s="5" t="inlineStr">
        <is>
          <t>-</t>
        </is>
      </c>
    </row>
    <row r="92" ht="20" customHeight="1">
      <c r="A92" s="5" t="inlineStr">
        <is>
          <t>23-Oct-2019</t>
        </is>
      </c>
      <c r="B92" s="28" t="inlineStr">
        <is>
          <t>RESULTS</t>
        </is>
      </c>
      <c r="C92" s="4" t="inlineStr">
        <is>
          <t>Financial Results</t>
        </is>
      </c>
      <c r="D92" s="5" t="inlineStr">
        <is>
          <t>-</t>
        </is>
      </c>
    </row>
    <row r="93" ht="20" customHeight="1">
      <c r="A93" s="5" t="inlineStr">
        <is>
          <t>23-Jul-2015</t>
        </is>
      </c>
      <c r="B93" s="28" t="inlineStr">
        <is>
          <t>RESULTS</t>
        </is>
      </c>
      <c r="C93" s="4" t="inlineStr">
        <is>
          <t>Results</t>
        </is>
      </c>
      <c r="D93" s="5" t="inlineStr">
        <is>
          <t>-</t>
        </is>
      </c>
    </row>
    <row r="94" ht="20" customHeight="1">
      <c r="A94" s="5" t="inlineStr">
        <is>
          <t>22-Oct-2020</t>
        </is>
      </c>
      <c r="B94" s="28" t="inlineStr">
        <is>
          <t>RESULTS</t>
        </is>
      </c>
      <c r="C94" s="4" t="inlineStr">
        <is>
          <t>Financial Results</t>
        </is>
      </c>
      <c r="D94" s="5" t="inlineStr">
        <is>
          <t>-</t>
        </is>
      </c>
    </row>
    <row r="95" ht="20" customHeight="1">
      <c r="A95" s="5" t="inlineStr">
        <is>
          <t>22-Jul-2021</t>
        </is>
      </c>
      <c r="B95" s="28" t="inlineStr">
        <is>
          <t>RESULTS</t>
        </is>
      </c>
      <c r="C95" s="4" t="inlineStr">
        <is>
          <t>Financial Results</t>
        </is>
      </c>
      <c r="D95" s="5" t="inlineStr">
        <is>
          <t>-</t>
        </is>
      </c>
    </row>
    <row r="96" ht="20" customHeight="1">
      <c r="A96" s="5" t="inlineStr">
        <is>
          <t>22-Jul-2020</t>
        </is>
      </c>
      <c r="B96" s="28" t="inlineStr">
        <is>
          <t>RESULTS</t>
        </is>
      </c>
      <c r="C96" s="4" t="inlineStr">
        <is>
          <t>Financial Results</t>
        </is>
      </c>
      <c r="D96" s="5" t="inlineStr">
        <is>
          <t>-</t>
        </is>
      </c>
    </row>
    <row r="97" ht="20" customHeight="1">
      <c r="A97" s="5" t="inlineStr">
        <is>
          <t>21-Oct-2015</t>
        </is>
      </c>
      <c r="B97" s="28" t="inlineStr">
        <is>
          <t>RESULTS</t>
        </is>
      </c>
      <c r="C97" s="4" t="inlineStr">
        <is>
          <t>Results</t>
        </is>
      </c>
      <c r="D97" s="5" t="inlineStr">
        <is>
          <t>-</t>
        </is>
      </c>
    </row>
    <row r="98" ht="20" customHeight="1">
      <c r="A98" s="5" t="inlineStr">
        <is>
          <t>21-Jul-2026</t>
        </is>
      </c>
      <c r="B98" s="28" t="inlineStr">
        <is>
          <t>RESULTS</t>
        </is>
      </c>
      <c r="C98" s="4" t="inlineStr">
        <is>
          <t>Financial Results</t>
        </is>
      </c>
      <c r="D98" s="5" t="inlineStr">
        <is>
          <t>-</t>
        </is>
      </c>
    </row>
    <row r="99" ht="20" customHeight="1">
      <c r="A99" s="5" t="inlineStr">
        <is>
          <t>21-Jan-2021</t>
        </is>
      </c>
      <c r="B99" s="28" t="inlineStr">
        <is>
          <t>RESULTS</t>
        </is>
      </c>
      <c r="C99" s="4" t="inlineStr">
        <is>
          <t>Financial Results</t>
        </is>
      </c>
      <c r="D99" s="5" t="inlineStr">
        <is>
          <t>-</t>
        </is>
      </c>
    </row>
    <row r="100" ht="20" customHeight="1">
      <c r="A100" s="5" t="inlineStr">
        <is>
          <t>20-May-2020</t>
        </is>
      </c>
      <c r="B100" s="28" t="inlineStr">
        <is>
          <t>RESULTS</t>
        </is>
      </c>
      <c r="C100" s="4" t="inlineStr">
        <is>
          <t>Financial Results</t>
        </is>
      </c>
      <c r="D100" s="5" t="inlineStr">
        <is>
          <t>-</t>
        </is>
      </c>
    </row>
    <row r="101" ht="20" customHeight="1">
      <c r="A101" s="5" t="inlineStr">
        <is>
          <t>20-Jul-2018</t>
        </is>
      </c>
      <c r="B101" s="28" t="inlineStr">
        <is>
          <t>RESULTS</t>
        </is>
      </c>
      <c r="C101" s="4" t="inlineStr">
        <is>
          <t>Financial Results</t>
        </is>
      </c>
      <c r="D101" s="5" t="inlineStr">
        <is>
          <t>-</t>
        </is>
      </c>
    </row>
    <row r="102" ht="20" customHeight="1">
      <c r="A102" s="5" t="inlineStr">
        <is>
          <t>20-Jul-2017</t>
        </is>
      </c>
      <c r="B102" s="28" t="inlineStr">
        <is>
          <t>RESULTS</t>
        </is>
      </c>
      <c r="C102" s="4" t="inlineStr">
        <is>
          <t>Results</t>
        </is>
      </c>
      <c r="D102" s="5" t="inlineStr">
        <is>
          <t>-</t>
        </is>
      </c>
    </row>
    <row r="103" ht="20" customHeight="1">
      <c r="A103" s="5" t="inlineStr">
        <is>
          <t>19-Jul-2013</t>
        </is>
      </c>
      <c r="B103" s="28" t="inlineStr">
        <is>
          <t>RESULTS</t>
        </is>
      </c>
      <c r="C103" s="4" t="inlineStr">
        <is>
          <t>Results</t>
        </is>
      </c>
      <c r="D103" s="5" t="inlineStr">
        <is>
          <t>-</t>
        </is>
      </c>
    </row>
    <row r="104" ht="20" customHeight="1">
      <c r="A104" s="5" t="inlineStr">
        <is>
          <t>19-Jan-2022</t>
        </is>
      </c>
      <c r="B104" s="28" t="inlineStr">
        <is>
          <t>RESULTS</t>
        </is>
      </c>
      <c r="C104" s="4" t="inlineStr">
        <is>
          <t>Financial Results</t>
        </is>
      </c>
      <c r="D104" s="5" t="inlineStr">
        <is>
          <t>-</t>
        </is>
      </c>
    </row>
    <row r="105" ht="20" customHeight="1">
      <c r="A105" s="5" t="inlineStr">
        <is>
          <t>18-Oct-2023</t>
        </is>
      </c>
      <c r="B105" s="28" t="inlineStr">
        <is>
          <t>RESULTS</t>
        </is>
      </c>
      <c r="C105" s="4" t="inlineStr">
        <is>
          <t>Financial Results</t>
        </is>
      </c>
      <c r="D105" s="5" t="inlineStr">
        <is>
          <t>-</t>
        </is>
      </c>
    </row>
    <row r="106" ht="20" customHeight="1">
      <c r="A106" s="5" t="inlineStr">
        <is>
          <t>17-Oct-2017</t>
        </is>
      </c>
      <c r="B106" s="28" t="inlineStr">
        <is>
          <t>RESULTS</t>
        </is>
      </c>
      <c r="C106" s="4" t="inlineStr">
        <is>
          <t>Results</t>
        </is>
      </c>
      <c r="D106" s="5" t="inlineStr">
        <is>
          <t>-</t>
        </is>
      </c>
    </row>
    <row r="107" ht="20" customHeight="1">
      <c r="A107" s="5" t="inlineStr">
        <is>
          <t>17-Jul-2014</t>
        </is>
      </c>
      <c r="B107" s="28" t="inlineStr">
        <is>
          <t>RESULTS</t>
        </is>
      </c>
      <c r="C107" s="4" t="inlineStr">
        <is>
          <t>Results</t>
        </is>
      </c>
      <c r="D107" s="5" t="inlineStr">
        <is>
          <t>-</t>
        </is>
      </c>
    </row>
    <row r="108" ht="20" customHeight="1">
      <c r="A108" s="5" t="inlineStr">
        <is>
          <t>16-Oct-2024</t>
        </is>
      </c>
      <c r="B108" s="28" t="inlineStr">
        <is>
          <t>RESULTS</t>
        </is>
      </c>
      <c r="C108" s="4" t="inlineStr">
        <is>
          <t>Financial Results</t>
        </is>
      </c>
      <c r="D108" s="5" t="inlineStr">
        <is>
          <t>-</t>
        </is>
      </c>
    </row>
    <row r="109" ht="20" customHeight="1">
      <c r="A109" s="5" t="inlineStr">
        <is>
          <t>16-Oct-2013</t>
        </is>
      </c>
      <c r="B109" s="28" t="inlineStr">
        <is>
          <t>RESULTS</t>
        </is>
      </c>
      <c r="C109" s="4" t="inlineStr">
        <is>
          <t>Results</t>
        </is>
      </c>
      <c r="D109" s="5" t="inlineStr">
        <is>
          <t>-</t>
        </is>
      </c>
    </row>
    <row r="110" ht="20" customHeight="1">
      <c r="A110" s="5" t="inlineStr">
        <is>
          <t>16-Jul-2024</t>
        </is>
      </c>
      <c r="B110" s="28" t="inlineStr">
        <is>
          <t>RESULTS</t>
        </is>
      </c>
      <c r="C110" s="4" t="inlineStr">
        <is>
          <t>Financial Results</t>
        </is>
      </c>
      <c r="D110" s="5" t="inlineStr">
        <is>
          <t>-</t>
        </is>
      </c>
    </row>
    <row r="111" ht="20" customHeight="1">
      <c r="A111" s="5" t="inlineStr">
        <is>
          <t>16-Jan-2014</t>
        </is>
      </c>
      <c r="B111" s="28" t="inlineStr">
        <is>
          <t>RESULTS</t>
        </is>
      </c>
      <c r="C111" s="4" t="inlineStr">
        <is>
          <t>Results</t>
        </is>
      </c>
      <c r="D111" s="5" t="inlineStr">
        <is>
          <t>-</t>
        </is>
      </c>
    </row>
    <row r="112" ht="20" customHeight="1">
      <c r="A112" s="5" t="inlineStr">
        <is>
          <t>15-Jan-2015</t>
        </is>
      </c>
      <c r="B112" s="28" t="inlineStr">
        <is>
          <t>RESULTS</t>
        </is>
      </c>
      <c r="C112" s="4" t="inlineStr">
        <is>
          <t>Results</t>
        </is>
      </c>
      <c r="D112" s="5" t="inlineStr">
        <is>
          <t>-</t>
        </is>
      </c>
    </row>
    <row r="113" ht="20" customHeight="1">
      <c r="A113" s="5" t="inlineStr">
        <is>
          <t>14-Oct-2022</t>
        </is>
      </c>
      <c r="B113" s="28" t="inlineStr">
        <is>
          <t>RESULTS</t>
        </is>
      </c>
      <c r="C113" s="4" t="inlineStr">
        <is>
          <t>Financial results</t>
        </is>
      </c>
      <c r="D113" s="5" t="inlineStr">
        <is>
          <t>-</t>
        </is>
      </c>
    </row>
    <row r="114" ht="20" customHeight="1">
      <c r="A114" s="5" t="inlineStr">
        <is>
          <t>14-Oct-2014</t>
        </is>
      </c>
      <c r="B114" s="28" t="inlineStr">
        <is>
          <t>RESULTS</t>
        </is>
      </c>
      <c r="C114" s="4" t="inlineStr">
        <is>
          <t>Results</t>
        </is>
      </c>
      <c r="D114" s="5" t="inlineStr">
        <is>
          <t>-</t>
        </is>
      </c>
    </row>
    <row r="115" ht="20" customHeight="1">
      <c r="A115" s="5" t="inlineStr">
        <is>
          <t>07-Nov-2025</t>
        </is>
      </c>
      <c r="B115" s="28" t="inlineStr">
        <is>
          <t>RESULTS</t>
        </is>
      </c>
      <c r="C115" s="4" t="inlineStr">
        <is>
          <t>Financial Results</t>
        </is>
      </c>
      <c r="D115" s="5" t="inlineStr">
        <is>
          <t>-</t>
        </is>
      </c>
    </row>
    <row r="116" ht="20" customHeight="1">
      <c r="A116" s="5" t="inlineStr">
        <is>
          <t>06-Aug-2025</t>
        </is>
      </c>
      <c r="B116" s="28" t="inlineStr">
        <is>
          <t>RESULTS</t>
        </is>
      </c>
      <c r="C116" s="4" t="inlineStr">
        <is>
          <t>Financial Results</t>
        </is>
      </c>
      <c r="D116" s="5" t="inlineStr">
        <is>
          <t>-</t>
        </is>
      </c>
    </row>
    <row r="117" ht="20" customHeight="1">
      <c r="A117" s="5" t="inlineStr">
        <is>
          <t>04-Feb-2016</t>
        </is>
      </c>
      <c r="B117" s="28" t="inlineStr">
        <is>
          <t>RESULTS</t>
        </is>
      </c>
      <c r="C117" s="4" t="inlineStr">
        <is>
          <t>Results</t>
        </is>
      </c>
      <c r="D117" s="5" t="inlineStr">
        <is>
          <t>-</t>
        </is>
      </c>
    </row>
    <row r="118" ht="20" customHeight="1">
      <c r="A118" s="5" t="inlineStr">
        <is>
          <t>02-Feb-2018</t>
        </is>
      </c>
      <c r="B118" s="28" t="inlineStr">
        <is>
          <t>RESULTS</t>
        </is>
      </c>
      <c r="C118" s="4" t="inlineStr">
        <is>
          <t>Results</t>
        </is>
      </c>
      <c r="D118" s="5" t="inlineStr">
        <is>
          <t>-</t>
        </is>
      </c>
    </row>
    <row r="119"/>
    <row r="120" ht="24" customHeight="1">
      <c r="A120" s="23" t="inlineStr">
        <is>
          <t>5. Benchmark &amp; Index Memberships</t>
        </is>
      </c>
    </row>
    <row r="121" ht="18" customHeight="1">
      <c r="A121" s="29" t="inlineStr">
        <is>
          <t>• NIFTY 50</t>
        </is>
      </c>
      <c r="C121" s="29" t="inlineStr">
        <is>
          <t>• NIFTY 100</t>
        </is>
      </c>
    </row>
    <row r="122" ht="18" customHeight="1">
      <c r="A122" s="29" t="inlineStr">
        <is>
          <t>• NIFTY 200</t>
        </is>
      </c>
      <c r="C122" s="29" t="inlineStr">
        <is>
          <t>• NIFTY 500</t>
        </is>
      </c>
    </row>
    <row r="123" ht="18" customHeight="1">
      <c r="A123" s="29" t="inlineStr">
        <is>
          <t>• NIFTY ALPHA LOW-VOLATILITY 30</t>
        </is>
      </c>
      <c r="C123" s="29" t="inlineStr">
        <is>
          <t>• NIFTY ALPHA QUALITY LOW-VOLATILITY 30</t>
        </is>
      </c>
    </row>
    <row r="124" ht="18" customHeight="1">
      <c r="A124" s="29" t="inlineStr">
        <is>
          <t>• NIFTY ALPHA QUALITY VALUE LOW-VOLATILITY 30</t>
        </is>
      </c>
      <c r="C124" s="29" t="inlineStr">
        <is>
          <t>• NIFTY AUTO</t>
        </is>
      </c>
    </row>
    <row r="125" ht="18" customHeight="1">
      <c r="A125" s="29" t="inlineStr">
        <is>
          <t>• NIFTY CONGLOMERATE 50</t>
        </is>
      </c>
      <c r="C125" s="29" t="inlineStr">
        <is>
          <t>• NIFTY DIVIDEND OPPORTUNITIES 50</t>
        </is>
      </c>
    </row>
    <row r="126" ht="18" customHeight="1">
      <c r="A126" s="29" t="inlineStr">
        <is>
          <t>• NIFTY EV &amp; NEW AGE AUTOMOTIVE</t>
        </is>
      </c>
      <c r="C126" s="29" t="inlineStr">
        <is>
          <t>• NIFTY INDIA CONSUMPTION</t>
        </is>
      </c>
    </row>
    <row r="127" ht="18" customHeight="1">
      <c r="A127" s="29" t="inlineStr">
        <is>
          <t>• NIFTY INDIA FPI 150</t>
        </is>
      </c>
      <c r="C127" s="29" t="inlineStr">
        <is>
          <t>• NIFTY INDIA MANUFACTURING</t>
        </is>
      </c>
    </row>
    <row r="128" ht="18" customHeight="1">
      <c r="A128" s="29" t="inlineStr">
        <is>
          <t>• NIFTY INDIA NEW AGE CONSUMPTION</t>
        </is>
      </c>
      <c r="C128" s="29" t="inlineStr">
        <is>
          <t>• NIFTY LARGEMIDCAP 250</t>
        </is>
      </c>
    </row>
    <row r="129" ht="18" customHeight="1">
      <c r="A129" s="29" t="inlineStr">
        <is>
          <t>• NIFTY LOW VOLATILITY 50</t>
        </is>
      </c>
      <c r="C129" s="29" t="inlineStr">
        <is>
          <t>• NIFTY MOBILITY</t>
        </is>
      </c>
    </row>
    <row r="130" ht="18" customHeight="1">
      <c r="A130" s="29" t="inlineStr">
        <is>
          <t>• NIFTY QUALITY LOW-VOLATILITY 30</t>
        </is>
      </c>
      <c r="C130" s="29" t="inlineStr">
        <is>
          <t>• NIFTY RURAL</t>
        </is>
      </c>
    </row>
    <row r="131" ht="18" customHeight="1">
      <c r="A131" s="29" t="inlineStr">
        <is>
          <t>• NIFTY TOTAL MARKET</t>
        </is>
      </c>
      <c r="C131" s="29" t="inlineStr">
        <is>
          <t>• NIFTY TOTAL MARKET MOMENTUM QUALITY 50</t>
        </is>
      </c>
    </row>
    <row r="132" ht="18" customHeight="1">
      <c r="A132" s="29" t="inlineStr">
        <is>
          <t>• NIFTY TRANSPORTATION &amp; LOGISTICS</t>
        </is>
      </c>
      <c r="C132" s="29" t="inlineStr">
        <is>
          <t>• NIFTY100 ENHANCED ESG</t>
        </is>
      </c>
    </row>
    <row r="133" ht="18" customHeight="1">
      <c r="A133" s="29" t="inlineStr">
        <is>
          <t>• NIFTY100 EQUAL WEIGHT</t>
        </is>
      </c>
      <c r="C133" s="29" t="inlineStr">
        <is>
          <t>• NIFTY100 ESG</t>
        </is>
      </c>
    </row>
    <row r="134" ht="18" customHeight="1">
      <c r="A134" s="29" t="inlineStr">
        <is>
          <t>• NIFTY100 LOW VOLATILITY 30</t>
        </is>
      </c>
      <c r="C134" s="29" t="inlineStr">
        <is>
          <t>• NIFTY100 QUALITY 30</t>
        </is>
      </c>
    </row>
    <row r="135" ht="18" customHeight="1">
      <c r="A135" s="29" t="inlineStr">
        <is>
          <t>• NIFTY200 QUALITY 30</t>
        </is>
      </c>
      <c r="C135" s="29" t="inlineStr">
        <is>
          <t>• NIFTY50 EQUAL WEIGHT</t>
        </is>
      </c>
    </row>
    <row r="136" ht="18" customHeight="1">
      <c r="A136" s="29" t="inlineStr">
        <is>
          <t>• NIFTY500 AHIMSA</t>
        </is>
      </c>
      <c r="C136" s="29" t="inlineStr">
        <is>
          <t>• NIFTY500 EQUAL WEIGHT</t>
        </is>
      </c>
    </row>
    <row r="137" ht="18" customHeight="1">
      <c r="A137" s="29" t="inlineStr">
        <is>
          <t>• NIFTY500 LARGEMIDSMALL EQUAL-CAP WEIGHTED</t>
        </is>
      </c>
      <c r="C137" s="29" t="inlineStr">
        <is>
          <t>• NIFTY500 LOW VOLATILITY 50</t>
        </is>
      </c>
    </row>
    <row r="138" ht="18" customHeight="1">
      <c r="A138" s="29" t="inlineStr">
        <is>
          <t>• NIFTY500 MULTICAP 50:25:25</t>
        </is>
      </c>
      <c r="C138" s="29" t="inlineStr">
        <is>
          <t>• NIFTY500 MULTICAP INDIA MANUFACTURING 50:30:20</t>
        </is>
      </c>
    </row>
    <row r="139" ht="18" customHeight="1">
      <c r="A139" s="29" t="inlineStr">
        <is>
          <t>• NIFTY500 MULTIFACTOR MQVLV 50</t>
        </is>
      </c>
      <c r="C139" s="29" t="inlineStr">
        <is>
          <t>• NIFTY500 QUALITY 50</t>
        </is>
      </c>
    </row>
  </sheetData>
  <mergeCells count="44">
    <mergeCell ref="A130:B130"/>
    <mergeCell ref="A35:D35"/>
    <mergeCell ref="A123:B123"/>
    <mergeCell ref="A138:B138"/>
    <mergeCell ref="A132:B132"/>
    <mergeCell ref="C126:D126"/>
    <mergeCell ref="A124:B124"/>
    <mergeCell ref="C128:D128"/>
    <mergeCell ref="A128:B128"/>
    <mergeCell ref="C121:D121"/>
    <mergeCell ref="C134:D134"/>
    <mergeCell ref="A137:B137"/>
    <mergeCell ref="A133:B133"/>
    <mergeCell ref="A15:D15"/>
    <mergeCell ref="C137:D137"/>
    <mergeCell ref="C133:D133"/>
    <mergeCell ref="C127:D127"/>
    <mergeCell ref="C124:D124"/>
    <mergeCell ref="A136:B136"/>
    <mergeCell ref="C129:D129"/>
    <mergeCell ref="A1:D1"/>
    <mergeCell ref="A139:B139"/>
    <mergeCell ref="C139:D139"/>
    <mergeCell ref="C130:D130"/>
    <mergeCell ref="A129:B129"/>
    <mergeCell ref="C138:D138"/>
    <mergeCell ref="C123:D123"/>
    <mergeCell ref="A25:D25"/>
    <mergeCell ref="C132:D132"/>
    <mergeCell ref="A135:B135"/>
    <mergeCell ref="A126:B126"/>
    <mergeCell ref="C135:D135"/>
    <mergeCell ref="A122:B122"/>
    <mergeCell ref="C122:D122"/>
    <mergeCell ref="A131:B131"/>
    <mergeCell ref="A125:B125"/>
    <mergeCell ref="A120:D120"/>
    <mergeCell ref="C125:D125"/>
    <mergeCell ref="A134:B134"/>
    <mergeCell ref="A3:D3"/>
    <mergeCell ref="A121:B121"/>
    <mergeCell ref="C131:D131"/>
    <mergeCell ref="A127:B127"/>
    <mergeCell ref="C136:D13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3B82F6"/>
    <outlinePr summaryBelow="1" summaryRight="1"/>
    <pageSetUpPr/>
  </sheetPr>
  <dimension ref="A1:D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1" customWidth="1" min="2" max="2"/>
    <col width="52" customWidth="1" min="3" max="3"/>
    <col width="29" customWidth="1" min="4" max="4"/>
  </cols>
  <sheetData>
    <row r="1" ht="32" customHeight="1">
      <c r="A1" s="22" t="inlineStr">
        <is>
          <t>OIL AND NATURAL GAS CORP. (ONGC)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ONGC</t>
        </is>
      </c>
    </row>
    <row r="5" ht="20" customHeight="1">
      <c r="A5" s="3" t="inlineStr">
        <is>
          <t>Last Traded Price (LTP)</t>
        </is>
      </c>
      <c r="B5" s="24" t="inlineStr">
        <is>
          <t>₹ 232.00</t>
        </is>
      </c>
      <c r="C5" s="3" t="inlineStr">
        <is>
          <t>Day Open</t>
        </is>
      </c>
      <c r="D5" s="24" t="inlineStr">
        <is>
          <t>₹ 232.21</t>
        </is>
      </c>
    </row>
    <row r="6" ht="20" customHeight="1">
      <c r="A6" s="3" t="inlineStr">
        <is>
          <t>Change</t>
        </is>
      </c>
      <c r="B6" s="24" t="inlineStr">
        <is>
          <t>₹ -0.21</t>
        </is>
      </c>
      <c r="C6" s="3" t="inlineStr">
        <is>
          <t>Day High</t>
        </is>
      </c>
      <c r="D6" s="24" t="inlineStr">
        <is>
          <t>₹ 234.44</t>
        </is>
      </c>
    </row>
    <row r="7" ht="20" customHeight="1">
      <c r="A7" s="3" t="inlineStr">
        <is>
          <t>% Change</t>
        </is>
      </c>
      <c r="B7" s="24" t="inlineStr">
        <is>
          <t>-0.09%</t>
        </is>
      </c>
      <c r="C7" s="3" t="inlineStr">
        <is>
          <t>Day Low</t>
        </is>
      </c>
      <c r="D7" s="24" t="inlineStr">
        <is>
          <t>₹ 231.10</t>
        </is>
      </c>
    </row>
    <row r="8" ht="20" customHeight="1">
      <c r="A8" s="3" t="inlineStr">
        <is>
          <t>Previous Close</t>
        </is>
      </c>
      <c r="B8" s="24" t="inlineStr">
        <is>
          <t>₹ 232.21</t>
        </is>
      </c>
      <c r="C8" s="3" t="inlineStr">
        <is>
          <t>VWAP / Average Price</t>
        </is>
      </c>
      <c r="D8" s="24" t="inlineStr">
        <is>
          <t>₹ 232.13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261.00 Cr</t>
        </is>
      </c>
    </row>
    <row r="17" ht="20" customHeight="1">
      <c r="A17" s="3" t="inlineStr">
        <is>
          <t>Total Traded Volume (Shares)</t>
        </is>
      </c>
      <c r="B17" s="24" t="inlineStr">
        <is>
          <t>11,219,541</t>
        </is>
      </c>
      <c r="C17" s="3" t="inlineStr">
        <is>
          <t>Delivery Quantity (Shares)</t>
        </is>
      </c>
      <c r="D17" s="24" t="inlineStr">
        <is>
          <t>4,462,167</t>
        </is>
      </c>
    </row>
    <row r="18" ht="20" customHeight="1">
      <c r="A18" s="3" t="inlineStr">
        <is>
          <t>Delivery %</t>
        </is>
      </c>
      <c r="B18" s="24" t="inlineStr">
        <is>
          <t>62.81%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292,176.98 Cr</t>
        </is>
      </c>
      <c r="C19" s="3" t="inlineStr">
        <is>
          <t>Impact Cost (%)</t>
        </is>
      </c>
      <c r="D19" s="24" t="inlineStr">
        <is>
          <t>0.02%</t>
        </is>
      </c>
    </row>
    <row r="20" ht="20" customHeight="1">
      <c r="A20" s="3" t="inlineStr">
        <is>
          <t>Daily Volatility (%)</t>
        </is>
      </c>
      <c r="B20" s="24" t="inlineStr">
        <is>
          <t>1.58%</t>
        </is>
      </c>
      <c r="C20" s="3" t="inlineStr">
        <is>
          <t>Annualised Volatility (%)</t>
        </is>
      </c>
      <c r="D20" s="24" t="inlineStr">
        <is>
          <t>30.19%</t>
        </is>
      </c>
    </row>
    <row r="21" ht="20" customHeight="1">
      <c r="A21" s="3" t="inlineStr">
        <is>
          <t>Applicable Margin (%)</t>
        </is>
      </c>
      <c r="B21" s="24" t="inlineStr">
        <is>
          <t>13.44%</t>
        </is>
      </c>
      <c r="C21" s="3" t="inlineStr">
        <is>
          <t>VAR Margin (%)</t>
        </is>
      </c>
      <c r="D21" s="24" t="inlineStr">
        <is>
          <t>9.94%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9.94%</t>
        </is>
      </c>
    </row>
    <row r="23" ht="20" customHeight="1">
      <c r="A23" s="3" t="inlineStr">
        <is>
          <t>Face Value (₹)</t>
        </is>
      </c>
      <c r="B23" s="24" t="inlineStr">
        <is>
          <t>₹ 5.00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INE213A01029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Energy</t>
        </is>
      </c>
      <c r="C28" s="3" t="inlineStr">
        <is>
          <t>Sector</t>
        </is>
      </c>
      <c r="D28" s="24" t="inlineStr">
        <is>
          <t>Oil Gas &amp; Consumable Fuels</t>
        </is>
      </c>
    </row>
    <row r="29" ht="20" customHeight="1">
      <c r="A29" s="3" t="inlineStr">
        <is>
          <t>Basic Industry</t>
        </is>
      </c>
      <c r="B29" s="24" t="inlineStr">
        <is>
          <t>Oil Exploration &amp; Production</t>
        </is>
      </c>
      <c r="C29" s="3" t="inlineStr">
        <is>
          <t>Industry Info</t>
        </is>
      </c>
      <c r="D29" s="24" t="inlineStr">
        <is>
          <t>Oil</t>
        </is>
      </c>
    </row>
    <row r="30" ht="20" customHeight="1">
      <c r="A30" s="3" t="inlineStr">
        <is>
          <t>Sector P/E</t>
        </is>
      </c>
      <c r="B30" s="24" t="inlineStr">
        <is>
          <t>6.47</t>
        </is>
      </c>
      <c r="C30" s="3" t="inlineStr">
        <is>
          <t>Symbol P/E</t>
        </is>
      </c>
      <c r="D30" s="24" t="inlineStr">
        <is>
          <t>6.52</t>
        </is>
      </c>
    </row>
    <row r="31" ht="20" customHeight="1">
      <c r="A31" s="3" t="inlineStr">
        <is>
          <t>Listing Date</t>
        </is>
      </c>
      <c r="B31" s="24" t="inlineStr">
        <is>
          <t>19-Jul-1995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12,580,279,206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27-Oct-2016</t>
        </is>
      </c>
      <c r="B37" s="30" t="inlineStr">
        <is>
          <t>BONUS</t>
        </is>
      </c>
      <c r="C37" s="4" t="inlineStr">
        <is>
          <t>Results/Dividend/Bonus</t>
        </is>
      </c>
      <c r="D37" s="5" t="inlineStr">
        <is>
          <t>-</t>
        </is>
      </c>
    </row>
    <row r="38" ht="20" customHeight="1">
      <c r="A38" s="5" t="inlineStr">
        <is>
          <t>20-Dec-2018</t>
        </is>
      </c>
      <c r="B38" s="26" t="inlineStr">
        <is>
          <t>BUYBACK</t>
        </is>
      </c>
      <c r="C38" s="4" t="inlineStr">
        <is>
          <t>Buyback</t>
        </is>
      </c>
      <c r="D38" s="5" t="inlineStr">
        <is>
          <t>-</t>
        </is>
      </c>
    </row>
    <row r="39" ht="20" customHeight="1">
      <c r="A39" s="5" t="inlineStr">
        <is>
          <t>31-Jan-2025</t>
        </is>
      </c>
      <c r="B39" s="27" t="inlineStr">
        <is>
          <t>DIVIDEND</t>
        </is>
      </c>
      <c r="C39" s="4" t="inlineStr">
        <is>
          <t>Financial Results/Dividend</t>
        </is>
      </c>
      <c r="D39" s="5" t="inlineStr">
        <is>
          <t>-</t>
        </is>
      </c>
    </row>
    <row r="40" ht="20" customHeight="1">
      <c r="A40" s="5" t="inlineStr">
        <is>
          <t>31-Jan-2017</t>
        </is>
      </c>
      <c r="B40" s="27" t="inlineStr">
        <is>
          <t>DIVIDEND</t>
        </is>
      </c>
      <c r="C40" s="4" t="inlineStr">
        <is>
          <t>Results/Dividend</t>
        </is>
      </c>
      <c r="D40" s="5" t="inlineStr">
        <is>
          <t>-</t>
        </is>
      </c>
    </row>
    <row r="41" ht="20" customHeight="1">
      <c r="A41" s="5" t="inlineStr">
        <is>
          <t>30-May-2019</t>
        </is>
      </c>
      <c r="B41" s="27" t="inlineStr">
        <is>
          <t>DIVIDEND</t>
        </is>
      </c>
      <c r="C41" s="4" t="inlineStr">
        <is>
          <t>Financial Results/Dividend</t>
        </is>
      </c>
      <c r="D41" s="5" t="inlineStr">
        <is>
          <t>-</t>
        </is>
      </c>
    </row>
    <row r="42" ht="20" customHeight="1">
      <c r="A42" s="5" t="inlineStr">
        <is>
          <t>30-May-2018</t>
        </is>
      </c>
      <c r="B42" s="27" t="inlineStr">
        <is>
          <t>DIVIDEND</t>
        </is>
      </c>
      <c r="C42" s="4" t="inlineStr">
        <is>
          <t>Financial Results/Dividend</t>
        </is>
      </c>
      <c r="D42" s="5" t="inlineStr">
        <is>
          <t>-</t>
        </is>
      </c>
    </row>
    <row r="43" ht="20" customHeight="1">
      <c r="A43" s="5" t="inlineStr">
        <is>
          <t>30-May-2011</t>
        </is>
      </c>
      <c r="B43" s="27" t="inlineStr">
        <is>
          <t>DIVIDEND</t>
        </is>
      </c>
      <c r="C43" s="4" t="inlineStr">
        <is>
          <t>Results/Dividend</t>
        </is>
      </c>
      <c r="D43" s="5" t="inlineStr">
        <is>
          <t>-</t>
        </is>
      </c>
    </row>
    <row r="44" ht="20" customHeight="1">
      <c r="A44" s="5" t="inlineStr">
        <is>
          <t>30-Jun-2020</t>
        </is>
      </c>
      <c r="B44" s="27" t="inlineStr">
        <is>
          <t>DIVIDEND</t>
        </is>
      </c>
      <c r="C44" s="4" t="inlineStr">
        <is>
          <t>Financial Results/Dividend</t>
        </is>
      </c>
      <c r="D44" s="5" t="inlineStr">
        <is>
          <t>-</t>
        </is>
      </c>
    </row>
    <row r="45" ht="20" customHeight="1">
      <c r="A45" s="5" t="inlineStr">
        <is>
          <t>29-May-2014</t>
        </is>
      </c>
      <c r="B45" s="27" t="inlineStr">
        <is>
          <t>DIVIDEND</t>
        </is>
      </c>
      <c r="C45" s="4" t="inlineStr">
        <is>
          <t>Results/Dividend</t>
        </is>
      </c>
      <c r="D45" s="5" t="inlineStr">
        <is>
          <t>-</t>
        </is>
      </c>
    </row>
    <row r="46" ht="20" customHeight="1">
      <c r="A46" s="5" t="inlineStr">
        <is>
          <t>29-May-2013</t>
        </is>
      </c>
      <c r="B46" s="27" t="inlineStr">
        <is>
          <t>DIVIDEND</t>
        </is>
      </c>
      <c r="C46" s="4" t="inlineStr">
        <is>
          <t>Results/Dividend</t>
        </is>
      </c>
      <c r="D46" s="5" t="inlineStr">
        <is>
          <t>-</t>
        </is>
      </c>
    </row>
    <row r="47" ht="20" customHeight="1">
      <c r="A47" s="5" t="inlineStr">
        <is>
          <t>29-May-2012</t>
        </is>
      </c>
      <c r="B47" s="27" t="inlineStr">
        <is>
          <t>DIVIDEND</t>
        </is>
      </c>
      <c r="C47" s="4" t="inlineStr">
        <is>
          <t>Results/Dividend</t>
        </is>
      </c>
      <c r="D47" s="5" t="inlineStr">
        <is>
          <t>-</t>
        </is>
      </c>
    </row>
    <row r="48" ht="20" customHeight="1">
      <c r="A48" s="5" t="inlineStr">
        <is>
          <t>28-Oct-2017</t>
        </is>
      </c>
      <c r="B48" s="27" t="inlineStr">
        <is>
          <t>DIVIDEND</t>
        </is>
      </c>
      <c r="C48" s="4" t="inlineStr">
        <is>
          <t>Results/Dividend</t>
        </is>
      </c>
      <c r="D48" s="5" t="inlineStr">
        <is>
          <t>-</t>
        </is>
      </c>
    </row>
    <row r="49" ht="20" customHeight="1">
      <c r="A49" s="5" t="inlineStr">
        <is>
          <t>28-May-2015</t>
        </is>
      </c>
      <c r="B49" s="27" t="inlineStr">
        <is>
          <t>DIVIDEND</t>
        </is>
      </c>
      <c r="C49" s="4" t="inlineStr">
        <is>
          <t>Results/Dividend</t>
        </is>
      </c>
      <c r="D49" s="5" t="inlineStr">
        <is>
          <t>-</t>
        </is>
      </c>
    </row>
    <row r="50" ht="20" customHeight="1">
      <c r="A50" s="5" t="inlineStr">
        <is>
          <t>28-May-2010</t>
        </is>
      </c>
      <c r="B50" s="27" t="inlineStr">
        <is>
          <t>DIVIDEND</t>
        </is>
      </c>
      <c r="C50" s="4" t="inlineStr">
        <is>
          <t>Results/Dividend</t>
        </is>
      </c>
      <c r="D50" s="5" t="inlineStr">
        <is>
          <t>-</t>
        </is>
      </c>
    </row>
    <row r="51" ht="20" customHeight="1">
      <c r="A51" s="5" t="inlineStr">
        <is>
          <t>28-Feb-2019</t>
        </is>
      </c>
      <c r="B51" s="27" t="inlineStr">
        <is>
          <t>DIVIDEND</t>
        </is>
      </c>
      <c r="C51" s="4" t="inlineStr">
        <is>
          <t xml:space="preserve"> Interim Dividend - Rs 5.25 Per Sh</t>
        </is>
      </c>
      <c r="D51" s="5" t="inlineStr">
        <is>
          <t>01-Mar-2019</t>
        </is>
      </c>
    </row>
    <row r="52" ht="20" customHeight="1">
      <c r="A52" s="5" t="inlineStr">
        <is>
          <t>27-Oct-2016</t>
        </is>
      </c>
      <c r="B52" s="27" t="inlineStr">
        <is>
          <t>DIVIDEND</t>
        </is>
      </c>
      <c r="C52" s="4" t="inlineStr">
        <is>
          <t>Results/Dividend</t>
        </is>
      </c>
      <c r="D52" s="5" t="inlineStr">
        <is>
          <t>-</t>
        </is>
      </c>
    </row>
    <row r="53" ht="20" customHeight="1">
      <c r="A53" s="5" t="inlineStr">
        <is>
          <t>26-May-2026</t>
        </is>
      </c>
      <c r="B53" s="27" t="inlineStr">
        <is>
          <t>DIVIDEND</t>
        </is>
      </c>
      <c r="C53" s="4" t="inlineStr">
        <is>
          <t>Financial Results/Dividend/Other business matters</t>
        </is>
      </c>
      <c r="D53" s="5" t="inlineStr">
        <is>
          <t>-</t>
        </is>
      </c>
    </row>
    <row r="54" ht="20" customHeight="1">
      <c r="A54" s="5" t="inlineStr">
        <is>
          <t>26-May-2023</t>
        </is>
      </c>
      <c r="B54" s="27" t="inlineStr">
        <is>
          <t>DIVIDEND</t>
        </is>
      </c>
      <c r="C54" s="4" t="inlineStr">
        <is>
          <t>Financial Results/Dividend</t>
        </is>
      </c>
      <c r="D54" s="5" t="inlineStr">
        <is>
          <t>-</t>
        </is>
      </c>
    </row>
    <row r="55" ht="20" customHeight="1">
      <c r="A55" s="5" t="inlineStr">
        <is>
          <t>26-May-2017</t>
        </is>
      </c>
      <c r="B55" s="27" t="inlineStr">
        <is>
          <t>DIVIDEND</t>
        </is>
      </c>
      <c r="C55" s="4" t="inlineStr">
        <is>
          <t>Results/Dividend</t>
        </is>
      </c>
      <c r="D55" s="5" t="inlineStr">
        <is>
          <t>-</t>
        </is>
      </c>
    </row>
    <row r="56" ht="20" customHeight="1">
      <c r="A56" s="5" t="inlineStr">
        <is>
          <t>26-May-2016</t>
        </is>
      </c>
      <c r="B56" s="27" t="inlineStr">
        <is>
          <t>DIVIDEND</t>
        </is>
      </c>
      <c r="C56" s="4" t="inlineStr">
        <is>
          <t>Results/Dividend</t>
        </is>
      </c>
      <c r="D56" s="5" t="inlineStr">
        <is>
          <t>-</t>
        </is>
      </c>
    </row>
    <row r="57" ht="20" customHeight="1">
      <c r="A57" s="5" t="inlineStr">
        <is>
          <t>26-Mar-2019</t>
        </is>
      </c>
      <c r="B57" s="27" t="inlineStr">
        <is>
          <t>DIVIDEND</t>
        </is>
      </c>
      <c r="C57" s="4" t="inlineStr">
        <is>
          <t xml:space="preserve"> Interim Dividend - Re 1 Per Sh</t>
        </is>
      </c>
      <c r="D57" s="5" t="inlineStr">
        <is>
          <t>27-Mar-2019</t>
        </is>
      </c>
    </row>
    <row r="58" ht="20" customHeight="1">
      <c r="A58" s="5" t="inlineStr">
        <is>
          <t>24-Mar-2014</t>
        </is>
      </c>
      <c r="B58" s="27" t="inlineStr">
        <is>
          <t>DIVIDEND</t>
        </is>
      </c>
      <c r="C58" s="4" t="inlineStr">
        <is>
          <t>Dividend</t>
        </is>
      </c>
      <c r="D58" s="5" t="inlineStr">
        <is>
          <t>-</t>
        </is>
      </c>
    </row>
    <row r="59" ht="20" customHeight="1">
      <c r="A59" s="5" t="inlineStr">
        <is>
          <t>24-Jun-2021</t>
        </is>
      </c>
      <c r="B59" s="27" t="inlineStr">
        <is>
          <t>DIVIDEND</t>
        </is>
      </c>
      <c r="C59" s="4" t="inlineStr">
        <is>
          <t>Financial Results/Dividend</t>
        </is>
      </c>
      <c r="D59" s="5" t="inlineStr">
        <is>
          <t>-</t>
        </is>
      </c>
    </row>
    <row r="60" ht="20" customHeight="1">
      <c r="A60" s="5" t="inlineStr">
        <is>
          <t>24-Feb-2023</t>
        </is>
      </c>
      <c r="B60" s="27" t="inlineStr">
        <is>
          <t>DIVIDEND</t>
        </is>
      </c>
      <c r="C60" s="4" t="inlineStr">
        <is>
          <t>Interim Dividend - Rs 4 Per Share</t>
        </is>
      </c>
      <c r="D60" s="5" t="inlineStr">
        <is>
          <t>24-Feb-2023</t>
        </is>
      </c>
    </row>
    <row r="61" ht="20" customHeight="1">
      <c r="A61" s="5" t="inlineStr">
        <is>
          <t>24-Dec-2004</t>
        </is>
      </c>
      <c r="B61" s="27" t="inlineStr">
        <is>
          <t>DIVIDEND</t>
        </is>
      </c>
      <c r="C61" s="4" t="inlineStr">
        <is>
          <t>Dividend</t>
        </is>
      </c>
      <c r="D61" s="5" t="inlineStr">
        <is>
          <t>-</t>
        </is>
      </c>
    </row>
    <row r="62" ht="20" customHeight="1">
      <c r="A62" s="5" t="inlineStr">
        <is>
          <t>23-Mar-2020</t>
        </is>
      </c>
      <c r="B62" s="27" t="inlineStr">
        <is>
          <t>DIVIDEND</t>
        </is>
      </c>
      <c r="C62" s="4" t="inlineStr">
        <is>
          <t xml:space="preserve"> Interim Dividend - Rs 5 Per Share</t>
        </is>
      </c>
      <c r="D62" s="5" t="inlineStr">
        <is>
          <t>24-Mar-2020</t>
        </is>
      </c>
    </row>
    <row r="63" ht="20" customHeight="1">
      <c r="A63" s="5" t="inlineStr">
        <is>
          <t>23-Mar-2019</t>
        </is>
      </c>
      <c r="B63" s="27" t="inlineStr">
        <is>
          <t>DIVIDEND</t>
        </is>
      </c>
      <c r="C63" s="4" t="inlineStr">
        <is>
          <t>Dividend</t>
        </is>
      </c>
      <c r="D63" s="5" t="inlineStr">
        <is>
          <t>-</t>
        </is>
      </c>
    </row>
    <row r="64" ht="20" customHeight="1">
      <c r="A64" s="5" t="inlineStr">
        <is>
          <t>23-Aug-2024</t>
        </is>
      </c>
      <c r="B64" s="27" t="inlineStr">
        <is>
          <t>DIVIDEND</t>
        </is>
      </c>
      <c r="C64" s="4" t="inlineStr">
        <is>
          <t>Dividend - Rs 2.50 Per Share</t>
        </is>
      </c>
      <c r="D64" s="5" t="inlineStr">
        <is>
          <t>23-Aug-2024</t>
        </is>
      </c>
    </row>
    <row r="65" ht="20" customHeight="1">
      <c r="A65" s="5" t="inlineStr">
        <is>
          <t>22-Nov-2021</t>
        </is>
      </c>
      <c r="B65" s="27" t="inlineStr">
        <is>
          <t>DIVIDEND</t>
        </is>
      </c>
      <c r="C65" s="4" t="inlineStr">
        <is>
          <t xml:space="preserve"> Interim Dividend - Rs 5.50 Per Share</t>
        </is>
      </c>
      <c r="D65" s="5" t="inlineStr">
        <is>
          <t>23-Nov-2021</t>
        </is>
      </c>
    </row>
    <row r="66" ht="20" customHeight="1">
      <c r="A66" s="5" t="inlineStr">
        <is>
          <t>22-Aug-2019</t>
        </is>
      </c>
      <c r="B66" s="27" t="inlineStr">
        <is>
          <t>DIVIDEND</t>
        </is>
      </c>
      <c r="C66" s="4" t="inlineStr">
        <is>
          <t xml:space="preserve"> Annual General Meeting/Dividend - Rs 0.75 Per Share</t>
        </is>
      </c>
      <c r="D66" s="5" t="inlineStr">
        <is>
          <t>23-Aug-2019</t>
        </is>
      </c>
    </row>
    <row r="67" ht="20" customHeight="1">
      <c r="A67" s="5" t="inlineStr">
        <is>
          <t>21-Nov-2023</t>
        </is>
      </c>
      <c r="B67" s="27" t="inlineStr">
        <is>
          <t>DIVIDEND</t>
        </is>
      </c>
      <c r="C67" s="4" t="inlineStr">
        <is>
          <t>Interim Dividend - Rs 5.75 Per Share</t>
        </is>
      </c>
      <c r="D67" s="5" t="inlineStr">
        <is>
          <t>21-Nov-2023</t>
        </is>
      </c>
    </row>
    <row r="68" ht="20" customHeight="1">
      <c r="A68" s="5" t="inlineStr">
        <is>
          <t>21-Nov-2022</t>
        </is>
      </c>
      <c r="B68" s="27" t="inlineStr">
        <is>
          <t>DIVIDEND</t>
        </is>
      </c>
      <c r="C68" s="4" t="inlineStr">
        <is>
          <t>Interim Dividend - Rs 6.75 Per Share</t>
        </is>
      </c>
      <c r="D68" s="5" t="inlineStr">
        <is>
          <t>22-Nov-2022</t>
        </is>
      </c>
    </row>
    <row r="69" ht="20" customHeight="1">
      <c r="A69" s="5" t="inlineStr">
        <is>
          <t>21-May-2025</t>
        </is>
      </c>
      <c r="B69" s="27" t="inlineStr">
        <is>
          <t>DIVIDEND</t>
        </is>
      </c>
      <c r="C69" s="4" t="inlineStr">
        <is>
          <t>Financial Results/Dividend</t>
        </is>
      </c>
      <c r="D69" s="5" t="inlineStr">
        <is>
          <t>-</t>
        </is>
      </c>
    </row>
    <row r="70" ht="20" customHeight="1">
      <c r="A70" s="5" t="inlineStr">
        <is>
          <t>21-Feb-2022</t>
        </is>
      </c>
      <c r="B70" s="27" t="inlineStr">
        <is>
          <t>DIVIDEND</t>
        </is>
      </c>
      <c r="C70" s="4" t="inlineStr">
        <is>
          <t>Interim Dividend - Rs 1.75 Per Share</t>
        </is>
      </c>
      <c r="D70" s="5" t="inlineStr">
        <is>
          <t>22-Feb-2022</t>
        </is>
      </c>
    </row>
    <row r="71" ht="20" customHeight="1">
      <c r="A71" s="5" t="inlineStr">
        <is>
          <t>20-May-2024</t>
        </is>
      </c>
      <c r="B71" s="27" t="inlineStr">
        <is>
          <t>DIVIDEND</t>
        </is>
      </c>
      <c r="C71" s="4" t="inlineStr">
        <is>
          <t>Financial Results/Dividend</t>
        </is>
      </c>
      <c r="D71" s="5" t="inlineStr">
        <is>
          <t>-</t>
        </is>
      </c>
    </row>
    <row r="72" ht="20" customHeight="1">
      <c r="A72" s="5" t="inlineStr">
        <is>
          <t>20-Mar-2015</t>
        </is>
      </c>
      <c r="B72" s="27" t="inlineStr">
        <is>
          <t>DIVIDEND</t>
        </is>
      </c>
      <c r="C72" s="4" t="inlineStr">
        <is>
          <t>Dividend</t>
        </is>
      </c>
      <c r="D72" s="5" t="inlineStr">
        <is>
          <t>-</t>
        </is>
      </c>
    </row>
    <row r="73" ht="20" customHeight="1">
      <c r="A73" s="5" t="inlineStr">
        <is>
          <t>20-Mar-2013</t>
        </is>
      </c>
      <c r="B73" s="27" t="inlineStr">
        <is>
          <t>DIVIDEND</t>
        </is>
      </c>
      <c r="C73" s="4" t="inlineStr">
        <is>
          <t>Dividend</t>
        </is>
      </c>
      <c r="D73" s="5" t="inlineStr">
        <is>
          <t>-</t>
        </is>
      </c>
    </row>
    <row r="74" ht="20" customHeight="1">
      <c r="A74" s="5" t="inlineStr">
        <is>
          <t>19-Nov-2024</t>
        </is>
      </c>
      <c r="B74" s="27" t="inlineStr">
        <is>
          <t>DIVIDEND</t>
        </is>
      </c>
      <c r="C74" s="4" t="inlineStr">
        <is>
          <t>Interim Dividend - Rs 6 Per Share</t>
        </is>
      </c>
      <c r="D74" s="5" t="inlineStr">
        <is>
          <t>20-Nov-2024</t>
        </is>
      </c>
    </row>
    <row r="75" ht="20" customHeight="1">
      <c r="A75" s="5" t="inlineStr">
        <is>
          <t>18-Feb-2026</t>
        </is>
      </c>
      <c r="B75" s="27" t="inlineStr">
        <is>
          <t>DIVIDEND</t>
        </is>
      </c>
      <c r="C75" s="4" t="inlineStr">
        <is>
          <t>Interim Dividend - Rs 6.25 Per Share</t>
        </is>
      </c>
      <c r="D75" s="5" t="inlineStr">
        <is>
          <t>18-Feb-2026</t>
        </is>
      </c>
    </row>
    <row r="76" ht="20" customHeight="1">
      <c r="A76" s="5" t="inlineStr">
        <is>
          <t>18-Aug-2023</t>
        </is>
      </c>
      <c r="B76" s="27" t="inlineStr">
        <is>
          <t>DIVIDEND</t>
        </is>
      </c>
      <c r="C76" s="4" t="inlineStr">
        <is>
          <t>Dividend - Re 0.50 Per Share</t>
        </is>
      </c>
      <c r="D76" s="5" t="inlineStr">
        <is>
          <t>18-Aug-2023</t>
        </is>
      </c>
    </row>
    <row r="77" ht="20" customHeight="1">
      <c r="A77" s="5" t="inlineStr">
        <is>
          <t>18-Aug-2022</t>
        </is>
      </c>
      <c r="B77" s="27" t="inlineStr">
        <is>
          <t>DIVIDEND</t>
        </is>
      </c>
      <c r="C77" s="4" t="inlineStr">
        <is>
          <t>Dividend - Rs 3.25 Per Share</t>
        </is>
      </c>
      <c r="D77" s="5" t="inlineStr">
        <is>
          <t>19-Aug-2022</t>
        </is>
      </c>
    </row>
    <row r="78" ht="20" customHeight="1">
      <c r="A78" s="5" t="inlineStr">
        <is>
          <t>17-Feb-2021</t>
        </is>
      </c>
      <c r="B78" s="27" t="inlineStr">
        <is>
          <t>DIVIDEND</t>
        </is>
      </c>
      <c r="C78" s="4" t="inlineStr">
        <is>
          <t xml:space="preserve"> Interim Dividend - Rs 1.75 Per Share</t>
        </is>
      </c>
      <c r="D78" s="5" t="inlineStr">
        <is>
          <t>20-Feb-2021</t>
        </is>
      </c>
    </row>
    <row r="79" ht="20" customHeight="1">
      <c r="A79" s="5" t="inlineStr">
        <is>
          <t>16-Mar-2020</t>
        </is>
      </c>
      <c r="B79" s="27" t="inlineStr">
        <is>
          <t>DIVIDEND</t>
        </is>
      </c>
      <c r="C79" s="4" t="inlineStr">
        <is>
          <t>Dividend</t>
        </is>
      </c>
      <c r="D79" s="5" t="inlineStr">
        <is>
          <t>-</t>
        </is>
      </c>
    </row>
    <row r="80" ht="20" customHeight="1">
      <c r="A80" s="5" t="inlineStr">
        <is>
          <t>16-Feb-2024</t>
        </is>
      </c>
      <c r="B80" s="27" t="inlineStr">
        <is>
          <t>DIVIDEND</t>
        </is>
      </c>
      <c r="C80" s="4" t="inlineStr">
        <is>
          <t>Interim Dividend - Rs 4 Per Share</t>
        </is>
      </c>
      <c r="D80" s="5" t="inlineStr">
        <is>
          <t>17-Feb-2024</t>
        </is>
      </c>
    </row>
    <row r="81" ht="20" customHeight="1">
      <c r="A81" s="5" t="inlineStr">
        <is>
          <t>14-Nov-2025</t>
        </is>
      </c>
      <c r="B81" s="27" t="inlineStr">
        <is>
          <t>DIVIDEND</t>
        </is>
      </c>
      <c r="C81" s="4" t="inlineStr">
        <is>
          <t>Interim Dividend - Rs 6 Per Share</t>
        </is>
      </c>
      <c r="D81" s="5" t="inlineStr">
        <is>
          <t>14-Nov-2025</t>
        </is>
      </c>
    </row>
    <row r="82" ht="20" customHeight="1">
      <c r="A82" s="5" t="inlineStr">
        <is>
          <t>14-Feb-2023</t>
        </is>
      </c>
      <c r="B82" s="27" t="inlineStr">
        <is>
          <t>DIVIDEND</t>
        </is>
      </c>
      <c r="C82" s="4" t="inlineStr">
        <is>
          <t>Financial Results/Dividend</t>
        </is>
      </c>
      <c r="D82" s="5" t="inlineStr">
        <is>
          <t>-</t>
        </is>
      </c>
    </row>
    <row r="83" ht="20" customHeight="1">
      <c r="A83" s="5" t="inlineStr">
        <is>
          <t>14-Feb-2019</t>
        </is>
      </c>
      <c r="B83" s="27" t="inlineStr">
        <is>
          <t>DIVIDEND</t>
        </is>
      </c>
      <c r="C83" s="4" t="inlineStr">
        <is>
          <t>Financial Results/Dividend</t>
        </is>
      </c>
      <c r="D83" s="5" t="inlineStr">
        <is>
          <t>-</t>
        </is>
      </c>
    </row>
    <row r="84" ht="20" customHeight="1">
      <c r="A84" s="5" t="inlineStr">
        <is>
          <t>13-Feb-2024</t>
        </is>
      </c>
      <c r="B84" s="27" t="inlineStr">
        <is>
          <t>DIVIDEND</t>
        </is>
      </c>
      <c r="C84" s="4" t="inlineStr">
        <is>
          <t>Financial Results/Dividend</t>
        </is>
      </c>
      <c r="D84" s="5" t="inlineStr">
        <is>
          <t>-</t>
        </is>
      </c>
    </row>
    <row r="85" ht="20" customHeight="1">
      <c r="A85" s="5" t="inlineStr">
        <is>
          <t>12-Feb-2026</t>
        </is>
      </c>
      <c r="B85" s="27" t="inlineStr">
        <is>
          <t>DIVIDEND</t>
        </is>
      </c>
      <c r="C85" s="4" t="inlineStr">
        <is>
          <t>Financial Results/Dividend/Other business matters</t>
        </is>
      </c>
      <c r="D85" s="5" t="inlineStr">
        <is>
          <t>-</t>
        </is>
      </c>
    </row>
    <row r="86" ht="20" customHeight="1">
      <c r="A86" s="5" t="inlineStr">
        <is>
          <t>12-Feb-2021</t>
        </is>
      </c>
      <c r="B86" s="27" t="inlineStr">
        <is>
          <t>DIVIDEND</t>
        </is>
      </c>
      <c r="C86" s="4" t="inlineStr">
        <is>
          <t>Financial Results/Dividend</t>
        </is>
      </c>
      <c r="D86" s="5" t="inlineStr">
        <is>
          <t>-</t>
        </is>
      </c>
    </row>
    <row r="87" ht="20" customHeight="1">
      <c r="A87" s="5" t="inlineStr">
        <is>
          <t>12-Dec-2014</t>
        </is>
      </c>
      <c r="B87" s="27" t="inlineStr">
        <is>
          <t>DIVIDEND</t>
        </is>
      </c>
      <c r="C87" s="4" t="inlineStr">
        <is>
          <t>Dividend</t>
        </is>
      </c>
      <c r="D87" s="5" t="inlineStr">
        <is>
          <t>-</t>
        </is>
      </c>
    </row>
    <row r="88" ht="20" customHeight="1">
      <c r="A88" s="5" t="inlineStr">
        <is>
          <t>11-Nov-2024</t>
        </is>
      </c>
      <c r="B88" s="27" t="inlineStr">
        <is>
          <t>DIVIDEND</t>
        </is>
      </c>
      <c r="C88" s="4" t="inlineStr">
        <is>
          <t>Dividend</t>
        </is>
      </c>
      <c r="D88" s="5" t="inlineStr">
        <is>
          <t>-</t>
        </is>
      </c>
    </row>
    <row r="89" ht="20" customHeight="1">
      <c r="A89" s="5" t="inlineStr">
        <is>
          <t>11-Mar-2020</t>
        </is>
      </c>
      <c r="B89" s="27" t="inlineStr">
        <is>
          <t>DIVIDEND</t>
        </is>
      </c>
      <c r="C89" s="4" t="inlineStr">
        <is>
          <t>Dividend</t>
        </is>
      </c>
      <c r="D89" s="5" t="inlineStr">
        <is>
          <t>-</t>
        </is>
      </c>
    </row>
    <row r="90" ht="20" customHeight="1">
      <c r="A90" s="5" t="inlineStr">
        <is>
          <t>11-Feb-2022</t>
        </is>
      </c>
      <c r="B90" s="27" t="inlineStr">
        <is>
          <t>DIVIDEND</t>
        </is>
      </c>
      <c r="C90" s="4" t="inlineStr">
        <is>
          <t>Dividend</t>
        </is>
      </c>
      <c r="D90" s="5" t="inlineStr">
        <is>
          <t>-</t>
        </is>
      </c>
    </row>
    <row r="91" ht="20" customHeight="1">
      <c r="A91" s="5" t="inlineStr">
        <is>
          <t>10-Nov-2025</t>
        </is>
      </c>
      <c r="B91" s="27" t="inlineStr">
        <is>
          <t>DIVIDEND</t>
        </is>
      </c>
      <c r="C91" s="4" t="inlineStr">
        <is>
          <t>Financial Results/Dividend/Other business matters</t>
        </is>
      </c>
      <c r="D91" s="5" t="inlineStr">
        <is>
          <t>-</t>
        </is>
      </c>
    </row>
    <row r="92" ht="20" customHeight="1">
      <c r="A92" s="5" t="inlineStr">
        <is>
          <t>10-Nov-2023</t>
        </is>
      </c>
      <c r="B92" s="27" t="inlineStr">
        <is>
          <t>DIVIDEND</t>
        </is>
      </c>
      <c r="C92" s="4" t="inlineStr">
        <is>
          <t>Financial Results/Dividend</t>
        </is>
      </c>
      <c r="D92" s="5" t="inlineStr">
        <is>
          <t>-</t>
        </is>
      </c>
    </row>
    <row r="93" ht="20" customHeight="1">
      <c r="A93" s="5" t="inlineStr">
        <is>
          <t>09-Mar-2016</t>
        </is>
      </c>
      <c r="B93" s="27" t="inlineStr">
        <is>
          <t>DIVIDEND</t>
        </is>
      </c>
      <c r="C93" s="4" t="inlineStr">
        <is>
          <t>Dividend</t>
        </is>
      </c>
      <c r="D93" s="5" t="inlineStr">
        <is>
          <t>-</t>
        </is>
      </c>
    </row>
    <row r="94" ht="20" customHeight="1">
      <c r="A94" s="5" t="inlineStr">
        <is>
          <t>09-Feb-2018</t>
        </is>
      </c>
      <c r="B94" s="27" t="inlineStr">
        <is>
          <t>DIVIDEND</t>
        </is>
      </c>
      <c r="C94" s="4" t="inlineStr">
        <is>
          <t>Results/Dividend</t>
        </is>
      </c>
      <c r="D94" s="5" t="inlineStr">
        <is>
          <t>-</t>
        </is>
      </c>
    </row>
    <row r="95" ht="20" customHeight="1">
      <c r="A95" s="5" t="inlineStr">
        <is>
          <t>08-Sep-2021</t>
        </is>
      </c>
      <c r="B95" s="27" t="inlineStr">
        <is>
          <t>DIVIDEND</t>
        </is>
      </c>
      <c r="C95" s="4" t="inlineStr">
        <is>
          <t xml:space="preserve"> Dividend - Rs 1.85 Per Share</t>
        </is>
      </c>
      <c r="D95" s="5" t="inlineStr">
        <is>
          <t>10-Sep-2021</t>
        </is>
      </c>
    </row>
    <row r="96" ht="20" customHeight="1">
      <c r="A96" s="5" t="inlineStr">
        <is>
          <t>07-Feb-2025</t>
        </is>
      </c>
      <c r="B96" s="27" t="inlineStr">
        <is>
          <t>DIVIDEND</t>
        </is>
      </c>
      <c r="C96" s="4" t="inlineStr">
        <is>
          <t>Interim Dividend - Rs 5 Per Share</t>
        </is>
      </c>
      <c r="D96" s="5" t="inlineStr">
        <is>
          <t>07-Feb-2025</t>
        </is>
      </c>
    </row>
    <row r="97" ht="20" customHeight="1">
      <c r="A97" s="5" t="inlineStr">
        <is>
          <t>06-Dec-2013</t>
        </is>
      </c>
      <c r="B97" s="27" t="inlineStr">
        <is>
          <t>DIVIDEND</t>
        </is>
      </c>
      <c r="C97" s="4" t="inlineStr">
        <is>
          <t>Dividend</t>
        </is>
      </c>
      <c r="D97" s="5" t="inlineStr">
        <is>
          <t>-</t>
        </is>
      </c>
    </row>
    <row r="98" ht="20" customHeight="1">
      <c r="A98" s="5" t="inlineStr">
        <is>
          <t>04-Sep-2025</t>
        </is>
      </c>
      <c r="B98" s="27" t="inlineStr">
        <is>
          <t>DIVIDEND</t>
        </is>
      </c>
      <c r="C98" s="4" t="inlineStr">
        <is>
          <t>Dividend - Rs 1.25 Per Share</t>
        </is>
      </c>
      <c r="D98" s="5" t="inlineStr">
        <is>
          <t>04-Sep-2025</t>
        </is>
      </c>
    </row>
    <row r="99" ht="20" customHeight="1">
      <c r="A99" s="5" t="inlineStr">
        <is>
          <t>04-Mar-2020</t>
        </is>
      </c>
      <c r="B99" s="27" t="inlineStr">
        <is>
          <t>DIVIDEND</t>
        </is>
      </c>
      <c r="C99" s="4" t="inlineStr">
        <is>
          <t>Dividend</t>
        </is>
      </c>
      <c r="D99" s="5" t="inlineStr">
        <is>
          <t>-</t>
        </is>
      </c>
    </row>
    <row r="100" ht="20" customHeight="1">
      <c r="A100" s="5" t="inlineStr">
        <is>
          <t>03-Nov-2018</t>
        </is>
      </c>
      <c r="B100" s="27" t="inlineStr">
        <is>
          <t>DIVIDEND</t>
        </is>
      </c>
      <c r="C100" s="4" t="inlineStr">
        <is>
          <t>Financial Results/Dividend</t>
        </is>
      </c>
      <c r="D100" s="5" t="inlineStr">
        <is>
          <t>-</t>
        </is>
      </c>
    </row>
    <row r="101" ht="20" customHeight="1">
      <c r="A101" s="5" t="inlineStr">
        <is>
          <t>01-Mar-2018</t>
        </is>
      </c>
      <c r="B101" s="27" t="inlineStr">
        <is>
          <t>DIVIDEND</t>
        </is>
      </c>
      <c r="C101" s="4" t="inlineStr">
        <is>
          <t>Dividend</t>
        </is>
      </c>
      <c r="D101" s="5" t="inlineStr">
        <is>
          <t>-</t>
        </is>
      </c>
    </row>
    <row r="102" ht="20" customHeight="1">
      <c r="A102" s="5" t="inlineStr">
        <is>
          <t>27-Jul-2017</t>
        </is>
      </c>
      <c r="B102" s="28" t="inlineStr">
        <is>
          <t>RESULTS</t>
        </is>
      </c>
      <c r="C102" s="4" t="inlineStr">
        <is>
          <t>Results</t>
        </is>
      </c>
      <c r="D102" s="5" t="inlineStr">
        <is>
          <t>-</t>
        </is>
      </c>
    </row>
    <row r="103" ht="20" customHeight="1">
      <c r="A103" s="5" t="inlineStr">
        <is>
          <t>14-Nov-2019</t>
        </is>
      </c>
      <c r="B103" s="28" t="inlineStr">
        <is>
          <t>RESULTS</t>
        </is>
      </c>
      <c r="C103" s="4" t="inlineStr">
        <is>
          <t>Financial Results</t>
        </is>
      </c>
      <c r="D103" s="5" t="inlineStr">
        <is>
          <t>-</t>
        </is>
      </c>
    </row>
    <row r="104" ht="20" customHeight="1">
      <c r="A104" s="5" t="inlineStr">
        <is>
          <t>14-Nov-2014</t>
        </is>
      </c>
      <c r="B104" s="28" t="inlineStr">
        <is>
          <t>RESULTS</t>
        </is>
      </c>
      <c r="C104" s="4" t="inlineStr">
        <is>
          <t>Results</t>
        </is>
      </c>
      <c r="D104" s="5" t="inlineStr">
        <is>
          <t>-</t>
        </is>
      </c>
    </row>
    <row r="105" ht="20" customHeight="1">
      <c r="A105" s="5" t="inlineStr">
        <is>
          <t>14-Feb-2020</t>
        </is>
      </c>
      <c r="B105" s="28" t="inlineStr">
        <is>
          <t>RESULTS</t>
        </is>
      </c>
      <c r="C105" s="4" t="inlineStr">
        <is>
          <t>Financial Results</t>
        </is>
      </c>
      <c r="D105" s="5" t="inlineStr">
        <is>
          <t>-</t>
        </is>
      </c>
    </row>
    <row r="106" ht="20" customHeight="1">
      <c r="A106" s="5" t="inlineStr">
        <is>
          <t>14-Feb-2015</t>
        </is>
      </c>
      <c r="B106" s="28" t="inlineStr">
        <is>
          <t>RESULTS</t>
        </is>
      </c>
      <c r="C106" s="4" t="inlineStr">
        <is>
          <t>Board meeting Rescheduled</t>
        </is>
      </c>
      <c r="D106" s="5" t="inlineStr">
        <is>
          <t>-</t>
        </is>
      </c>
    </row>
    <row r="107" ht="20" customHeight="1">
      <c r="A107" s="5" t="inlineStr">
        <is>
          <t>13-Nov-2020</t>
        </is>
      </c>
      <c r="B107" s="28" t="inlineStr">
        <is>
          <t>RESULTS</t>
        </is>
      </c>
      <c r="C107" s="4" t="inlineStr">
        <is>
          <t>Financial Results</t>
        </is>
      </c>
      <c r="D107" s="5" t="inlineStr">
        <is>
          <t>-</t>
        </is>
      </c>
    </row>
    <row r="108" ht="20" customHeight="1">
      <c r="A108" s="5" t="inlineStr">
        <is>
          <t>13-Nov-2013</t>
        </is>
      </c>
      <c r="B108" s="28" t="inlineStr">
        <is>
          <t>RESULTS</t>
        </is>
      </c>
      <c r="C108" s="4" t="inlineStr">
        <is>
          <t>Results</t>
        </is>
      </c>
      <c r="D108" s="5" t="inlineStr">
        <is>
          <t>-</t>
        </is>
      </c>
    </row>
    <row r="109" ht="20" customHeight="1">
      <c r="A109" s="5" t="inlineStr">
        <is>
          <t>13-Feb-2014</t>
        </is>
      </c>
      <c r="B109" s="28" t="inlineStr">
        <is>
          <t>RESULTS</t>
        </is>
      </c>
      <c r="C109" s="4" t="inlineStr">
        <is>
          <t>Results</t>
        </is>
      </c>
      <c r="D109" s="5" t="inlineStr">
        <is>
          <t>-</t>
        </is>
      </c>
    </row>
    <row r="110" ht="20" customHeight="1">
      <c r="A110" s="5" t="inlineStr">
        <is>
          <t>13-Aug-2021</t>
        </is>
      </c>
      <c r="B110" s="28" t="inlineStr">
        <is>
          <t>RESULTS</t>
        </is>
      </c>
      <c r="C110" s="4" t="inlineStr">
        <is>
          <t>Financial Results</t>
        </is>
      </c>
      <c r="D110" s="5" t="inlineStr">
        <is>
          <t>-</t>
        </is>
      </c>
    </row>
    <row r="111" ht="20" customHeight="1">
      <c r="A111" s="5" t="inlineStr">
        <is>
          <t>13-Aug-2019</t>
        </is>
      </c>
      <c r="B111" s="28" t="inlineStr">
        <is>
          <t>RESULTS</t>
        </is>
      </c>
      <c r="C111" s="4" t="inlineStr">
        <is>
          <t>Financial Results</t>
        </is>
      </c>
      <c r="D111" s="5" t="inlineStr">
        <is>
          <t>-</t>
        </is>
      </c>
    </row>
    <row r="112" ht="20" customHeight="1">
      <c r="A112" s="5" t="inlineStr">
        <is>
          <t>13-Aug-2015</t>
        </is>
      </c>
      <c r="B112" s="28" t="inlineStr">
        <is>
          <t>RESULTS</t>
        </is>
      </c>
      <c r="C112" s="4" t="inlineStr">
        <is>
          <t>Results</t>
        </is>
      </c>
      <c r="D112" s="5" t="inlineStr">
        <is>
          <t>-</t>
        </is>
      </c>
    </row>
    <row r="113" ht="20" customHeight="1">
      <c r="A113" s="5" t="inlineStr">
        <is>
          <t>13-Aug-2014</t>
        </is>
      </c>
      <c r="B113" s="28" t="inlineStr">
        <is>
          <t>RESULTS</t>
        </is>
      </c>
      <c r="C113" s="4" t="inlineStr">
        <is>
          <t>Results</t>
        </is>
      </c>
      <c r="D113" s="5" t="inlineStr">
        <is>
          <t>-</t>
        </is>
      </c>
    </row>
    <row r="114" ht="20" customHeight="1">
      <c r="A114" s="5" t="inlineStr">
        <is>
          <t>12-Nov-2021</t>
        </is>
      </c>
      <c r="B114" s="28" t="inlineStr">
        <is>
          <t>RESULTS</t>
        </is>
      </c>
      <c r="C114" s="4" t="inlineStr">
        <is>
          <t>Financial Results</t>
        </is>
      </c>
      <c r="D114" s="5" t="inlineStr">
        <is>
          <t>-</t>
        </is>
      </c>
    </row>
    <row r="115" ht="20" customHeight="1">
      <c r="A115" s="5" t="inlineStr">
        <is>
          <t>12-Feb-2021</t>
        </is>
      </c>
      <c r="B115" s="28" t="inlineStr">
        <is>
          <t>RESULTS</t>
        </is>
      </c>
      <c r="C115" s="4" t="inlineStr">
        <is>
          <t>Financial Results</t>
        </is>
      </c>
      <c r="D115" s="5" t="inlineStr">
        <is>
          <t>-</t>
        </is>
      </c>
    </row>
    <row r="116" ht="20" customHeight="1">
      <c r="A116" s="5" t="inlineStr">
        <is>
          <t>12-Feb-2015</t>
        </is>
      </c>
      <c r="B116" s="28" t="inlineStr">
        <is>
          <t>RESULTS</t>
        </is>
      </c>
      <c r="C116" s="4" t="inlineStr">
        <is>
          <t>Results</t>
        </is>
      </c>
      <c r="D116" s="5" t="inlineStr">
        <is>
          <t>-</t>
        </is>
      </c>
    </row>
    <row r="117" ht="20" customHeight="1">
      <c r="A117" s="5" t="inlineStr">
        <is>
          <t>12-Aug-2025</t>
        </is>
      </c>
      <c r="B117" s="28" t="inlineStr">
        <is>
          <t>RESULTS</t>
        </is>
      </c>
      <c r="C117" s="4" t="inlineStr">
        <is>
          <t>Financial Results</t>
        </is>
      </c>
      <c r="D117" s="5" t="inlineStr">
        <is>
          <t>-</t>
        </is>
      </c>
    </row>
    <row r="118" ht="20" customHeight="1">
      <c r="A118" s="5" t="inlineStr">
        <is>
          <t>12-Aug-2022</t>
        </is>
      </c>
      <c r="B118" s="28" t="inlineStr">
        <is>
          <t>RESULTS</t>
        </is>
      </c>
      <c r="C118" s="4" t="inlineStr">
        <is>
          <t>Financial results</t>
        </is>
      </c>
      <c r="D118" s="5" t="inlineStr">
        <is>
          <t>-</t>
        </is>
      </c>
    </row>
    <row r="119" ht="20" customHeight="1">
      <c r="A119" s="5" t="inlineStr">
        <is>
          <t>12-Aug-2013</t>
        </is>
      </c>
      <c r="B119" s="28" t="inlineStr">
        <is>
          <t>RESULTS</t>
        </is>
      </c>
      <c r="C119" s="4" t="inlineStr">
        <is>
          <t>Results</t>
        </is>
      </c>
      <c r="D119" s="5" t="inlineStr">
        <is>
          <t>-</t>
        </is>
      </c>
    </row>
    <row r="120" ht="20" customHeight="1">
      <c r="A120" s="5" t="inlineStr">
        <is>
          <t>11-Nov-2024</t>
        </is>
      </c>
      <c r="B120" s="28" t="inlineStr">
        <is>
          <t>RESULTS</t>
        </is>
      </c>
      <c r="C120" s="4" t="inlineStr">
        <is>
          <t>Financial Results</t>
        </is>
      </c>
      <c r="D120" s="5" t="inlineStr">
        <is>
          <t>-</t>
        </is>
      </c>
    </row>
    <row r="121" ht="20" customHeight="1">
      <c r="A121" s="5" t="inlineStr">
        <is>
          <t>11-Feb-2022</t>
        </is>
      </c>
      <c r="B121" s="28" t="inlineStr">
        <is>
          <t>RESULTS</t>
        </is>
      </c>
      <c r="C121" s="4" t="inlineStr">
        <is>
          <t>Financial Results</t>
        </is>
      </c>
      <c r="D121" s="5" t="inlineStr">
        <is>
          <t>-</t>
        </is>
      </c>
    </row>
    <row r="122" ht="20" customHeight="1">
      <c r="A122" s="5" t="inlineStr">
        <is>
          <t>11-Feb-2016</t>
        </is>
      </c>
      <c r="B122" s="28" t="inlineStr">
        <is>
          <t>RESULTS</t>
        </is>
      </c>
      <c r="C122" s="4" t="inlineStr">
        <is>
          <t>Results</t>
        </is>
      </c>
      <c r="D122" s="5" t="inlineStr">
        <is>
          <t>-</t>
        </is>
      </c>
    </row>
    <row r="123" ht="20" customHeight="1">
      <c r="A123" s="5" t="inlineStr">
        <is>
          <t>11-Aug-2023</t>
        </is>
      </c>
      <c r="B123" s="28" t="inlineStr">
        <is>
          <t>RESULTS</t>
        </is>
      </c>
      <c r="C123" s="4" t="inlineStr">
        <is>
          <t>Financial Results</t>
        </is>
      </c>
      <c r="D123" s="5" t="inlineStr">
        <is>
          <t>-</t>
        </is>
      </c>
    </row>
    <row r="124" ht="20" customHeight="1">
      <c r="A124" s="5" t="inlineStr">
        <is>
          <t>10-Aug-2022</t>
        </is>
      </c>
      <c r="B124" s="28" t="inlineStr">
        <is>
          <t>RESULTS</t>
        </is>
      </c>
      <c r="C124" s="4" t="inlineStr">
        <is>
          <t>Financial results</t>
        </is>
      </c>
      <c r="D124" s="5" t="inlineStr">
        <is>
          <t>-</t>
        </is>
      </c>
    </row>
    <row r="125" ht="20" customHeight="1">
      <c r="A125" s="5" t="inlineStr">
        <is>
          <t>08-Nov-2012</t>
        </is>
      </c>
      <c r="B125" s="28" t="inlineStr">
        <is>
          <t>RESULTS</t>
        </is>
      </c>
      <c r="C125" s="4" t="inlineStr">
        <is>
          <t>Board meeting Rescheduled</t>
        </is>
      </c>
      <c r="D125" s="5" t="inlineStr">
        <is>
          <t>-</t>
        </is>
      </c>
    </row>
    <row r="126" ht="20" customHeight="1">
      <c r="A126" s="5" t="inlineStr">
        <is>
          <t>08-Feb-2012</t>
        </is>
      </c>
      <c r="B126" s="28" t="inlineStr">
        <is>
          <t>RESULTS</t>
        </is>
      </c>
      <c r="C126" s="4" t="inlineStr">
        <is>
          <t>Board meeting Rescheduled</t>
        </is>
      </c>
      <c r="D126" s="5" t="inlineStr">
        <is>
          <t>-</t>
        </is>
      </c>
    </row>
    <row r="127" ht="20" customHeight="1">
      <c r="A127" s="5" t="inlineStr">
        <is>
          <t>07-Sep-2016</t>
        </is>
      </c>
      <c r="B127" s="28" t="inlineStr">
        <is>
          <t>RESULTS</t>
        </is>
      </c>
      <c r="C127" s="4" t="inlineStr">
        <is>
          <t>Results</t>
        </is>
      </c>
      <c r="D127" s="5" t="inlineStr">
        <is>
          <t>-</t>
        </is>
      </c>
    </row>
    <row r="128" ht="20" customHeight="1">
      <c r="A128" s="5" t="inlineStr">
        <is>
          <t>06-Nov-2015</t>
        </is>
      </c>
      <c r="B128" s="28" t="inlineStr">
        <is>
          <t>RESULTS</t>
        </is>
      </c>
      <c r="C128" s="4" t="inlineStr">
        <is>
          <t>Results</t>
        </is>
      </c>
      <c r="D128" s="5" t="inlineStr">
        <is>
          <t>-</t>
        </is>
      </c>
    </row>
    <row r="129" ht="20" customHeight="1">
      <c r="A129" s="5" t="inlineStr">
        <is>
          <t>05-Aug-2024</t>
        </is>
      </c>
      <c r="B129" s="28" t="inlineStr">
        <is>
          <t>RESULTS</t>
        </is>
      </c>
      <c r="C129" s="4" t="inlineStr">
        <is>
          <t>Financial Results/Other business matters</t>
        </is>
      </c>
      <c r="D129" s="5" t="inlineStr">
        <is>
          <t>-</t>
        </is>
      </c>
    </row>
    <row r="130" ht="20" customHeight="1">
      <c r="A130" s="5" t="inlineStr">
        <is>
          <t>04-Aug-2026</t>
        </is>
      </c>
      <c r="B130" s="28" t="inlineStr">
        <is>
          <t>RESULTS</t>
        </is>
      </c>
      <c r="C130" s="4" t="inlineStr">
        <is>
          <t>Financial Results</t>
        </is>
      </c>
      <c r="D130" s="5" t="inlineStr">
        <is>
          <t>-</t>
        </is>
      </c>
    </row>
    <row r="131" ht="20" customHeight="1">
      <c r="A131" s="5" t="inlineStr">
        <is>
          <t>03-Nov-2018</t>
        </is>
      </c>
      <c r="B131" s="28" t="inlineStr">
        <is>
          <t>RESULTS</t>
        </is>
      </c>
      <c r="C131" s="4" t="inlineStr">
        <is>
          <t>Financial Results</t>
        </is>
      </c>
      <c r="D131" s="5" t="inlineStr">
        <is>
          <t>-</t>
        </is>
      </c>
    </row>
    <row r="132" ht="20" customHeight="1">
      <c r="A132" s="5" t="inlineStr">
        <is>
          <t>02-Aug-2018</t>
        </is>
      </c>
      <c r="B132" s="28" t="inlineStr">
        <is>
          <t>RESULTS</t>
        </is>
      </c>
      <c r="C132" s="4" t="inlineStr">
        <is>
          <t>Financial Results</t>
        </is>
      </c>
      <c r="D132" s="5" t="inlineStr">
        <is>
          <t>-</t>
        </is>
      </c>
    </row>
    <row r="133" ht="20" customHeight="1">
      <c r="A133" s="5" t="inlineStr">
        <is>
          <t>01-Sep-2020</t>
        </is>
      </c>
      <c r="B133" s="28" t="inlineStr">
        <is>
          <t>RESULTS</t>
        </is>
      </c>
      <c r="C133" s="4" t="inlineStr">
        <is>
          <t>Financial Results/Fund Raising</t>
        </is>
      </c>
      <c r="D133" s="5" t="inlineStr">
        <is>
          <t>-</t>
        </is>
      </c>
    </row>
    <row r="134"/>
    <row r="135" ht="24" customHeight="1">
      <c r="A135" s="23" t="inlineStr">
        <is>
          <t>5. Benchmark &amp; Index Memberships</t>
        </is>
      </c>
    </row>
    <row r="136" ht="18" customHeight="1">
      <c r="A136" s="29" t="inlineStr">
        <is>
          <t>• NIFTY 50</t>
        </is>
      </c>
      <c r="C136" s="29" t="inlineStr">
        <is>
          <t>• NIFTY 100</t>
        </is>
      </c>
    </row>
    <row r="137" ht="18" customHeight="1">
      <c r="A137" s="29" t="inlineStr">
        <is>
          <t>• NIFTY 200</t>
        </is>
      </c>
      <c r="C137" s="29" t="inlineStr">
        <is>
          <t>• NIFTY 500</t>
        </is>
      </c>
    </row>
    <row r="138" ht="18" customHeight="1">
      <c r="A138" s="29" t="inlineStr">
        <is>
          <t>• NIFTY ALPHA QUALITY VALUE LOW-VOLATILITY 30</t>
        </is>
      </c>
      <c r="C138" s="29" t="inlineStr">
        <is>
          <t>• NIFTY COMMODITIES</t>
        </is>
      </c>
    </row>
    <row r="139" ht="18" customHeight="1">
      <c r="A139" s="29" t="inlineStr">
        <is>
          <t>• NIFTY CPSE</t>
        </is>
      </c>
      <c r="C139" s="29" t="inlineStr">
        <is>
          <t>• NIFTY DIVIDEND OPPORTUNITIES 50</t>
        </is>
      </c>
    </row>
    <row r="140" ht="18" customHeight="1">
      <c r="A140" s="29" t="inlineStr">
        <is>
          <t>• NIFTY ENERGY</t>
        </is>
      </c>
      <c r="C140" s="29" t="inlineStr">
        <is>
          <t>• NIFTY INDIA FPI 150</t>
        </is>
      </c>
    </row>
    <row r="141" ht="18" customHeight="1">
      <c r="A141" s="29" t="inlineStr">
        <is>
          <t>• NIFTY INDIA RAILWAYS PSU</t>
        </is>
      </c>
      <c r="C141" s="29" t="inlineStr">
        <is>
          <t>• NIFTY INFRASTRUCTURE</t>
        </is>
      </c>
    </row>
    <row r="142" ht="18" customHeight="1">
      <c r="A142" s="29" t="inlineStr">
        <is>
          <t>• NIFTY LARGEMIDCAP 250</t>
        </is>
      </c>
      <c r="C142" s="29" t="inlineStr">
        <is>
          <t>• NIFTY OIL &amp; GAS</t>
        </is>
      </c>
    </row>
    <row r="143" ht="18" customHeight="1">
      <c r="A143" s="29" t="inlineStr">
        <is>
          <t>• NIFTY PSE</t>
        </is>
      </c>
      <c r="C143" s="29" t="inlineStr">
        <is>
          <t>• NIFTY SHARIAH 25</t>
        </is>
      </c>
    </row>
    <row r="144" ht="18" customHeight="1">
      <c r="A144" s="29" t="inlineStr">
        <is>
          <t>• NIFTY TOTAL MARKET</t>
        </is>
      </c>
      <c r="C144" s="29" t="inlineStr">
        <is>
          <t>• NIFTY100 ENHANCED ESG</t>
        </is>
      </c>
    </row>
    <row r="145" ht="18" customHeight="1">
      <c r="A145" s="29" t="inlineStr">
        <is>
          <t>• NIFTY100 EQUAL WEIGHT</t>
        </is>
      </c>
      <c r="C145" s="29" t="inlineStr">
        <is>
          <t>• NIFTY100 ESG</t>
        </is>
      </c>
    </row>
    <row r="146" ht="18" customHeight="1">
      <c r="A146" s="29" t="inlineStr">
        <is>
          <t>• NIFTY200 VALUE 30</t>
        </is>
      </c>
      <c r="C146" s="29" t="inlineStr">
        <is>
          <t>• NIFTY50 EQUAL WEIGHT</t>
        </is>
      </c>
    </row>
    <row r="147" ht="18" customHeight="1">
      <c r="A147" s="29" t="inlineStr">
        <is>
          <t>• NIFTY50 SHARIAH</t>
        </is>
      </c>
      <c r="C147" s="29" t="inlineStr">
        <is>
          <t>• NIFTY50 VALUE 20</t>
        </is>
      </c>
    </row>
    <row r="148" ht="18" customHeight="1">
      <c r="A148" s="29" t="inlineStr">
        <is>
          <t>• NIFTY500 AHIMSA</t>
        </is>
      </c>
      <c r="C148" s="29" t="inlineStr">
        <is>
          <t>• NIFTY500 EQUAL WEIGHT</t>
        </is>
      </c>
    </row>
    <row r="149" ht="18" customHeight="1">
      <c r="A149" s="29" t="inlineStr">
        <is>
          <t>• NIFTY500 LARGEMIDSMALL EQUAL-CAP WEIGHTED</t>
        </is>
      </c>
      <c r="C149" s="29" t="inlineStr">
        <is>
          <t>• NIFTY500 LOW VOLATILITY 50</t>
        </is>
      </c>
    </row>
    <row r="150" ht="18" customHeight="1">
      <c r="A150" s="29" t="inlineStr">
        <is>
          <t>• NIFTY500 MULTICAP 50:25:25</t>
        </is>
      </c>
      <c r="C150" s="29" t="inlineStr">
        <is>
          <t>• NIFTY500 MULTICAP INFRASTRUCTURE 50:30:20</t>
        </is>
      </c>
    </row>
    <row r="151" ht="18" customHeight="1">
      <c r="A151" s="29" t="inlineStr">
        <is>
          <t>• NIFTY500 MULTIFACTOR MQVLV 50</t>
        </is>
      </c>
      <c r="C151" s="29" t="inlineStr">
        <is>
          <t>• NIFTY500 SHARIAH</t>
        </is>
      </c>
    </row>
    <row r="152" ht="18" customHeight="1">
      <c r="A152" s="29" t="inlineStr">
        <is>
          <t>• NIFTY500 VALUE 50</t>
        </is>
      </c>
      <c r="C152" s="31" t="inlineStr"/>
    </row>
  </sheetData>
  <mergeCells count="40">
    <mergeCell ref="A143:B143"/>
    <mergeCell ref="A148:B148"/>
    <mergeCell ref="A135:D135"/>
    <mergeCell ref="C151:D151"/>
    <mergeCell ref="A35:D35"/>
    <mergeCell ref="A142:B142"/>
    <mergeCell ref="C141:D141"/>
    <mergeCell ref="A138:B138"/>
    <mergeCell ref="A146:B146"/>
    <mergeCell ref="C147:D147"/>
    <mergeCell ref="C143:D143"/>
    <mergeCell ref="C152:D152"/>
    <mergeCell ref="A137:B137"/>
    <mergeCell ref="C146:D146"/>
    <mergeCell ref="A15:D15"/>
    <mergeCell ref="C137:D137"/>
    <mergeCell ref="A149:B149"/>
    <mergeCell ref="C142:D142"/>
    <mergeCell ref="A136:B136"/>
    <mergeCell ref="C148:D148"/>
    <mergeCell ref="A145:B145"/>
    <mergeCell ref="A1:D1"/>
    <mergeCell ref="A139:B139"/>
    <mergeCell ref="C139:D139"/>
    <mergeCell ref="A151:B151"/>
    <mergeCell ref="C138:D138"/>
    <mergeCell ref="A25:D25"/>
    <mergeCell ref="A141:B141"/>
    <mergeCell ref="A150:B150"/>
    <mergeCell ref="A144:B144"/>
    <mergeCell ref="C150:D150"/>
    <mergeCell ref="A140:B140"/>
    <mergeCell ref="C144:D144"/>
    <mergeCell ref="C149:D149"/>
    <mergeCell ref="A147:B147"/>
    <mergeCell ref="A152:B152"/>
    <mergeCell ref="A3:D3"/>
    <mergeCell ref="C140:D140"/>
    <mergeCell ref="C136:D136"/>
    <mergeCell ref="C145:D14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3B82F6"/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9" customWidth="1" min="2" max="2"/>
    <col width="52" customWidth="1" min="3" max="3"/>
    <col width="29" customWidth="1" min="4" max="4"/>
  </cols>
  <sheetData>
    <row r="1" ht="32" customHeight="1">
      <c r="A1" s="22" t="inlineStr">
        <is>
          <t>NESTLE INDIA LIMITED (NESTLEIND)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NESTLEIND</t>
        </is>
      </c>
    </row>
    <row r="5" ht="20" customHeight="1">
      <c r="A5" s="3" t="inlineStr">
        <is>
          <t>Last Traded Price (LTP)</t>
        </is>
      </c>
      <c r="B5" s="24" t="inlineStr">
        <is>
          <t>₹ 1,450.00</t>
        </is>
      </c>
      <c r="C5" s="3" t="inlineStr">
        <is>
          <t>Day Open</t>
        </is>
      </c>
      <c r="D5" s="24" t="inlineStr">
        <is>
          <t>₹ 1,451.50</t>
        </is>
      </c>
    </row>
    <row r="6" ht="20" customHeight="1">
      <c r="A6" s="3" t="inlineStr">
        <is>
          <t>Change</t>
        </is>
      </c>
      <c r="B6" s="24" t="inlineStr">
        <is>
          <t>₹ -1.50</t>
        </is>
      </c>
      <c r="C6" s="3" t="inlineStr">
        <is>
          <t>Day High</t>
        </is>
      </c>
      <c r="D6" s="24" t="inlineStr">
        <is>
          <t>₹ 1,465.00</t>
        </is>
      </c>
    </row>
    <row r="7" ht="20" customHeight="1">
      <c r="A7" s="3" t="inlineStr">
        <is>
          <t>% Change</t>
        </is>
      </c>
      <c r="B7" s="24" t="inlineStr">
        <is>
          <t>-0.10%</t>
        </is>
      </c>
      <c r="C7" s="3" t="inlineStr">
        <is>
          <t>Day Low</t>
        </is>
      </c>
      <c r="D7" s="24" t="inlineStr">
        <is>
          <t>₹ 1,440.30</t>
        </is>
      </c>
    </row>
    <row r="8" ht="20" customHeight="1">
      <c r="A8" s="3" t="inlineStr">
        <is>
          <t>Previous Close</t>
        </is>
      </c>
      <c r="B8" s="24" t="inlineStr">
        <is>
          <t>₹ 1,451.50</t>
        </is>
      </c>
      <c r="C8" s="3" t="inlineStr">
        <is>
          <t>VWAP / Average Price</t>
        </is>
      </c>
      <c r="D8" s="24" t="inlineStr">
        <is>
          <t>₹ 1,446.00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92.35 Cr</t>
        </is>
      </c>
    </row>
    <row r="17" ht="20" customHeight="1">
      <c r="A17" s="3" t="inlineStr">
        <is>
          <t>Total Traded Volume (Shares)</t>
        </is>
      </c>
      <c r="B17" s="24" t="inlineStr">
        <is>
          <t>637,066</t>
        </is>
      </c>
      <c r="C17" s="3" t="inlineStr">
        <is>
          <t>Delivery Quantity (Shares)</t>
        </is>
      </c>
      <c r="D17" s="24" t="inlineStr">
        <is>
          <t>270,576</t>
        </is>
      </c>
    </row>
    <row r="18" ht="20" customHeight="1">
      <c r="A18" s="3" t="inlineStr">
        <is>
          <t>Delivery %</t>
        </is>
      </c>
      <c r="B18" s="24" t="inlineStr">
        <is>
          <t>54.88%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280,492.60 Cr</t>
        </is>
      </c>
      <c r="C19" s="3" t="inlineStr">
        <is>
          <t>Impact Cost (%)</t>
        </is>
      </c>
      <c r="D19" s="24" t="inlineStr">
        <is>
          <t>0.03%</t>
        </is>
      </c>
    </row>
    <row r="20" ht="20" customHeight="1">
      <c r="A20" s="3" t="inlineStr">
        <is>
          <t>Daily Volatility (%)</t>
        </is>
      </c>
      <c r="B20" s="24" t="inlineStr">
        <is>
          <t>1.28%</t>
        </is>
      </c>
      <c r="C20" s="3" t="inlineStr">
        <is>
          <t>Annualised Volatility (%)</t>
        </is>
      </c>
      <c r="D20" s="24" t="inlineStr">
        <is>
          <t>24.45%</t>
        </is>
      </c>
    </row>
    <row r="21" ht="20" customHeight="1">
      <c r="A21" s="3" t="inlineStr">
        <is>
          <t>Applicable Margin (%)</t>
        </is>
      </c>
      <c r="B21" s="24" t="inlineStr">
        <is>
          <t>12.50%</t>
        </is>
      </c>
      <c r="C21" s="3" t="inlineStr">
        <is>
          <t>VAR Margin (%)</t>
        </is>
      </c>
      <c r="D21" s="24" t="inlineStr">
        <is>
          <t>9.00%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7.99%</t>
        </is>
      </c>
    </row>
    <row r="23" ht="20" customHeight="1">
      <c r="A23" s="3" t="inlineStr">
        <is>
          <t>Face Value (₹)</t>
        </is>
      </c>
      <c r="B23" s="24" t="inlineStr">
        <is>
          <t>₹ 1.00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INE239A01024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Fast Moving Consumer Goods</t>
        </is>
      </c>
      <c r="C28" s="3" t="inlineStr">
        <is>
          <t>Sector</t>
        </is>
      </c>
      <c r="D28" s="24" t="inlineStr">
        <is>
          <t>Fast Moving Consumer Goods</t>
        </is>
      </c>
    </row>
    <row r="29" ht="20" customHeight="1">
      <c r="A29" s="3" t="inlineStr">
        <is>
          <t>Basic Industry</t>
        </is>
      </c>
      <c r="B29" s="24" t="inlineStr">
        <is>
          <t>Packaged Foods</t>
        </is>
      </c>
      <c r="C29" s="3" t="inlineStr">
        <is>
          <t>Industry Info</t>
        </is>
      </c>
      <c r="D29" s="24" t="inlineStr">
        <is>
          <t>Food Products</t>
        </is>
      </c>
    </row>
    <row r="30" ht="20" customHeight="1">
      <c r="A30" s="3" t="inlineStr">
        <is>
          <t>Sector P/E</t>
        </is>
      </c>
      <c r="B30" s="24" t="inlineStr">
        <is>
          <t>75.47</t>
        </is>
      </c>
      <c r="C30" s="3" t="inlineStr">
        <is>
          <t>Symbol P/E</t>
        </is>
      </c>
      <c r="D30" s="24" t="inlineStr">
        <is>
          <t>73.36</t>
        </is>
      </c>
    </row>
    <row r="31" ht="20" customHeight="1">
      <c r="A31" s="3" t="inlineStr">
        <is>
          <t>Listing Date</t>
        </is>
      </c>
      <c r="B31" s="24" t="inlineStr">
        <is>
          <t>01-Aug-2023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1,928,314,320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26-Jun-2025</t>
        </is>
      </c>
      <c r="B37" s="30" t="inlineStr">
        <is>
          <t>BONUS</t>
        </is>
      </c>
      <c r="C37" s="4" t="inlineStr">
        <is>
          <t>Bonus</t>
        </is>
      </c>
      <c r="D37" s="5" t="inlineStr">
        <is>
          <t>-</t>
        </is>
      </c>
    </row>
    <row r="38" ht="20" customHeight="1">
      <c r="A38" s="5" t="inlineStr">
        <is>
          <t>19-Oct-2023</t>
        </is>
      </c>
      <c r="B38" s="30" t="inlineStr">
        <is>
          <t>SPLIT</t>
        </is>
      </c>
      <c r="C38" s="4" t="inlineStr">
        <is>
          <t>Dividend/Stock Split</t>
        </is>
      </c>
      <c r="D38" s="5" t="inlineStr">
        <is>
          <t>-</t>
        </is>
      </c>
    </row>
    <row r="39" ht="20" customHeight="1">
      <c r="A39" s="5" t="inlineStr">
        <is>
          <t>08-Aug-2025</t>
        </is>
      </c>
      <c r="B39" s="30" t="inlineStr">
        <is>
          <t>BONUS</t>
        </is>
      </c>
      <c r="C39" s="4" t="inlineStr">
        <is>
          <t>Bonus 1:1</t>
        </is>
      </c>
      <c r="D39" s="5" t="inlineStr">
        <is>
          <t>08-Aug-2025</t>
        </is>
      </c>
    </row>
    <row r="40" ht="20" customHeight="1">
      <c r="A40" s="5" t="inlineStr">
        <is>
          <t>05-Jan-2024</t>
        </is>
      </c>
      <c r="B40" s="30" t="inlineStr">
        <is>
          <t>SPLIT</t>
        </is>
      </c>
      <c r="C40" s="4" t="inlineStr">
        <is>
          <t>Face Value Split (Sub-Division) - From Rs10/- Per Share To Re 1/- Per Share</t>
        </is>
      </c>
      <c r="D40" s="5" t="inlineStr">
        <is>
          <t>05-Jan-2024</t>
        </is>
      </c>
    </row>
    <row r="41" ht="20" customHeight="1">
      <c r="A41" s="5" t="inlineStr">
        <is>
          <t>31-Oct-2022</t>
        </is>
      </c>
      <c r="B41" s="27" t="inlineStr">
        <is>
          <t>DIVIDEND</t>
        </is>
      </c>
      <c r="C41" s="4" t="inlineStr">
        <is>
          <t>Interim Dividend - Rs 120 Per Share</t>
        </is>
      </c>
      <c r="D41" s="5" t="inlineStr">
        <is>
          <t>01-Nov-2022</t>
        </is>
      </c>
    </row>
    <row r="42" ht="20" customHeight="1">
      <c r="A42" s="5" t="inlineStr">
        <is>
          <t>31-Jan-2025</t>
        </is>
      </c>
      <c r="B42" s="27" t="inlineStr">
        <is>
          <t>DIVIDEND</t>
        </is>
      </c>
      <c r="C42" s="4" t="inlineStr">
        <is>
          <t>Dividend</t>
        </is>
      </c>
      <c r="D42" s="5" t="inlineStr">
        <is>
          <t>-</t>
        </is>
      </c>
    </row>
    <row r="43" ht="20" customHeight="1">
      <c r="A43" s="5" t="inlineStr">
        <is>
          <t>30-Jan-2026</t>
        </is>
      </c>
      <c r="B43" s="27" t="inlineStr">
        <is>
          <t>DIVIDEND</t>
        </is>
      </c>
      <c r="C43" s="4" t="inlineStr">
        <is>
          <t>Dividend</t>
        </is>
      </c>
      <c r="D43" s="5" t="inlineStr">
        <is>
          <t>-</t>
        </is>
      </c>
    </row>
    <row r="44" ht="20" customHeight="1">
      <c r="A44" s="5" t="inlineStr">
        <is>
          <t>29-Oct-2020</t>
        </is>
      </c>
      <c r="B44" s="27" t="inlineStr">
        <is>
          <t>DIVIDEND</t>
        </is>
      </c>
      <c r="C44" s="4" t="inlineStr">
        <is>
          <t xml:space="preserve"> Interim Dividned - Rs 135 Per Share</t>
        </is>
      </c>
      <c r="D44" s="5" t="inlineStr">
        <is>
          <t>02-Nov-2020</t>
        </is>
      </c>
    </row>
    <row r="45" ht="20" customHeight="1">
      <c r="A45" s="5" t="inlineStr">
        <is>
          <t>29-Apr-2021</t>
        </is>
      </c>
      <c r="B45" s="27" t="inlineStr">
        <is>
          <t>DIVIDEND</t>
        </is>
      </c>
      <c r="C45" s="4" t="inlineStr">
        <is>
          <t xml:space="preserve"> Annual General Meeting/Dividend - Rs 65 Per Share</t>
        </is>
      </c>
      <c r="D45" s="5" t="inlineStr">
        <is>
          <t>-</t>
        </is>
      </c>
    </row>
    <row r="46" ht="20" customHeight="1">
      <c r="A46" s="5" t="inlineStr">
        <is>
          <t>29-Apr-2021</t>
        </is>
      </c>
      <c r="B46" s="27" t="inlineStr">
        <is>
          <t>DIVIDEND</t>
        </is>
      </c>
      <c r="C46" s="4" t="inlineStr">
        <is>
          <t xml:space="preserve"> Interim Dividend - Rs 25 Per Share</t>
        </is>
      </c>
      <c r="D46" s="5" t="inlineStr">
        <is>
          <t>-</t>
        </is>
      </c>
    </row>
    <row r="47" ht="20" customHeight="1">
      <c r="A47" s="5" t="inlineStr">
        <is>
          <t>26-Oct-2021</t>
        </is>
      </c>
      <c r="B47" s="27" t="inlineStr">
        <is>
          <t>DIVIDEND</t>
        </is>
      </c>
      <c r="C47" s="4" t="inlineStr">
        <is>
          <t xml:space="preserve"> Interim Dividend - Rs 110 Per Share</t>
        </is>
      </c>
      <c r="D47" s="5" t="inlineStr">
        <is>
          <t>27-Oct-2021</t>
        </is>
      </c>
    </row>
    <row r="48" ht="20" customHeight="1">
      <c r="A48" s="5" t="inlineStr">
        <is>
          <t>25-Apr-2024</t>
        </is>
      </c>
      <c r="B48" s="27" t="inlineStr">
        <is>
          <t>DIVIDEND</t>
        </is>
      </c>
      <c r="C48" s="4" t="inlineStr">
        <is>
          <t>Dividend</t>
        </is>
      </c>
      <c r="D48" s="5" t="inlineStr">
        <is>
          <t>-</t>
        </is>
      </c>
    </row>
    <row r="49" ht="20" customHeight="1">
      <c r="A49" s="5" t="inlineStr">
        <is>
          <t>24-Apr-2025</t>
        </is>
      </c>
      <c r="B49" s="27" t="inlineStr">
        <is>
          <t>DIVIDEND</t>
        </is>
      </c>
      <c r="C49" s="4" t="inlineStr">
        <is>
          <t>Dividend</t>
        </is>
      </c>
      <c r="D49" s="5" t="inlineStr">
        <is>
          <t>-</t>
        </is>
      </c>
    </row>
    <row r="50" ht="20" customHeight="1">
      <c r="A50" s="5" t="inlineStr">
        <is>
          <t>21-Apr-2026</t>
        </is>
      </c>
      <c r="B50" s="27" t="inlineStr">
        <is>
          <t>DIVIDEND</t>
        </is>
      </c>
      <c r="C50" s="4" t="inlineStr">
        <is>
          <t>Dividend</t>
        </is>
      </c>
      <c r="D50" s="5" t="inlineStr">
        <is>
          <t>-</t>
        </is>
      </c>
    </row>
    <row r="51" ht="20" customHeight="1">
      <c r="A51" s="5" t="inlineStr">
        <is>
          <t>21-Apr-2023</t>
        </is>
      </c>
      <c r="B51" s="27" t="inlineStr">
        <is>
          <t>DIVIDEND</t>
        </is>
      </c>
      <c r="C51" s="4" t="inlineStr">
        <is>
          <t>Final Dividend - Rs 75 Per Share</t>
        </is>
      </c>
      <c r="D51" s="5" t="inlineStr">
        <is>
          <t>21-Apr-2023</t>
        </is>
      </c>
    </row>
    <row r="52" ht="20" customHeight="1">
      <c r="A52" s="5" t="inlineStr">
        <is>
          <t>21-Apr-2023</t>
        </is>
      </c>
      <c r="B52" s="27" t="inlineStr">
        <is>
          <t>DIVIDEND</t>
        </is>
      </c>
      <c r="C52" s="4" t="inlineStr">
        <is>
          <t>Interim Dividend - Rs  27 Per Share</t>
        </is>
      </c>
      <c r="D52" s="5" t="inlineStr">
        <is>
          <t>21-Apr-2023</t>
        </is>
      </c>
    </row>
    <row r="53" ht="20" customHeight="1">
      <c r="A53" s="5" t="inlineStr">
        <is>
          <t>21-Apr-2022</t>
        </is>
      </c>
      <c r="B53" s="27" t="inlineStr">
        <is>
          <t>DIVIDEND</t>
        </is>
      </c>
      <c r="C53" s="4" t="inlineStr">
        <is>
          <t>Interim Dividend - Rs 25 Per Sh/Dividend - Rs 65 Per Share</t>
        </is>
      </c>
      <c r="D53" s="5" t="inlineStr">
        <is>
          <t>22-Apr-2022</t>
        </is>
      </c>
    </row>
    <row r="54" ht="20" customHeight="1">
      <c r="A54" s="5" t="inlineStr">
        <is>
          <t>16-Jul-2024</t>
        </is>
      </c>
      <c r="B54" s="27" t="inlineStr">
        <is>
          <t>DIVIDEND</t>
        </is>
      </c>
      <c r="C54" s="4" t="inlineStr">
        <is>
          <t>Interim Dividend - Rs 2.75 Per Share</t>
        </is>
      </c>
      <c r="D54" s="5" t="inlineStr">
        <is>
          <t>16-Jul-2024</t>
        </is>
      </c>
    </row>
    <row r="55" ht="20" customHeight="1">
      <c r="A55" s="5" t="inlineStr">
        <is>
          <t>16-Jul-2024</t>
        </is>
      </c>
      <c r="B55" s="27" t="inlineStr">
        <is>
          <t>DIVIDEND</t>
        </is>
      </c>
      <c r="C55" s="4" t="inlineStr">
        <is>
          <t>Dividend - Rs 8.50 Per Share</t>
        </is>
      </c>
      <c r="D55" s="5" t="inlineStr">
        <is>
          <t>16-Jul-2024</t>
        </is>
      </c>
    </row>
    <row r="56" ht="20" customHeight="1">
      <c r="A56" s="5" t="inlineStr">
        <is>
          <t>15-Feb-2024</t>
        </is>
      </c>
      <c r="B56" s="27" t="inlineStr">
        <is>
          <t>DIVIDEND</t>
        </is>
      </c>
      <c r="C56" s="4" t="inlineStr">
        <is>
          <t>Interim Dividend - Rs 7 Per Share</t>
        </is>
      </c>
      <c r="D56" s="5" t="inlineStr">
        <is>
          <t>15-Feb-2024</t>
        </is>
      </c>
    </row>
    <row r="57" ht="20" customHeight="1">
      <c r="A57" s="5" t="inlineStr">
        <is>
          <t>11-Jun-2020</t>
        </is>
      </c>
      <c r="B57" s="27" t="inlineStr">
        <is>
          <t>DIVIDEND</t>
        </is>
      </c>
      <c r="C57" s="4" t="inlineStr">
        <is>
          <t xml:space="preserve"> Annual General Meeting/Dividend - Rs 61 Per Share</t>
        </is>
      </c>
      <c r="D57" s="5" t="inlineStr">
        <is>
          <t>-</t>
        </is>
      </c>
    </row>
    <row r="58" ht="20" customHeight="1">
      <c r="A58" s="5" t="inlineStr">
        <is>
          <t>10-Jul-2026</t>
        </is>
      </c>
      <c r="B58" s="27" t="inlineStr">
        <is>
          <t>DIVIDEND</t>
        </is>
      </c>
      <c r="C58" s="4" t="inlineStr">
        <is>
          <t>Dividend - Rs 5 Per Share</t>
        </is>
      </c>
      <c r="D58" s="5" t="inlineStr">
        <is>
          <t>10-Jul-2026</t>
        </is>
      </c>
    </row>
    <row r="59" ht="20" customHeight="1">
      <c r="A59" s="5" t="inlineStr">
        <is>
          <t>10-Jul-2026</t>
        </is>
      </c>
      <c r="B59" s="27" t="inlineStr">
        <is>
          <t>DIVIDEND</t>
        </is>
      </c>
      <c r="C59" s="4" t="inlineStr">
        <is>
          <t>Special Dividend - Rs 2 Per Share</t>
        </is>
      </c>
      <c r="D59" s="5" t="inlineStr">
        <is>
          <t>10-Jul-2026</t>
        </is>
      </c>
    </row>
    <row r="60" ht="20" customHeight="1">
      <c r="A60" s="5" t="inlineStr">
        <is>
          <t>08-Jul-2024</t>
        </is>
      </c>
      <c r="B60" s="27" t="inlineStr">
        <is>
          <t>DIVIDEND</t>
        </is>
      </c>
      <c r="C60" s="4" t="inlineStr">
        <is>
          <t>Dividend</t>
        </is>
      </c>
      <c r="D60" s="5" t="inlineStr">
        <is>
          <t>-</t>
        </is>
      </c>
    </row>
    <row r="61" ht="20" customHeight="1">
      <c r="A61" s="5" t="inlineStr">
        <is>
          <t>07-Feb-2025</t>
        </is>
      </c>
      <c r="B61" s="27" t="inlineStr">
        <is>
          <t>DIVIDEND</t>
        </is>
      </c>
      <c r="C61" s="4" t="inlineStr">
        <is>
          <t>Interim Dividend - Rs 14.25 Per Share</t>
        </is>
      </c>
      <c r="D61" s="5" t="inlineStr">
        <is>
          <t>07-Feb-2025</t>
        </is>
      </c>
    </row>
    <row r="62" ht="20" customHeight="1">
      <c r="A62" s="5" t="inlineStr">
        <is>
          <t>07-Feb-2024</t>
        </is>
      </c>
      <c r="B62" s="27" t="inlineStr">
        <is>
          <t>DIVIDEND</t>
        </is>
      </c>
      <c r="C62" s="4" t="inlineStr">
        <is>
          <t>Financial Results/Dividend</t>
        </is>
      </c>
      <c r="D62" s="5" t="inlineStr">
        <is>
          <t>-</t>
        </is>
      </c>
    </row>
    <row r="63" ht="20" customHeight="1">
      <c r="A63" s="5" t="inlineStr">
        <is>
          <t>06-Feb-2026</t>
        </is>
      </c>
      <c r="B63" s="27" t="inlineStr">
        <is>
          <t>DIVIDEND</t>
        </is>
      </c>
      <c r="C63" s="4" t="inlineStr">
        <is>
          <t>Interim Dividend - Rs 7 Per Share</t>
        </is>
      </c>
      <c r="D63" s="5" t="inlineStr">
        <is>
          <t>06-Feb-2026</t>
        </is>
      </c>
    </row>
    <row r="64" ht="20" customHeight="1">
      <c r="A64" s="5" t="inlineStr">
        <is>
          <t>04-Jul-2025</t>
        </is>
      </c>
      <c r="B64" s="27" t="inlineStr">
        <is>
          <t>DIVIDEND</t>
        </is>
      </c>
      <c r="C64" s="4" t="inlineStr">
        <is>
          <t>Dividend - Rs 10 Per Share</t>
        </is>
      </c>
      <c r="D64" s="5" t="inlineStr">
        <is>
          <t>04-Jul-2025</t>
        </is>
      </c>
    </row>
    <row r="65" ht="20" customHeight="1">
      <c r="A65" s="5" t="inlineStr">
        <is>
          <t>03-Jul-2026</t>
        </is>
      </c>
      <c r="B65" s="27" t="inlineStr">
        <is>
          <t>DIVIDEND</t>
        </is>
      </c>
      <c r="C65" s="4" t="inlineStr">
        <is>
          <t>Dividend</t>
        </is>
      </c>
      <c r="D65" s="5" t="inlineStr">
        <is>
          <t>-</t>
        </is>
      </c>
    </row>
    <row r="66" ht="20" customHeight="1">
      <c r="A66" s="5" t="inlineStr">
        <is>
          <t>01-Nov-2023</t>
        </is>
      </c>
      <c r="B66" s="27" t="inlineStr">
        <is>
          <t>DIVIDEND</t>
        </is>
      </c>
      <c r="C66" s="4" t="inlineStr">
        <is>
          <t>Interim Dividend - Rs 140 Per Share</t>
        </is>
      </c>
      <c r="D66" s="5" t="inlineStr">
        <is>
          <t>01-Nov-2023</t>
        </is>
      </c>
    </row>
    <row r="67" ht="20" customHeight="1">
      <c r="A67" s="5" t="inlineStr">
        <is>
          <t>31-Jan-2025</t>
        </is>
      </c>
      <c r="B67" s="28" t="inlineStr">
        <is>
          <t>RESULTS</t>
        </is>
      </c>
      <c r="C67" s="4" t="inlineStr">
        <is>
          <t>Financial Results</t>
        </is>
      </c>
      <c r="D67" s="5" t="inlineStr">
        <is>
          <t>-</t>
        </is>
      </c>
    </row>
    <row r="68" ht="20" customHeight="1">
      <c r="A68" s="5" t="inlineStr">
        <is>
          <t>30-Jan-2026</t>
        </is>
      </c>
      <c r="B68" s="28" t="inlineStr">
        <is>
          <t>RESULTS</t>
        </is>
      </c>
      <c r="C68" s="4" t="inlineStr">
        <is>
          <t>Financial Results</t>
        </is>
      </c>
      <c r="D68" s="5" t="inlineStr">
        <is>
          <t>-</t>
        </is>
      </c>
    </row>
    <row r="69" ht="20" customHeight="1">
      <c r="A69" s="5" t="inlineStr">
        <is>
          <t>25-Jul-2024</t>
        </is>
      </c>
      <c r="B69" s="28" t="inlineStr">
        <is>
          <t>RESULTS</t>
        </is>
      </c>
      <c r="C69" s="4" t="inlineStr">
        <is>
          <t>Financial Results</t>
        </is>
      </c>
      <c r="D69" s="5" t="inlineStr">
        <is>
          <t>-</t>
        </is>
      </c>
    </row>
    <row r="70" ht="20" customHeight="1">
      <c r="A70" s="5" t="inlineStr">
        <is>
          <t>25-Apr-2024</t>
        </is>
      </c>
      <c r="B70" s="28" t="inlineStr">
        <is>
          <t>RESULTS</t>
        </is>
      </c>
      <c r="C70" s="4" t="inlineStr">
        <is>
          <t>Financial Results</t>
        </is>
      </c>
      <c r="D70" s="5" t="inlineStr">
        <is>
          <t>-</t>
        </is>
      </c>
    </row>
    <row r="71" ht="20" customHeight="1">
      <c r="A71" s="5" t="inlineStr">
        <is>
          <t>24-Jul-2025</t>
        </is>
      </c>
      <c r="B71" s="28" t="inlineStr">
        <is>
          <t>RESULTS</t>
        </is>
      </c>
      <c r="C71" s="4" t="inlineStr">
        <is>
          <t>Financial Results</t>
        </is>
      </c>
      <c r="D71" s="5" t="inlineStr">
        <is>
          <t>-</t>
        </is>
      </c>
    </row>
    <row r="72" ht="20" customHeight="1">
      <c r="A72" s="5" t="inlineStr">
        <is>
          <t>24-Apr-2025</t>
        </is>
      </c>
      <c r="B72" s="28" t="inlineStr">
        <is>
          <t>RESULTS</t>
        </is>
      </c>
      <c r="C72" s="4" t="inlineStr">
        <is>
          <t>Financial Results</t>
        </is>
      </c>
      <c r="D72" s="5" t="inlineStr">
        <is>
          <t>-</t>
        </is>
      </c>
    </row>
    <row r="73" ht="20" customHeight="1">
      <c r="A73" s="5" t="inlineStr">
        <is>
          <t>22-Jul-2026</t>
        </is>
      </c>
      <c r="B73" s="28" t="inlineStr">
        <is>
          <t>RESULTS</t>
        </is>
      </c>
      <c r="C73" s="4" t="inlineStr">
        <is>
          <t>Financial Results</t>
        </is>
      </c>
      <c r="D73" s="5" t="inlineStr">
        <is>
          <t>-</t>
        </is>
      </c>
    </row>
    <row r="74" ht="20" customHeight="1">
      <c r="A74" s="5" t="inlineStr">
        <is>
          <t>21-Apr-2026</t>
        </is>
      </c>
      <c r="B74" s="28" t="inlineStr">
        <is>
          <t>RESULTS</t>
        </is>
      </c>
      <c r="C74" s="4" t="inlineStr">
        <is>
          <t>Financial Results</t>
        </is>
      </c>
      <c r="D74" s="5" t="inlineStr">
        <is>
          <t>-</t>
        </is>
      </c>
    </row>
    <row r="75" ht="20" customHeight="1">
      <c r="A75" s="5" t="inlineStr">
        <is>
          <t>19-Oct-2023</t>
        </is>
      </c>
      <c r="B75" s="28" t="inlineStr">
        <is>
          <t>RESULTS</t>
        </is>
      </c>
      <c r="C75" s="4" t="inlineStr">
        <is>
          <t>Financial Results</t>
        </is>
      </c>
      <c r="D75" s="5" t="inlineStr">
        <is>
          <t>-</t>
        </is>
      </c>
    </row>
    <row r="76" ht="20" customHeight="1">
      <c r="A76" s="5" t="inlineStr">
        <is>
          <t>17-Oct-2024</t>
        </is>
      </c>
      <c r="B76" s="28" t="inlineStr">
        <is>
          <t>RESULTS</t>
        </is>
      </c>
      <c r="C76" s="4" t="inlineStr">
        <is>
          <t>Financial Results</t>
        </is>
      </c>
      <c r="D76" s="5" t="inlineStr">
        <is>
          <t>-</t>
        </is>
      </c>
    </row>
    <row r="77" ht="20" customHeight="1">
      <c r="A77" s="5" t="inlineStr">
        <is>
          <t>16-Oct-2025</t>
        </is>
      </c>
      <c r="B77" s="28" t="inlineStr">
        <is>
          <t>RESULTS</t>
        </is>
      </c>
      <c r="C77" s="4" t="inlineStr">
        <is>
          <t>Financial Results</t>
        </is>
      </c>
      <c r="D77" s="5" t="inlineStr">
        <is>
          <t>-</t>
        </is>
      </c>
    </row>
    <row r="78" ht="20" customHeight="1">
      <c r="A78" s="5" t="inlineStr">
        <is>
          <t>07-Feb-2024</t>
        </is>
      </c>
      <c r="B78" s="28" t="inlineStr">
        <is>
          <t>RESULTS</t>
        </is>
      </c>
      <c r="C78" s="4" t="inlineStr">
        <is>
          <t>Financial Results</t>
        </is>
      </c>
      <c r="D78" s="5" t="inlineStr">
        <is>
          <t>-</t>
        </is>
      </c>
    </row>
    <row r="79"/>
    <row r="80" ht="24" customHeight="1">
      <c r="A80" s="23" t="inlineStr">
        <is>
          <t>5. Benchmark &amp; Index Memberships</t>
        </is>
      </c>
    </row>
    <row r="81" ht="18" customHeight="1">
      <c r="A81" s="29" t="inlineStr">
        <is>
          <t>• NIFTY 50</t>
        </is>
      </c>
      <c r="C81" s="29" t="inlineStr">
        <is>
          <t>• NIFTY 100</t>
        </is>
      </c>
    </row>
    <row r="82" ht="18" customHeight="1">
      <c r="A82" s="29" t="inlineStr">
        <is>
          <t>• NIFTY 200</t>
        </is>
      </c>
      <c r="C82" s="29" t="inlineStr">
        <is>
          <t>• NIFTY 500</t>
        </is>
      </c>
    </row>
    <row r="83" ht="18" customHeight="1">
      <c r="A83" s="29" t="inlineStr">
        <is>
          <t>• NIFTY ALPHA LOW-VOLATILITY 30</t>
        </is>
      </c>
      <c r="C83" s="29" t="inlineStr">
        <is>
          <t>• NIFTY ALPHA QUALITY LOW-VOLATILITY 30</t>
        </is>
      </c>
    </row>
    <row r="84" ht="18" customHeight="1">
      <c r="A84" s="29" t="inlineStr">
        <is>
          <t>• NIFTY ALPHA QUALITY VALUE LOW-VOLATILITY 30</t>
        </is>
      </c>
      <c r="C84" s="29" t="inlineStr">
        <is>
          <t>• NIFTY FMCG</t>
        </is>
      </c>
    </row>
    <row r="85" ht="18" customHeight="1">
      <c r="A85" s="29" t="inlineStr">
        <is>
          <t>• NIFTY GROWTH SECTORS 15</t>
        </is>
      </c>
      <c r="C85" s="29" t="inlineStr">
        <is>
          <t>• NIFTY INDIA CONSUMPTION</t>
        </is>
      </c>
    </row>
    <row r="86" ht="18" customHeight="1">
      <c r="A86" s="29" t="inlineStr">
        <is>
          <t>• NIFTY INDIA FPI 150</t>
        </is>
      </c>
      <c r="C86" s="29" t="inlineStr">
        <is>
          <t>• NIFTY LARGEMIDCAP 250</t>
        </is>
      </c>
    </row>
    <row r="87" ht="18" customHeight="1">
      <c r="A87" s="29" t="inlineStr">
        <is>
          <t>• NIFTY LOW VOLATILITY 50</t>
        </is>
      </c>
      <c r="C87" s="29" t="inlineStr">
        <is>
          <t>• NIFTY MNC</t>
        </is>
      </c>
    </row>
    <row r="88" ht="18" customHeight="1">
      <c r="A88" s="29" t="inlineStr">
        <is>
          <t>• NIFTY NON-CYCLICAL CONSUMER</t>
        </is>
      </c>
      <c r="C88" s="29" t="inlineStr">
        <is>
          <t>• NIFTY QUALITY LOW-VOLATILITY 30</t>
        </is>
      </c>
    </row>
    <row r="89" ht="18" customHeight="1">
      <c r="A89" s="29" t="inlineStr">
        <is>
          <t>• NIFTY RURAL</t>
        </is>
      </c>
      <c r="C89" s="29" t="inlineStr">
        <is>
          <t>• NIFTY SHARIAH 25</t>
        </is>
      </c>
    </row>
    <row r="90" ht="18" customHeight="1">
      <c r="A90" s="29" t="inlineStr">
        <is>
          <t>• NIFTY TOTAL MARKET</t>
        </is>
      </c>
      <c r="C90" s="29" t="inlineStr">
        <is>
          <t>• NIFTY100 ENHANCED ESG</t>
        </is>
      </c>
    </row>
    <row r="91" ht="18" customHeight="1">
      <c r="A91" s="29" t="inlineStr">
        <is>
          <t>• NIFTY100 EQUAL WEIGHT</t>
        </is>
      </c>
      <c r="C91" s="29" t="inlineStr">
        <is>
          <t>• NIFTY100 ESG</t>
        </is>
      </c>
    </row>
    <row r="92" ht="18" customHeight="1">
      <c r="A92" s="29" t="inlineStr">
        <is>
          <t>• NIFTY100 ESG SECTOR LEADERS</t>
        </is>
      </c>
      <c r="C92" s="29" t="inlineStr">
        <is>
          <t>• NIFTY100 LOW VOLATILITY 30</t>
        </is>
      </c>
    </row>
    <row r="93" ht="18" customHeight="1">
      <c r="A93" s="29" t="inlineStr">
        <is>
          <t>• NIFTY100 QUALITY 30</t>
        </is>
      </c>
      <c r="C93" s="29" t="inlineStr">
        <is>
          <t>• NIFTY200 QUALITY 30</t>
        </is>
      </c>
    </row>
    <row r="94" ht="18" customHeight="1">
      <c r="A94" s="29" t="inlineStr">
        <is>
          <t>• NIFTY50 EQUAL WEIGHT</t>
        </is>
      </c>
      <c r="C94" s="29" t="inlineStr">
        <is>
          <t>• NIFTY50 SHARIAH</t>
        </is>
      </c>
    </row>
    <row r="95" ht="18" customHeight="1">
      <c r="A95" s="29" t="inlineStr">
        <is>
          <t>• NIFTY500 EQUAL WEIGHT</t>
        </is>
      </c>
      <c r="C95" s="29" t="inlineStr">
        <is>
          <t>• NIFTY500 FLEXICAP QUALITY 30</t>
        </is>
      </c>
    </row>
    <row r="96" ht="18" customHeight="1">
      <c r="A96" s="29" t="inlineStr">
        <is>
          <t>• NIFTY500 LARGEMIDSMALL EQUAL-CAP WEIGHTED</t>
        </is>
      </c>
      <c r="C96" s="29" t="inlineStr">
        <is>
          <t>• NIFTY500 MULTICAP 50:25:25</t>
        </is>
      </c>
    </row>
    <row r="97" ht="18" customHeight="1">
      <c r="A97" s="29" t="inlineStr">
        <is>
          <t>• NIFTY500 SHARIAH</t>
        </is>
      </c>
      <c r="C97" s="31" t="inlineStr"/>
    </row>
  </sheetData>
  <mergeCells count="40">
    <mergeCell ref="C83:D83"/>
    <mergeCell ref="A92:B92"/>
    <mergeCell ref="C86:D86"/>
    <mergeCell ref="C92:D92"/>
    <mergeCell ref="A82:B82"/>
    <mergeCell ref="A35:D35"/>
    <mergeCell ref="C89:D89"/>
    <mergeCell ref="C97:D97"/>
    <mergeCell ref="C87:D87"/>
    <mergeCell ref="A88:B88"/>
    <mergeCell ref="C88:D88"/>
    <mergeCell ref="A94:B94"/>
    <mergeCell ref="A87:B87"/>
    <mergeCell ref="C85:D85"/>
    <mergeCell ref="A90:B90"/>
    <mergeCell ref="C94:D94"/>
    <mergeCell ref="C93:D93"/>
    <mergeCell ref="A15:D15"/>
    <mergeCell ref="A84:B84"/>
    <mergeCell ref="C84:D84"/>
    <mergeCell ref="A89:B89"/>
    <mergeCell ref="A1:D1"/>
    <mergeCell ref="A86:B86"/>
    <mergeCell ref="C90:D90"/>
    <mergeCell ref="A95:B95"/>
    <mergeCell ref="C95:D95"/>
    <mergeCell ref="A85:B85"/>
    <mergeCell ref="A25:D25"/>
    <mergeCell ref="A91:B91"/>
    <mergeCell ref="A97:B97"/>
    <mergeCell ref="C91:D91"/>
    <mergeCell ref="A80:D80"/>
    <mergeCell ref="A96:B96"/>
    <mergeCell ref="C82:D82"/>
    <mergeCell ref="A81:B81"/>
    <mergeCell ref="C81:D81"/>
    <mergeCell ref="A3:D3"/>
    <mergeCell ref="A93:B93"/>
    <mergeCell ref="C96:D96"/>
    <mergeCell ref="A83:B8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3B82F6"/>
    <outlinePr summaryBelow="1" summaryRight="1"/>
    <pageSetUpPr/>
  </sheetPr>
  <dimension ref="A1:D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16" customWidth="1" min="4" max="4"/>
  </cols>
  <sheetData>
    <row r="1" ht="32" customHeight="1">
      <c r="A1" s="22" t="inlineStr">
        <is>
          <t>POWER GRID CORP. LTD. (POWERGRID)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POWERGRID</t>
        </is>
      </c>
    </row>
    <row r="5" ht="20" customHeight="1">
      <c r="A5" s="3" t="inlineStr">
        <is>
          <t>Last Traded Price (LTP)</t>
        </is>
      </c>
      <c r="B5" s="24" t="inlineStr">
        <is>
          <t>₹ 264.90</t>
        </is>
      </c>
      <c r="C5" s="3" t="inlineStr">
        <is>
          <t>Day Open</t>
        </is>
      </c>
      <c r="D5" s="24" t="inlineStr">
        <is>
          <t>₹ 264.80</t>
        </is>
      </c>
    </row>
    <row r="6" ht="20" customHeight="1">
      <c r="A6" s="3" t="inlineStr">
        <is>
          <t>Change</t>
        </is>
      </c>
      <c r="B6" s="24" t="inlineStr">
        <is>
          <t>₹ -0.30</t>
        </is>
      </c>
      <c r="C6" s="3" t="inlineStr">
        <is>
          <t>Day High</t>
        </is>
      </c>
      <c r="D6" s="24" t="inlineStr">
        <is>
          <t>₹ 266.30</t>
        </is>
      </c>
    </row>
    <row r="7" ht="20" customHeight="1">
      <c r="A7" s="3" t="inlineStr">
        <is>
          <t>% Change</t>
        </is>
      </c>
      <c r="B7" s="24" t="inlineStr">
        <is>
          <t>-0.11%</t>
        </is>
      </c>
      <c r="C7" s="3" t="inlineStr">
        <is>
          <t>Day Low</t>
        </is>
      </c>
      <c r="D7" s="24" t="inlineStr">
        <is>
          <t>₹ 262.30</t>
        </is>
      </c>
    </row>
    <row r="8" ht="20" customHeight="1">
      <c r="A8" s="3" t="inlineStr">
        <is>
          <t>Previous Close</t>
        </is>
      </c>
      <c r="B8" s="24" t="inlineStr">
        <is>
          <t>₹ 265.20</t>
        </is>
      </c>
      <c r="C8" s="3" t="inlineStr">
        <is>
          <t>VWAP / Average Price</t>
        </is>
      </c>
      <c r="D8" s="24" t="inlineStr">
        <is>
          <t>₹ 266.42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188.04 Cr</t>
        </is>
      </c>
    </row>
    <row r="17" ht="20" customHeight="1">
      <c r="A17" s="3" t="inlineStr">
        <is>
          <t>Total Traded Volume (Shares)</t>
        </is>
      </c>
      <c r="B17" s="24" t="inlineStr">
        <is>
          <t>7,118,715</t>
        </is>
      </c>
      <c r="C17" s="3" t="inlineStr">
        <is>
          <t>Delivery Quantity (Shares)</t>
        </is>
      </c>
      <c r="D17" s="24" t="inlineStr">
        <is>
          <t>2,831,282</t>
        </is>
      </c>
    </row>
    <row r="18" ht="20" customHeight="1">
      <c r="A18" s="3" t="inlineStr">
        <is>
          <t>Delivery %</t>
        </is>
      </c>
      <c r="B18" s="24" t="inlineStr">
        <is>
          <t>53.96%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247,442.56 Cr</t>
        </is>
      </c>
      <c r="C19" s="3" t="inlineStr">
        <is>
          <t>Impact Cost (%)</t>
        </is>
      </c>
      <c r="D19" s="24" t="inlineStr">
        <is>
          <t>0.03%</t>
        </is>
      </c>
    </row>
    <row r="20" ht="20" customHeight="1">
      <c r="A20" s="3" t="inlineStr">
        <is>
          <t>Daily Volatility (%)</t>
        </is>
      </c>
      <c r="B20" s="24" t="inlineStr">
        <is>
          <t>1.40%</t>
        </is>
      </c>
      <c r="C20" s="3" t="inlineStr">
        <is>
          <t>Annualised Volatility (%)</t>
        </is>
      </c>
      <c r="D20" s="24" t="inlineStr">
        <is>
          <t>26.75%</t>
        </is>
      </c>
    </row>
    <row r="21" ht="20" customHeight="1">
      <c r="A21" s="3" t="inlineStr">
        <is>
          <t>Applicable Margin (%)</t>
        </is>
      </c>
      <c r="B21" s="24" t="inlineStr">
        <is>
          <t>12.50%</t>
        </is>
      </c>
      <c r="C21" s="3" t="inlineStr">
        <is>
          <t>VAR Margin (%)</t>
        </is>
      </c>
      <c r="D21" s="24" t="inlineStr">
        <is>
          <t>9.00%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8.74%</t>
        </is>
      </c>
    </row>
    <row r="23" ht="20" customHeight="1">
      <c r="A23" s="3" t="inlineStr">
        <is>
          <t>Face Value (₹)</t>
        </is>
      </c>
      <c r="B23" s="24" t="inlineStr">
        <is>
          <t>₹ 10.00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INE752E01010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Utilities</t>
        </is>
      </c>
      <c r="C28" s="3" t="inlineStr">
        <is>
          <t>Sector</t>
        </is>
      </c>
      <c r="D28" s="24" t="inlineStr">
        <is>
          <t>Power</t>
        </is>
      </c>
    </row>
    <row r="29" ht="20" customHeight="1">
      <c r="A29" s="3" t="inlineStr">
        <is>
          <t>Basic Industry</t>
        </is>
      </c>
      <c r="B29" s="24" t="inlineStr">
        <is>
          <t>Power - Transmission</t>
        </is>
      </c>
      <c r="C29" s="3" t="inlineStr">
        <is>
          <t>Industry Info</t>
        </is>
      </c>
      <c r="D29" s="24" t="inlineStr">
        <is>
          <t>Power</t>
        </is>
      </c>
    </row>
    <row r="30" ht="20" customHeight="1">
      <c r="A30" s="3" t="inlineStr">
        <is>
          <t>Sector P/E</t>
        </is>
      </c>
      <c r="B30" s="24" t="inlineStr">
        <is>
          <t>15.5</t>
        </is>
      </c>
      <c r="C30" s="3" t="inlineStr">
        <is>
          <t>Symbol P/E</t>
        </is>
      </c>
      <c r="D30" s="24" t="inlineStr">
        <is>
          <t>15.5</t>
        </is>
      </c>
    </row>
    <row r="31" ht="20" customHeight="1">
      <c r="A31" s="3" t="inlineStr">
        <is>
          <t>Listing Date</t>
        </is>
      </c>
      <c r="B31" s="24" t="inlineStr">
        <is>
          <t>05-Oct-2007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9,300,603,819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31-Jul-2023</t>
        </is>
      </c>
      <c r="B37" s="30" t="inlineStr">
        <is>
          <t>BONUS</t>
        </is>
      </c>
      <c r="C37" s="4" t="inlineStr">
        <is>
          <t>Financial Results/Bonus/Fund Raising/Other business matters</t>
        </is>
      </c>
      <c r="D37" s="5" t="inlineStr">
        <is>
          <t>-</t>
        </is>
      </c>
    </row>
    <row r="38" ht="20" customHeight="1">
      <c r="A38" s="5" t="inlineStr">
        <is>
          <t>29-Jul-2021</t>
        </is>
      </c>
      <c r="B38" s="30" t="inlineStr">
        <is>
          <t>BONUS</t>
        </is>
      </c>
      <c r="C38" s="4" t="inlineStr">
        <is>
          <t xml:space="preserve"> Bonus 1:3</t>
        </is>
      </c>
      <c r="D38" s="5" t="inlineStr">
        <is>
          <t>30-Jul-2021</t>
        </is>
      </c>
    </row>
    <row r="39" ht="20" customHeight="1">
      <c r="A39" s="5" t="inlineStr">
        <is>
          <t>17-Jun-2021</t>
        </is>
      </c>
      <c r="B39" s="30" t="inlineStr">
        <is>
          <t>BONUS</t>
        </is>
      </c>
      <c r="C39" s="4" t="inlineStr">
        <is>
          <t>Financial Results/Dividend/Bonus/Other business matters</t>
        </is>
      </c>
      <c r="D39" s="5" t="inlineStr">
        <is>
          <t>-</t>
        </is>
      </c>
    </row>
    <row r="40" ht="20" customHeight="1">
      <c r="A40" s="5" t="inlineStr">
        <is>
          <t>12-Sep-2023</t>
        </is>
      </c>
      <c r="B40" s="30" t="inlineStr">
        <is>
          <t>BONUS</t>
        </is>
      </c>
      <c r="C40" s="4" t="inlineStr">
        <is>
          <t>Bonus 1:3</t>
        </is>
      </c>
      <c r="D40" s="5" t="inlineStr">
        <is>
          <t>12-Sep-2023</t>
        </is>
      </c>
    </row>
    <row r="41" ht="20" customHeight="1">
      <c r="A41" s="5" t="inlineStr">
        <is>
          <t>31-Jan-2023</t>
        </is>
      </c>
      <c r="B41" s="27" t="inlineStr">
        <is>
          <t>DIVIDEND</t>
        </is>
      </c>
      <c r="C41" s="4" t="inlineStr">
        <is>
          <t>Financial Results/Dividend/Other business matters</t>
        </is>
      </c>
      <c r="D41" s="5" t="inlineStr">
        <is>
          <t>-</t>
        </is>
      </c>
    </row>
    <row r="42" ht="20" customHeight="1">
      <c r="A42" s="5" t="inlineStr">
        <is>
          <t>30-May-2015</t>
        </is>
      </c>
      <c r="B42" s="27" t="inlineStr">
        <is>
          <t>DIVIDEND</t>
        </is>
      </c>
      <c r="C42" s="4" t="inlineStr">
        <is>
          <t>Results/Dividend</t>
        </is>
      </c>
      <c r="D42" s="5" t="inlineStr">
        <is>
          <t>-</t>
        </is>
      </c>
    </row>
    <row r="43" ht="20" customHeight="1">
      <c r="A43" s="5" t="inlineStr">
        <is>
          <t>30-Jan-2026</t>
        </is>
      </c>
      <c r="B43" s="27" t="inlineStr">
        <is>
          <t>DIVIDEND</t>
        </is>
      </c>
      <c r="C43" s="4" t="inlineStr">
        <is>
          <t>Financial Results/Dividend</t>
        </is>
      </c>
      <c r="D43" s="5" t="inlineStr">
        <is>
          <t>-</t>
        </is>
      </c>
    </row>
    <row r="44" ht="20" customHeight="1">
      <c r="A44" s="5" t="inlineStr">
        <is>
          <t>29-May-2019</t>
        </is>
      </c>
      <c r="B44" s="27" t="inlineStr">
        <is>
          <t>DIVIDEND</t>
        </is>
      </c>
      <c r="C44" s="4" t="inlineStr">
        <is>
          <t>Financial Results/Dividend</t>
        </is>
      </c>
      <c r="D44" s="5" t="inlineStr">
        <is>
          <t>-</t>
        </is>
      </c>
    </row>
    <row r="45" ht="20" customHeight="1">
      <c r="A45" s="5" t="inlineStr">
        <is>
          <t>29-May-2018</t>
        </is>
      </c>
      <c r="B45" s="27" t="inlineStr">
        <is>
          <t>DIVIDEND</t>
        </is>
      </c>
      <c r="C45" s="4" t="inlineStr">
        <is>
          <t>Financial Results/Dividend</t>
        </is>
      </c>
      <c r="D45" s="5" t="inlineStr">
        <is>
          <t>-</t>
        </is>
      </c>
    </row>
    <row r="46" ht="20" customHeight="1">
      <c r="A46" s="5" t="inlineStr">
        <is>
          <t>29-May-2017</t>
        </is>
      </c>
      <c r="B46" s="27" t="inlineStr">
        <is>
          <t>DIVIDEND</t>
        </is>
      </c>
      <c r="C46" s="4" t="inlineStr">
        <is>
          <t>Results/Dividend</t>
        </is>
      </c>
      <c r="D46" s="5" t="inlineStr">
        <is>
          <t>-</t>
        </is>
      </c>
    </row>
    <row r="47" ht="20" customHeight="1">
      <c r="A47" s="5" t="inlineStr">
        <is>
          <t>29-May-2014</t>
        </is>
      </c>
      <c r="B47" s="27" t="inlineStr">
        <is>
          <t>DIVIDEND</t>
        </is>
      </c>
      <c r="C47" s="4" t="inlineStr">
        <is>
          <t>Results/Dividend</t>
        </is>
      </c>
      <c r="D47" s="5" t="inlineStr">
        <is>
          <t>-</t>
        </is>
      </c>
    </row>
    <row r="48" ht="20" customHeight="1">
      <c r="A48" s="5" t="inlineStr">
        <is>
          <t>29-May-2012</t>
        </is>
      </c>
      <c r="B48" s="27" t="inlineStr">
        <is>
          <t>DIVIDEND</t>
        </is>
      </c>
      <c r="C48" s="4" t="inlineStr">
        <is>
          <t>Results/Dividend</t>
        </is>
      </c>
      <c r="D48" s="5" t="inlineStr">
        <is>
          <t>-</t>
        </is>
      </c>
    </row>
    <row r="49" ht="20" customHeight="1">
      <c r="A49" s="5" t="inlineStr">
        <is>
          <t>28-May-2015</t>
        </is>
      </c>
      <c r="B49" s="27" t="inlineStr">
        <is>
          <t>DIVIDEND</t>
        </is>
      </c>
      <c r="C49" s="4" t="inlineStr">
        <is>
          <t>Results/Dividend</t>
        </is>
      </c>
      <c r="D49" s="5" t="inlineStr">
        <is>
          <t>-</t>
        </is>
      </c>
    </row>
    <row r="50" ht="20" customHeight="1">
      <c r="A50" s="5" t="inlineStr">
        <is>
          <t>28-May-2013</t>
        </is>
      </c>
      <c r="B50" s="27" t="inlineStr">
        <is>
          <t>DIVIDEND</t>
        </is>
      </c>
      <c r="C50" s="4" t="inlineStr">
        <is>
          <t>Results/Dividend</t>
        </is>
      </c>
      <c r="D50" s="5" t="inlineStr">
        <is>
          <t>-</t>
        </is>
      </c>
    </row>
    <row r="51" ht="20" customHeight="1">
      <c r="A51" s="5" t="inlineStr">
        <is>
          <t>27-Jan-2016</t>
        </is>
      </c>
      <c r="B51" s="27" t="inlineStr">
        <is>
          <t>DIVIDEND</t>
        </is>
      </c>
      <c r="C51" s="4" t="inlineStr">
        <is>
          <t>Results/Dividend</t>
        </is>
      </c>
      <c r="D51" s="5" t="inlineStr">
        <is>
          <t>-</t>
        </is>
      </c>
    </row>
    <row r="52" ht="20" customHeight="1">
      <c r="A52" s="5" t="inlineStr">
        <is>
          <t>26-May-2016</t>
        </is>
      </c>
      <c r="B52" s="27" t="inlineStr">
        <is>
          <t>DIVIDEND</t>
        </is>
      </c>
      <c r="C52" s="4" t="inlineStr">
        <is>
          <t>Results/Dividend</t>
        </is>
      </c>
      <c r="D52" s="5" t="inlineStr">
        <is>
          <t>-</t>
        </is>
      </c>
    </row>
    <row r="53" ht="20" customHeight="1">
      <c r="A53" s="5" t="inlineStr">
        <is>
          <t>26-Feb-2014</t>
        </is>
      </c>
      <c r="B53" s="27" t="inlineStr">
        <is>
          <t>DIVIDEND</t>
        </is>
      </c>
      <c r="C53" s="4" t="inlineStr">
        <is>
          <t>Dividend</t>
        </is>
      </c>
      <c r="D53" s="5" t="inlineStr">
        <is>
          <t>-</t>
        </is>
      </c>
    </row>
    <row r="54" ht="20" customHeight="1">
      <c r="A54" s="5" t="inlineStr">
        <is>
          <t>25-May-2010</t>
        </is>
      </c>
      <c r="B54" s="27" t="inlineStr">
        <is>
          <t>DIVIDEND</t>
        </is>
      </c>
      <c r="C54" s="4" t="inlineStr">
        <is>
          <t>Results/Dividend</t>
        </is>
      </c>
      <c r="D54" s="5" t="inlineStr">
        <is>
          <t>-</t>
        </is>
      </c>
    </row>
    <row r="55" ht="20" customHeight="1">
      <c r="A55" s="5" t="inlineStr">
        <is>
          <t>24-May-2011</t>
        </is>
      </c>
      <c r="B55" s="27" t="inlineStr">
        <is>
          <t>DIVIDEND</t>
        </is>
      </c>
      <c r="C55" s="4" t="inlineStr">
        <is>
          <t>Results/Dividend</t>
        </is>
      </c>
      <c r="D55" s="5" t="inlineStr">
        <is>
          <t>-</t>
        </is>
      </c>
    </row>
    <row r="56" ht="20" customHeight="1">
      <c r="A56" s="5" t="inlineStr">
        <is>
          <t>22-May-2024</t>
        </is>
      </c>
      <c r="B56" s="27" t="inlineStr">
        <is>
          <t>DIVIDEND</t>
        </is>
      </c>
      <c r="C56" s="4" t="inlineStr">
        <is>
          <t>Financial Results/Dividend</t>
        </is>
      </c>
      <c r="D56" s="5" t="inlineStr">
        <is>
          <t>-</t>
        </is>
      </c>
    </row>
    <row r="57" ht="20" customHeight="1">
      <c r="A57" s="5" t="inlineStr">
        <is>
          <t>22-Dec-2021</t>
        </is>
      </c>
      <c r="B57" s="27" t="inlineStr">
        <is>
          <t>DIVIDEND</t>
        </is>
      </c>
      <c r="C57" s="4" t="inlineStr">
        <is>
          <t>Interim Dividend - Rs 4 Per Share/ Special Dividend - Rs 3 Per Share</t>
        </is>
      </c>
      <c r="D57" s="5" t="inlineStr">
        <is>
          <t>23-Dec-2021</t>
        </is>
      </c>
    </row>
    <row r="58" ht="20" customHeight="1">
      <c r="A58" s="5" t="inlineStr">
        <is>
          <t>20-Jun-2020</t>
        </is>
      </c>
      <c r="B58" s="27" t="inlineStr">
        <is>
          <t>DIVIDEND</t>
        </is>
      </c>
      <c r="C58" s="4" t="inlineStr">
        <is>
          <t>Financial Results/Dividend/Other business matters</t>
        </is>
      </c>
      <c r="D58" s="5" t="inlineStr">
        <is>
          <t>-</t>
        </is>
      </c>
    </row>
    <row r="59" ht="20" customHeight="1">
      <c r="A59" s="5" t="inlineStr">
        <is>
          <t>19-May-2025</t>
        </is>
      </c>
      <c r="B59" s="27" t="inlineStr">
        <is>
          <t>DIVIDEND</t>
        </is>
      </c>
      <c r="C59" s="4" t="inlineStr">
        <is>
          <t>Financial Results/Dividend</t>
        </is>
      </c>
      <c r="D59" s="5" t="inlineStr">
        <is>
          <t>-</t>
        </is>
      </c>
    </row>
    <row r="60" ht="20" customHeight="1">
      <c r="A60" s="5" t="inlineStr">
        <is>
          <t>19-May-2023</t>
        </is>
      </c>
      <c r="B60" s="27" t="inlineStr">
        <is>
          <t>DIVIDEND</t>
        </is>
      </c>
      <c r="C60" s="4" t="inlineStr">
        <is>
          <t>Financial Results/Dividend</t>
        </is>
      </c>
      <c r="D60" s="5" t="inlineStr">
        <is>
          <t>-</t>
        </is>
      </c>
    </row>
    <row r="61" ht="20" customHeight="1">
      <c r="A61" s="5" t="inlineStr">
        <is>
          <t>19-Aug-2025</t>
        </is>
      </c>
      <c r="B61" s="27" t="inlineStr">
        <is>
          <t>DIVIDEND</t>
        </is>
      </c>
      <c r="C61" s="4" t="inlineStr">
        <is>
          <t>Dividend - Rs 1.25 Per Share</t>
        </is>
      </c>
      <c r="D61" s="5" t="inlineStr">
        <is>
          <t>19-Aug-2025</t>
        </is>
      </c>
    </row>
    <row r="62" ht="20" customHeight="1">
      <c r="A62" s="5" t="inlineStr">
        <is>
          <t>19-Aug-2022</t>
        </is>
      </c>
      <c r="B62" s="27" t="inlineStr">
        <is>
          <t>DIVIDEND</t>
        </is>
      </c>
      <c r="C62" s="4" t="inlineStr">
        <is>
          <t>Annual General Meeting/Dividend - Rs 2.25 Per Share</t>
        </is>
      </c>
      <c r="D62" s="5" t="inlineStr">
        <is>
          <t>22-Aug-2022</t>
        </is>
      </c>
    </row>
    <row r="63" ht="20" customHeight="1">
      <c r="A63" s="5" t="inlineStr">
        <is>
          <t>17-Dec-2020</t>
        </is>
      </c>
      <c r="B63" s="27" t="inlineStr">
        <is>
          <t>DIVIDEND</t>
        </is>
      </c>
      <c r="C63" s="4" t="inlineStr">
        <is>
          <t xml:space="preserve"> Interim Dividend - Rs 5 Per Share</t>
        </is>
      </c>
      <c r="D63" s="5" t="inlineStr">
        <is>
          <t>19-Dec-2020</t>
        </is>
      </c>
    </row>
    <row r="64" ht="20" customHeight="1">
      <c r="A64" s="5" t="inlineStr">
        <is>
          <t>16-Nov-2023</t>
        </is>
      </c>
      <c r="B64" s="27" t="inlineStr">
        <is>
          <t>DIVIDEND</t>
        </is>
      </c>
      <c r="C64" s="4" t="inlineStr">
        <is>
          <t>Interim Dividend - Rs 4 Per Share</t>
        </is>
      </c>
      <c r="D64" s="5" t="inlineStr">
        <is>
          <t>16-Nov-2023</t>
        </is>
      </c>
    </row>
    <row r="65" ht="20" customHeight="1">
      <c r="A65" s="5" t="inlineStr">
        <is>
          <t>16-May-2026</t>
        </is>
      </c>
      <c r="B65" s="27" t="inlineStr">
        <is>
          <t>DIVIDEND</t>
        </is>
      </c>
      <c r="C65" s="4" t="inlineStr">
        <is>
          <t>Financial Results/Dividend</t>
        </is>
      </c>
      <c r="D65" s="5" t="inlineStr">
        <is>
          <t>-</t>
        </is>
      </c>
    </row>
    <row r="66" ht="20" customHeight="1">
      <c r="A66" s="5" t="inlineStr">
        <is>
          <t>16-Feb-2022</t>
        </is>
      </c>
      <c r="B66" s="27" t="inlineStr">
        <is>
          <t>DIVIDEND</t>
        </is>
      </c>
      <c r="C66" s="4" t="inlineStr">
        <is>
          <t>Interim Dividend - Rs 5.50 Per Share</t>
        </is>
      </c>
      <c r="D66" s="5" t="inlineStr">
        <is>
          <t>17-Feb-2022</t>
        </is>
      </c>
    </row>
    <row r="67" ht="20" customHeight="1">
      <c r="A67" s="5" t="inlineStr">
        <is>
          <t>16-Aug-2024</t>
        </is>
      </c>
      <c r="B67" s="27" t="inlineStr">
        <is>
          <t>DIVIDEND</t>
        </is>
      </c>
      <c r="C67" s="4" t="inlineStr">
        <is>
          <t>Annual General Meeting/Dividend - Rs 2.75 Per Share</t>
        </is>
      </c>
      <c r="D67" s="5" t="inlineStr">
        <is>
          <t>16-Aug-2024</t>
        </is>
      </c>
    </row>
    <row r="68" ht="20" customHeight="1">
      <c r="A68" s="5" t="inlineStr">
        <is>
          <t>15-May-2026</t>
        </is>
      </c>
      <c r="B68" s="27" t="inlineStr">
        <is>
          <t>DIVIDEND</t>
        </is>
      </c>
      <c r="C68" s="4" t="inlineStr">
        <is>
          <t>Financial Results/Dividend</t>
        </is>
      </c>
      <c r="D68" s="5" t="inlineStr">
        <is>
          <t>-</t>
        </is>
      </c>
    </row>
    <row r="69" ht="20" customHeight="1">
      <c r="A69" s="5" t="inlineStr">
        <is>
          <t>15-Feb-2024</t>
        </is>
      </c>
      <c r="B69" s="27" t="inlineStr">
        <is>
          <t>DIVIDEND</t>
        </is>
      </c>
      <c r="C69" s="4" t="inlineStr">
        <is>
          <t>Interim Dividend - Rs 4.50 Per Share</t>
        </is>
      </c>
      <c r="D69" s="5" t="inlineStr">
        <is>
          <t>15-Feb-2024</t>
        </is>
      </c>
    </row>
    <row r="70" ht="20" customHeight="1">
      <c r="A70" s="5" t="inlineStr">
        <is>
          <t>15-Dec-2021</t>
        </is>
      </c>
      <c r="B70" s="27" t="inlineStr">
        <is>
          <t>DIVIDEND</t>
        </is>
      </c>
      <c r="C70" s="4" t="inlineStr">
        <is>
          <t>Dividend/Other business matters</t>
        </is>
      </c>
      <c r="D70" s="5" t="inlineStr">
        <is>
          <t>-</t>
        </is>
      </c>
    </row>
    <row r="71" ht="20" customHeight="1">
      <c r="A71" s="5" t="inlineStr">
        <is>
          <t>14-Nov-2024</t>
        </is>
      </c>
      <c r="B71" s="27" t="inlineStr">
        <is>
          <t>DIVIDEND</t>
        </is>
      </c>
      <c r="C71" s="4" t="inlineStr">
        <is>
          <t>Interim Dividend - Rs 4.50 Per Share</t>
        </is>
      </c>
      <c r="D71" s="5" t="inlineStr">
        <is>
          <t>14-Nov-2024</t>
        </is>
      </c>
    </row>
    <row r="72" ht="20" customHeight="1">
      <c r="A72" s="5" t="inlineStr">
        <is>
          <t>14-Nov-2022</t>
        </is>
      </c>
      <c r="B72" s="27" t="inlineStr">
        <is>
          <t>DIVIDEND</t>
        </is>
      </c>
      <c r="C72" s="4" t="inlineStr">
        <is>
          <t>Interim Dividend - Rs 5 Per Share</t>
        </is>
      </c>
      <c r="D72" s="5" t="inlineStr">
        <is>
          <t>15-Nov-2022</t>
        </is>
      </c>
    </row>
    <row r="73" ht="20" customHeight="1">
      <c r="A73" s="5" t="inlineStr">
        <is>
          <t>13-Aug-2026</t>
        </is>
      </c>
      <c r="B73" s="27" t="inlineStr">
        <is>
          <t>DIVIDEND</t>
        </is>
      </c>
      <c r="C73" s="4" t="inlineStr">
        <is>
          <t>Dividend - Rs 1.25 Per Share</t>
        </is>
      </c>
      <c r="D73" s="5" t="inlineStr">
        <is>
          <t>13-Aug-2026</t>
        </is>
      </c>
    </row>
    <row r="74" ht="20" customHeight="1">
      <c r="A74" s="5" t="inlineStr">
        <is>
          <t>12-Feb-2013</t>
        </is>
      </c>
      <c r="B74" s="27" t="inlineStr">
        <is>
          <t>DIVIDEND</t>
        </is>
      </c>
      <c r="C74" s="4" t="inlineStr">
        <is>
          <t>Results/Dividend</t>
        </is>
      </c>
      <c r="D74" s="5" t="inlineStr">
        <is>
          <t>-</t>
        </is>
      </c>
    </row>
    <row r="75" ht="20" customHeight="1">
      <c r="A75" s="5" t="inlineStr">
        <is>
          <t>12-Dec-2020</t>
        </is>
      </c>
      <c r="B75" s="27" t="inlineStr">
        <is>
          <t>DIVIDEND</t>
        </is>
      </c>
      <c r="C75" s="4" t="inlineStr">
        <is>
          <t>Dividend/Other business matters</t>
        </is>
      </c>
      <c r="D75" s="5" t="inlineStr">
        <is>
          <t>-</t>
        </is>
      </c>
    </row>
    <row r="76" ht="20" customHeight="1">
      <c r="A76" s="5" t="inlineStr">
        <is>
          <t>10-Nov-2025</t>
        </is>
      </c>
      <c r="B76" s="27" t="inlineStr">
        <is>
          <t>DIVIDEND</t>
        </is>
      </c>
      <c r="C76" s="4" t="inlineStr">
        <is>
          <t>Interim Dividend - Rs 4.50 Per Share</t>
        </is>
      </c>
      <c r="D76" s="5" t="inlineStr">
        <is>
          <t>10-Nov-2025</t>
        </is>
      </c>
    </row>
    <row r="77" ht="20" customHeight="1">
      <c r="A77" s="5" t="inlineStr">
        <is>
          <t>09-Feb-2026</t>
        </is>
      </c>
      <c r="B77" s="27" t="inlineStr">
        <is>
          <t>DIVIDEND</t>
        </is>
      </c>
      <c r="C77" s="4" t="inlineStr">
        <is>
          <t>Interim Dividend - Rs 3.25 Per Share</t>
        </is>
      </c>
      <c r="D77" s="5" t="inlineStr">
        <is>
          <t>09-Feb-2026</t>
        </is>
      </c>
    </row>
    <row r="78" ht="20" customHeight="1">
      <c r="A78" s="5" t="inlineStr">
        <is>
          <t>09-Feb-2022</t>
        </is>
      </c>
      <c r="B78" s="27" t="inlineStr">
        <is>
          <t>DIVIDEND</t>
        </is>
      </c>
      <c r="C78" s="4" t="inlineStr">
        <is>
          <t>Financial Results/Dividend/Other business matters</t>
        </is>
      </c>
      <c r="D78" s="5" t="inlineStr">
        <is>
          <t>-</t>
        </is>
      </c>
    </row>
    <row r="79" ht="20" customHeight="1">
      <c r="A79" s="5" t="inlineStr">
        <is>
          <t>09-Feb-2017</t>
        </is>
      </c>
      <c r="B79" s="27" t="inlineStr">
        <is>
          <t>DIVIDEND</t>
        </is>
      </c>
      <c r="C79" s="4" t="inlineStr">
        <is>
          <t>Results/Dividend</t>
        </is>
      </c>
      <c r="D79" s="5" t="inlineStr">
        <is>
          <t>-</t>
        </is>
      </c>
    </row>
    <row r="80" ht="20" customHeight="1">
      <c r="A80" s="5" t="inlineStr">
        <is>
          <t>08-Sep-2021</t>
        </is>
      </c>
      <c r="B80" s="27" t="inlineStr">
        <is>
          <t>DIVIDEND</t>
        </is>
      </c>
      <c r="C80" s="4" t="inlineStr">
        <is>
          <t xml:space="preserve"> Annual General Meeting/Dividend - Rs 3 Per Share</t>
        </is>
      </c>
      <c r="D80" s="5" t="inlineStr">
        <is>
          <t>-</t>
        </is>
      </c>
    </row>
    <row r="81" ht="20" customHeight="1">
      <c r="A81" s="5" t="inlineStr">
        <is>
          <t>08-Mar-2021</t>
        </is>
      </c>
      <c r="B81" s="27" t="inlineStr">
        <is>
          <t>DIVIDEND</t>
        </is>
      </c>
      <c r="C81" s="4" t="inlineStr">
        <is>
          <t xml:space="preserve"> Interim Dividend - Rs 4 Per Share</t>
        </is>
      </c>
      <c r="D81" s="5" t="inlineStr">
        <is>
          <t>09-Mar-2021</t>
        </is>
      </c>
    </row>
    <row r="82" ht="20" customHeight="1">
      <c r="A82" s="5" t="inlineStr">
        <is>
          <t>08-Feb-2023</t>
        </is>
      </c>
      <c r="B82" s="27" t="inlineStr">
        <is>
          <t>DIVIDEND</t>
        </is>
      </c>
      <c r="C82" s="4" t="inlineStr">
        <is>
          <t>Interim Dividend - Rs 5 Per Share</t>
        </is>
      </c>
      <c r="D82" s="5" t="inlineStr">
        <is>
          <t>08-Feb-2023</t>
        </is>
      </c>
    </row>
    <row r="83" ht="20" customHeight="1">
      <c r="A83" s="5" t="inlineStr">
        <is>
          <t>08-Feb-2012</t>
        </is>
      </c>
      <c r="B83" s="27" t="inlineStr">
        <is>
          <t>DIVIDEND</t>
        </is>
      </c>
      <c r="C83" s="4" t="inlineStr">
        <is>
          <t>Results/Dividend</t>
        </is>
      </c>
      <c r="D83" s="5" t="inlineStr">
        <is>
          <t>-</t>
        </is>
      </c>
    </row>
    <row r="84" ht="20" customHeight="1">
      <c r="A84" s="5" t="inlineStr">
        <is>
          <t>08-Feb-2011</t>
        </is>
      </c>
      <c r="B84" s="27" t="inlineStr">
        <is>
          <t>DIVIDEND</t>
        </is>
      </c>
      <c r="C84" s="4" t="inlineStr">
        <is>
          <t>Results/Dividend</t>
        </is>
      </c>
      <c r="D84" s="5" t="inlineStr">
        <is>
          <t>-</t>
        </is>
      </c>
    </row>
    <row r="85" ht="20" customHeight="1">
      <c r="A85" s="5" t="inlineStr">
        <is>
          <t>08-Aug-2023</t>
        </is>
      </c>
      <c r="B85" s="27" t="inlineStr">
        <is>
          <t>DIVIDEND</t>
        </is>
      </c>
      <c r="C85" s="4" t="inlineStr">
        <is>
          <t>Dividend - Rs 4.75 Per Share</t>
        </is>
      </c>
      <c r="D85" s="5" t="inlineStr">
        <is>
          <t>08-Aug-2023</t>
        </is>
      </c>
    </row>
    <row r="86" ht="20" customHeight="1">
      <c r="A86" s="5" t="inlineStr">
        <is>
          <t>07-Nov-2023</t>
        </is>
      </c>
      <c r="B86" s="27" t="inlineStr">
        <is>
          <t>DIVIDEND</t>
        </is>
      </c>
      <c r="C86" s="4" t="inlineStr">
        <is>
          <t>Financial Results/Dividend</t>
        </is>
      </c>
      <c r="D86" s="5" t="inlineStr">
        <is>
          <t>-</t>
        </is>
      </c>
    </row>
    <row r="87" ht="20" customHeight="1">
      <c r="A87" s="5" t="inlineStr">
        <is>
          <t>07-Mar-2019</t>
        </is>
      </c>
      <c r="B87" s="27" t="inlineStr">
        <is>
          <t>DIVIDEND</t>
        </is>
      </c>
      <c r="C87" s="4" t="inlineStr">
        <is>
          <t>Dividend</t>
        </is>
      </c>
      <c r="D87" s="5" t="inlineStr">
        <is>
          <t>-</t>
        </is>
      </c>
    </row>
    <row r="88" ht="20" customHeight="1">
      <c r="A88" s="5" t="inlineStr">
        <is>
          <t>07-Feb-2025</t>
        </is>
      </c>
      <c r="B88" s="27" t="inlineStr">
        <is>
          <t>DIVIDEND</t>
        </is>
      </c>
      <c r="C88" s="4" t="inlineStr">
        <is>
          <t>Interim Dividend - Rs 3.25 Per Share</t>
        </is>
      </c>
      <c r="D88" s="5" t="inlineStr">
        <is>
          <t>07-Feb-2025</t>
        </is>
      </c>
    </row>
    <row r="89" ht="20" customHeight="1">
      <c r="A89" s="5" t="inlineStr">
        <is>
          <t>07-Feb-2024</t>
        </is>
      </c>
      <c r="B89" s="27" t="inlineStr">
        <is>
          <t>DIVIDEND</t>
        </is>
      </c>
      <c r="C89" s="4" t="inlineStr">
        <is>
          <t>Financial Results/Dividend/Other business matters</t>
        </is>
      </c>
      <c r="D89" s="5" t="inlineStr">
        <is>
          <t>-</t>
        </is>
      </c>
    </row>
    <row r="90" ht="20" customHeight="1">
      <c r="A90" s="5" t="inlineStr">
        <is>
          <t>06-Nov-2024</t>
        </is>
      </c>
      <c r="B90" s="27" t="inlineStr">
        <is>
          <t>DIVIDEND</t>
        </is>
      </c>
      <c r="C90" s="4" t="inlineStr">
        <is>
          <t>Financial Results/Dividend</t>
        </is>
      </c>
      <c r="D90" s="5" t="inlineStr">
        <is>
          <t>-</t>
        </is>
      </c>
    </row>
    <row r="91" ht="20" customHeight="1">
      <c r="A91" s="5" t="inlineStr">
        <is>
          <t>06-Mar-2020</t>
        </is>
      </c>
      <c r="B91" s="27" t="inlineStr">
        <is>
          <t>DIVIDEND</t>
        </is>
      </c>
      <c r="C91" s="4" t="inlineStr">
        <is>
          <t>Dividend/Other business matters</t>
        </is>
      </c>
      <c r="D91" s="5" t="inlineStr">
        <is>
          <t>-</t>
        </is>
      </c>
    </row>
    <row r="92" ht="20" customHeight="1">
      <c r="A92" s="5" t="inlineStr">
        <is>
          <t>04-Mar-2015</t>
        </is>
      </c>
      <c r="B92" s="27" t="inlineStr">
        <is>
          <t>DIVIDEND</t>
        </is>
      </c>
      <c r="C92" s="4" t="inlineStr">
        <is>
          <t>Dividend</t>
        </is>
      </c>
      <c r="D92" s="5" t="inlineStr">
        <is>
          <t>-</t>
        </is>
      </c>
    </row>
    <row r="93" ht="20" customHeight="1">
      <c r="A93" s="5" t="inlineStr">
        <is>
          <t>03-Nov-2025</t>
        </is>
      </c>
      <c r="B93" s="27" t="inlineStr">
        <is>
          <t>DIVIDEND</t>
        </is>
      </c>
      <c r="C93" s="4" t="inlineStr">
        <is>
          <t>Financial Results/Dividend</t>
        </is>
      </c>
      <c r="D93" s="5" t="inlineStr">
        <is>
          <t>-</t>
        </is>
      </c>
    </row>
    <row r="94" ht="20" customHeight="1">
      <c r="A94" s="5" t="inlineStr">
        <is>
          <t>03-Feb-2025</t>
        </is>
      </c>
      <c r="B94" s="27" t="inlineStr">
        <is>
          <t>DIVIDEND</t>
        </is>
      </c>
      <c r="C94" s="4" t="inlineStr">
        <is>
          <t>Financial Results/Dividend</t>
        </is>
      </c>
      <c r="D94" s="5" t="inlineStr">
        <is>
          <t>-</t>
        </is>
      </c>
    </row>
    <row r="95" ht="20" customHeight="1">
      <c r="A95" s="5" t="inlineStr">
        <is>
          <t>01-Mar-2021</t>
        </is>
      </c>
      <c r="B95" s="27" t="inlineStr">
        <is>
          <t>DIVIDEND</t>
        </is>
      </c>
      <c r="C95" s="4" t="inlineStr">
        <is>
          <t>Dividend/Other business matters</t>
        </is>
      </c>
      <c r="D95" s="5" t="inlineStr">
        <is>
          <t>-</t>
        </is>
      </c>
    </row>
    <row r="96" ht="20" customHeight="1">
      <c r="A96" s="5" t="inlineStr">
        <is>
          <t>01-Feb-2018</t>
        </is>
      </c>
      <c r="B96" s="27" t="inlineStr">
        <is>
          <t>DIVIDEND</t>
        </is>
      </c>
      <c r="C96" s="4" t="inlineStr">
        <is>
          <t>Results/Dividend</t>
        </is>
      </c>
      <c r="D96" s="5" t="inlineStr">
        <is>
          <t>-</t>
        </is>
      </c>
    </row>
    <row r="97" ht="20" customHeight="1">
      <c r="A97" s="5" t="inlineStr">
        <is>
          <t>31-Jul-2018</t>
        </is>
      </c>
      <c r="B97" s="28" t="inlineStr">
        <is>
          <t>RESULTS</t>
        </is>
      </c>
      <c r="C97" s="4" t="inlineStr">
        <is>
          <t>Financial Results</t>
        </is>
      </c>
      <c r="D97" s="5" t="inlineStr">
        <is>
          <t>-</t>
        </is>
      </c>
    </row>
    <row r="98" ht="20" customHeight="1">
      <c r="A98" s="5" t="inlineStr">
        <is>
          <t>31-Jan-2020</t>
        </is>
      </c>
      <c r="B98" s="28" t="inlineStr">
        <is>
          <t>RESULTS</t>
        </is>
      </c>
      <c r="C98" s="4" t="inlineStr">
        <is>
          <t>Financial Results/Other business matters</t>
        </is>
      </c>
      <c r="D98" s="5" t="inlineStr">
        <is>
          <t>-</t>
        </is>
      </c>
    </row>
    <row r="99" ht="20" customHeight="1">
      <c r="A99" s="5" t="inlineStr">
        <is>
          <t>31-Jan-2019</t>
        </is>
      </c>
      <c r="B99" s="28" t="inlineStr">
        <is>
          <t>RESULTS</t>
        </is>
      </c>
      <c r="C99" s="4" t="inlineStr">
        <is>
          <t>Financial Results</t>
        </is>
      </c>
      <c r="D99" s="5" t="inlineStr">
        <is>
          <t>-</t>
        </is>
      </c>
    </row>
    <row r="100" ht="20" customHeight="1">
      <c r="A100" s="5" t="inlineStr">
        <is>
          <t>30-Jul-2025</t>
        </is>
      </c>
      <c r="B100" s="28" t="inlineStr">
        <is>
          <t>RESULTS</t>
        </is>
      </c>
      <c r="C100" s="4" t="inlineStr">
        <is>
          <t>Financial Results</t>
        </is>
      </c>
      <c r="D100" s="5" t="inlineStr">
        <is>
          <t>-</t>
        </is>
      </c>
    </row>
    <row r="101" ht="20" customHeight="1">
      <c r="A101" s="5" t="inlineStr">
        <is>
          <t>26-Jul-2024</t>
        </is>
      </c>
      <c r="B101" s="28" t="inlineStr">
        <is>
          <t>RESULTS</t>
        </is>
      </c>
      <c r="C101" s="4" t="inlineStr">
        <is>
          <t>Financial Results</t>
        </is>
      </c>
      <c r="D101" s="5" t="inlineStr">
        <is>
          <t>-</t>
        </is>
      </c>
    </row>
    <row r="102" ht="20" customHeight="1">
      <c r="A102" s="5" t="inlineStr">
        <is>
          <t>25-Jul-2012</t>
        </is>
      </c>
      <c r="B102" s="28" t="inlineStr">
        <is>
          <t>RESULTS</t>
        </is>
      </c>
      <c r="C102" s="4" t="inlineStr">
        <is>
          <t>Results/Others</t>
        </is>
      </c>
      <c r="D102" s="5" t="inlineStr">
        <is>
          <t>-</t>
        </is>
      </c>
    </row>
    <row r="103" ht="20" customHeight="1">
      <c r="A103" s="5" t="inlineStr">
        <is>
          <t>23-Oct-2013</t>
        </is>
      </c>
      <c r="B103" s="28" t="inlineStr">
        <is>
          <t>RESULTS</t>
        </is>
      </c>
      <c r="C103" s="4" t="inlineStr">
        <is>
          <t>Results</t>
        </is>
      </c>
      <c r="D103" s="5" t="inlineStr">
        <is>
          <t>-</t>
        </is>
      </c>
    </row>
    <row r="104" ht="20" customHeight="1">
      <c r="A104" s="5" t="inlineStr">
        <is>
          <t>16-Aug-2016</t>
        </is>
      </c>
      <c r="B104" s="28" t="inlineStr">
        <is>
          <t>RESULTS</t>
        </is>
      </c>
      <c r="C104" s="4" t="inlineStr">
        <is>
          <t>Results/Others</t>
        </is>
      </c>
      <c r="D104" s="5" t="inlineStr">
        <is>
          <t>-</t>
        </is>
      </c>
    </row>
    <row r="105" ht="20" customHeight="1">
      <c r="A105" s="5" t="inlineStr">
        <is>
          <t>11-Nov-2020</t>
        </is>
      </c>
      <c r="B105" s="28" t="inlineStr">
        <is>
          <t>RESULTS</t>
        </is>
      </c>
      <c r="C105" s="4" t="inlineStr">
        <is>
          <t>Financial Results/Other business matters</t>
        </is>
      </c>
      <c r="D105" s="5" t="inlineStr">
        <is>
          <t>-</t>
        </is>
      </c>
    </row>
    <row r="106" ht="20" customHeight="1">
      <c r="A106" s="5" t="inlineStr">
        <is>
          <t>11-Nov-2014</t>
        </is>
      </c>
      <c r="B106" s="28" t="inlineStr">
        <is>
          <t>RESULTS</t>
        </is>
      </c>
      <c r="C106" s="4" t="inlineStr">
        <is>
          <t>Results/Others</t>
        </is>
      </c>
      <c r="D106" s="5" t="inlineStr">
        <is>
          <t>-</t>
        </is>
      </c>
    </row>
    <row r="107" ht="20" customHeight="1">
      <c r="A107" s="5" t="inlineStr">
        <is>
          <t>11-Feb-2021</t>
        </is>
      </c>
      <c r="B107" s="28" t="inlineStr">
        <is>
          <t>RESULTS</t>
        </is>
      </c>
      <c r="C107" s="4" t="inlineStr">
        <is>
          <t>Financial Results/Other business matters</t>
        </is>
      </c>
      <c r="D107" s="5" t="inlineStr">
        <is>
          <t>-</t>
        </is>
      </c>
    </row>
    <row r="108" ht="20" customHeight="1">
      <c r="A108" s="5" t="inlineStr">
        <is>
          <t>11-Feb-2015</t>
        </is>
      </c>
      <c r="B108" s="28" t="inlineStr">
        <is>
          <t>RESULTS</t>
        </is>
      </c>
      <c r="C108" s="4" t="inlineStr">
        <is>
          <t>Results/Others</t>
        </is>
      </c>
      <c r="D108" s="5" t="inlineStr">
        <is>
          <t>-</t>
        </is>
      </c>
    </row>
    <row r="109" ht="20" customHeight="1">
      <c r="A109" s="5" t="inlineStr">
        <is>
          <t>10-Aug-2021</t>
        </is>
      </c>
      <c r="B109" s="28" t="inlineStr">
        <is>
          <t>RESULTS</t>
        </is>
      </c>
      <c r="C109" s="4" t="inlineStr">
        <is>
          <t>Financial Results/Other business matters</t>
        </is>
      </c>
      <c r="D109" s="5" t="inlineStr">
        <is>
          <t>-</t>
        </is>
      </c>
    </row>
    <row r="110" ht="20" customHeight="1">
      <c r="A110" s="5" t="inlineStr">
        <is>
          <t>10-Aug-2020</t>
        </is>
      </c>
      <c r="B110" s="28" t="inlineStr">
        <is>
          <t>RESULTS</t>
        </is>
      </c>
      <c r="C110" s="4" t="inlineStr">
        <is>
          <t>Financial Results/Other business matters</t>
        </is>
      </c>
      <c r="D110" s="5" t="inlineStr">
        <is>
          <t>-</t>
        </is>
      </c>
    </row>
    <row r="111" ht="20" customHeight="1">
      <c r="A111" s="5" t="inlineStr">
        <is>
          <t>10-Aug-2015</t>
        </is>
      </c>
      <c r="B111" s="28" t="inlineStr">
        <is>
          <t>RESULTS</t>
        </is>
      </c>
      <c r="C111" s="4" t="inlineStr">
        <is>
          <t>Results</t>
        </is>
      </c>
      <c r="D111" s="5" t="inlineStr">
        <is>
          <t>-</t>
        </is>
      </c>
    </row>
    <row r="112" ht="20" customHeight="1">
      <c r="A112" s="5" t="inlineStr">
        <is>
          <t>09-Nov-2021</t>
        </is>
      </c>
      <c r="B112" s="28" t="inlineStr">
        <is>
          <t>RESULTS</t>
        </is>
      </c>
      <c r="C112" s="4" t="inlineStr">
        <is>
          <t>Financial Results/Other business matters</t>
        </is>
      </c>
      <c r="D112" s="5" t="inlineStr">
        <is>
          <t>-</t>
        </is>
      </c>
    </row>
    <row r="113" ht="20" customHeight="1">
      <c r="A113" s="5" t="inlineStr">
        <is>
          <t>09-Nov-2016</t>
        </is>
      </c>
      <c r="B113" s="28" t="inlineStr">
        <is>
          <t>RESULTS</t>
        </is>
      </c>
      <c r="C113" s="4" t="inlineStr">
        <is>
          <t>Results/Others</t>
        </is>
      </c>
      <c r="D113" s="5" t="inlineStr">
        <is>
          <t>-</t>
        </is>
      </c>
    </row>
    <row r="114" ht="20" customHeight="1">
      <c r="A114" s="5" t="inlineStr">
        <is>
          <t>08-Aug-2022</t>
        </is>
      </c>
      <c r="B114" s="28" t="inlineStr">
        <is>
          <t>RESULTS</t>
        </is>
      </c>
      <c r="C114" s="4" t="inlineStr">
        <is>
          <t>Financial results</t>
        </is>
      </c>
      <c r="D114" s="5" t="inlineStr">
        <is>
          <t>-</t>
        </is>
      </c>
    </row>
    <row r="115" ht="20" customHeight="1">
      <c r="A115" s="5" t="inlineStr">
        <is>
          <t>07-Nov-2019</t>
        </is>
      </c>
      <c r="B115" s="28" t="inlineStr">
        <is>
          <t>RESULTS</t>
        </is>
      </c>
      <c r="C115" s="4" t="inlineStr">
        <is>
          <t>Financial Results/Other business matters</t>
        </is>
      </c>
      <c r="D115" s="5" t="inlineStr">
        <is>
          <t>-</t>
        </is>
      </c>
    </row>
    <row r="116" ht="20" customHeight="1">
      <c r="A116" s="5" t="inlineStr">
        <is>
          <t>06-Aug-2010</t>
        </is>
      </c>
      <c r="B116" s="28" t="inlineStr">
        <is>
          <t>RESULTS</t>
        </is>
      </c>
      <c r="C116" s="4" t="inlineStr">
        <is>
          <t>Results/Others</t>
        </is>
      </c>
      <c r="D116" s="5" t="inlineStr">
        <is>
          <t>-</t>
        </is>
      </c>
    </row>
    <row r="117" ht="20" customHeight="1">
      <c r="A117" s="5" t="inlineStr">
        <is>
          <t>05-Nov-2018</t>
        </is>
      </c>
      <c r="B117" s="28" t="inlineStr">
        <is>
          <t>RESULTS</t>
        </is>
      </c>
      <c r="C117" s="4" t="inlineStr">
        <is>
          <t>Financial Results</t>
        </is>
      </c>
      <c r="D117" s="5" t="inlineStr">
        <is>
          <t>-</t>
        </is>
      </c>
    </row>
    <row r="118" ht="20" customHeight="1">
      <c r="A118" s="5" t="inlineStr">
        <is>
          <t>05-Feb-2014</t>
        </is>
      </c>
      <c r="B118" s="28" t="inlineStr">
        <is>
          <t>RESULTS</t>
        </is>
      </c>
      <c r="C118" s="4" t="inlineStr">
        <is>
          <t>Results/Others</t>
        </is>
      </c>
      <c r="D118" s="5" t="inlineStr">
        <is>
          <t>-</t>
        </is>
      </c>
    </row>
    <row r="119" ht="20" customHeight="1">
      <c r="A119" s="5" t="inlineStr">
        <is>
          <t>05-Aug-2026</t>
        </is>
      </c>
      <c r="B119" s="28" t="inlineStr">
        <is>
          <t>RESULTS</t>
        </is>
      </c>
      <c r="C119" s="4" t="inlineStr">
        <is>
          <t>Financial Results</t>
        </is>
      </c>
      <c r="D119" s="5" t="inlineStr">
        <is>
          <t>-</t>
        </is>
      </c>
    </row>
    <row r="120" ht="20" customHeight="1">
      <c r="A120" s="5" t="inlineStr">
        <is>
          <t>04-Aug-2014</t>
        </is>
      </c>
      <c r="B120" s="28" t="inlineStr">
        <is>
          <t>RESULTS</t>
        </is>
      </c>
      <c r="C120" s="4" t="inlineStr">
        <is>
          <t>Results/Others</t>
        </is>
      </c>
      <c r="D120" s="5" t="inlineStr">
        <is>
          <t>-</t>
        </is>
      </c>
    </row>
    <row r="121" ht="20" customHeight="1">
      <c r="A121" s="5" t="inlineStr">
        <is>
          <t>03-Nov-2015</t>
        </is>
      </c>
      <c r="B121" s="28" t="inlineStr">
        <is>
          <t>RESULTS</t>
        </is>
      </c>
      <c r="C121" s="4" t="inlineStr">
        <is>
          <t>Results</t>
        </is>
      </c>
      <c r="D121" s="5" t="inlineStr">
        <is>
          <t>-</t>
        </is>
      </c>
    </row>
    <row r="122" ht="20" customHeight="1">
      <c r="A122" s="5" t="inlineStr">
        <is>
          <t>02-Nov-2017</t>
        </is>
      </c>
      <c r="B122" s="28" t="inlineStr">
        <is>
          <t>RESULTS</t>
        </is>
      </c>
      <c r="C122" s="4" t="inlineStr">
        <is>
          <t>Results/Others</t>
        </is>
      </c>
      <c r="D122" s="5" t="inlineStr">
        <is>
          <t>-</t>
        </is>
      </c>
    </row>
    <row r="123" ht="20" customHeight="1">
      <c r="A123" s="5" t="inlineStr">
        <is>
          <t>02-Aug-2019</t>
        </is>
      </c>
      <c r="B123" s="28" t="inlineStr">
        <is>
          <t>RESULTS</t>
        </is>
      </c>
      <c r="C123" s="4" t="inlineStr">
        <is>
          <t>Financial Results</t>
        </is>
      </c>
      <c r="D123" s="5" t="inlineStr">
        <is>
          <t>-</t>
        </is>
      </c>
    </row>
    <row r="124" ht="20" customHeight="1">
      <c r="A124" s="5" t="inlineStr">
        <is>
          <t>01-Aug-2017</t>
        </is>
      </c>
      <c r="B124" s="28" t="inlineStr">
        <is>
          <t>RESULTS</t>
        </is>
      </c>
      <c r="C124" s="4" t="inlineStr">
        <is>
          <t>Results/Others</t>
        </is>
      </c>
      <c r="D124" s="5" t="inlineStr">
        <is>
          <t>-</t>
        </is>
      </c>
    </row>
    <row r="125" ht="20" customHeight="1">
      <c r="A125" s="5" t="inlineStr">
        <is>
          <t>01-Aug-2013</t>
        </is>
      </c>
      <c r="B125" s="28" t="inlineStr">
        <is>
          <t>RESULTS</t>
        </is>
      </c>
      <c r="C125" s="4" t="inlineStr">
        <is>
          <t>Results/Others</t>
        </is>
      </c>
      <c r="D125" s="5" t="inlineStr">
        <is>
          <t>-</t>
        </is>
      </c>
    </row>
    <row r="126" ht="20" customHeight="1">
      <c r="A126" s="5" t="inlineStr">
        <is>
          <t>30-Apr-2026</t>
        </is>
      </c>
      <c r="B126" s="26" t="inlineStr">
        <is>
          <t>OTHER</t>
        </is>
      </c>
      <c r="C126" s="4" t="inlineStr">
        <is>
          <t>Fund Raising</t>
        </is>
      </c>
      <c r="D126" s="5" t="inlineStr">
        <is>
          <t>-</t>
        </is>
      </c>
    </row>
    <row r="127" ht="20" customHeight="1">
      <c r="A127" s="5" t="inlineStr">
        <is>
          <t>29-Jul-2023</t>
        </is>
      </c>
      <c r="B127" s="26" t="inlineStr">
        <is>
          <t>OTHER</t>
        </is>
      </c>
      <c r="C127" s="4" t="inlineStr">
        <is>
          <t>Fund Raising</t>
        </is>
      </c>
      <c r="D127" s="5" t="inlineStr">
        <is>
          <t>-</t>
        </is>
      </c>
    </row>
    <row r="128" ht="20" customHeight="1">
      <c r="A128" s="5" t="inlineStr">
        <is>
          <t>29-Dec-2023</t>
        </is>
      </c>
      <c r="B128" s="26" t="inlineStr">
        <is>
          <t>OTHER</t>
        </is>
      </c>
      <c r="C128" s="4" t="inlineStr">
        <is>
          <t>Fund Raising</t>
        </is>
      </c>
      <c r="D128" s="5" t="inlineStr">
        <is>
          <t>-</t>
        </is>
      </c>
    </row>
    <row r="129" ht="20" customHeight="1">
      <c r="A129" s="5" t="inlineStr">
        <is>
          <t>26-Mar-2025</t>
        </is>
      </c>
      <c r="B129" s="26" t="inlineStr">
        <is>
          <t>OTHER</t>
        </is>
      </c>
      <c r="C129" s="4" t="inlineStr">
        <is>
          <t>Other business matters</t>
        </is>
      </c>
      <c r="D129" s="5" t="inlineStr">
        <is>
          <t>-</t>
        </is>
      </c>
    </row>
    <row r="130" ht="20" customHeight="1">
      <c r="A130" s="5" t="inlineStr">
        <is>
          <t>26-Jun-2026</t>
        </is>
      </c>
      <c r="B130" s="26" t="inlineStr">
        <is>
          <t>OTHER</t>
        </is>
      </c>
      <c r="C130" s="4" t="inlineStr">
        <is>
          <t>Fund Raising</t>
        </is>
      </c>
      <c r="D130" s="5" t="inlineStr">
        <is>
          <t>-</t>
        </is>
      </c>
    </row>
    <row r="131" ht="20" customHeight="1">
      <c r="A131" s="5" t="inlineStr">
        <is>
          <t>25-Sep-2023</t>
        </is>
      </c>
      <c r="B131" s="26" t="inlineStr">
        <is>
          <t>OTHER</t>
        </is>
      </c>
      <c r="C131" s="4" t="inlineStr">
        <is>
          <t>Fund Raising</t>
        </is>
      </c>
      <c r="D131" s="5" t="inlineStr">
        <is>
          <t>-</t>
        </is>
      </c>
    </row>
    <row r="132" ht="20" customHeight="1">
      <c r="A132" s="5" t="inlineStr">
        <is>
          <t>24-Mar-2023</t>
        </is>
      </c>
      <c r="B132" s="26" t="inlineStr">
        <is>
          <t>OTHER</t>
        </is>
      </c>
      <c r="C132" s="4" t="inlineStr">
        <is>
          <t>Fund Raising</t>
        </is>
      </c>
      <c r="D132" s="5" t="inlineStr">
        <is>
          <t>-</t>
        </is>
      </c>
    </row>
    <row r="133" ht="20" customHeight="1">
      <c r="A133" s="5" t="inlineStr">
        <is>
          <t>22-Oct-2024</t>
        </is>
      </c>
      <c r="B133" s="26" t="inlineStr">
        <is>
          <t>OTHER</t>
        </is>
      </c>
      <c r="C133" s="4" t="inlineStr">
        <is>
          <t>Fund Raising</t>
        </is>
      </c>
      <c r="D133" s="5" t="inlineStr">
        <is>
          <t>-</t>
        </is>
      </c>
    </row>
    <row r="134" ht="20" customHeight="1">
      <c r="A134" s="5" t="inlineStr">
        <is>
          <t>22-Jul-2026</t>
        </is>
      </c>
      <c r="B134" s="26" t="inlineStr">
        <is>
          <t>OTHER</t>
        </is>
      </c>
      <c r="C134" s="4" t="inlineStr">
        <is>
          <t>Fund Raising</t>
        </is>
      </c>
      <c r="D134" s="5" t="inlineStr">
        <is>
          <t>-</t>
        </is>
      </c>
    </row>
    <row r="135" ht="20" customHeight="1">
      <c r="A135" s="5" t="inlineStr">
        <is>
          <t>18-Dec-2024</t>
        </is>
      </c>
      <c r="B135" s="26" t="inlineStr">
        <is>
          <t>OTHER</t>
        </is>
      </c>
      <c r="C135" s="4" t="inlineStr">
        <is>
          <t>Fund Raising</t>
        </is>
      </c>
      <c r="D135" s="5" t="inlineStr">
        <is>
          <t>-</t>
        </is>
      </c>
    </row>
    <row r="136" ht="20" customHeight="1">
      <c r="A136" s="5" t="inlineStr">
        <is>
          <t>17-Nov-2025</t>
        </is>
      </c>
      <c r="B136" s="26" t="inlineStr">
        <is>
          <t>OTHER</t>
        </is>
      </c>
      <c r="C136" s="4" t="inlineStr">
        <is>
          <t>Fund Raising</t>
        </is>
      </c>
      <c r="D136" s="5" t="inlineStr">
        <is>
          <t>-</t>
        </is>
      </c>
    </row>
    <row r="137" ht="20" customHeight="1">
      <c r="A137" s="5" t="inlineStr">
        <is>
          <t>17-Apr-2024</t>
        </is>
      </c>
      <c r="B137" s="26" t="inlineStr">
        <is>
          <t>OTHER</t>
        </is>
      </c>
      <c r="C137" s="4" t="inlineStr">
        <is>
          <t>Fund Raising</t>
        </is>
      </c>
      <c r="D137" s="5" t="inlineStr">
        <is>
          <t>-</t>
        </is>
      </c>
    </row>
    <row r="138" ht="20" customHeight="1">
      <c r="A138" s="5" t="inlineStr">
        <is>
          <t>10-Jun-2026</t>
        </is>
      </c>
      <c r="B138" s="26" t="inlineStr">
        <is>
          <t>OTHER</t>
        </is>
      </c>
      <c r="C138" s="4" t="inlineStr">
        <is>
          <t>Fund Raising</t>
        </is>
      </c>
      <c r="D138" s="5" t="inlineStr">
        <is>
          <t>-</t>
        </is>
      </c>
    </row>
    <row r="139" ht="20" customHeight="1">
      <c r="A139" s="5" t="inlineStr">
        <is>
          <t>10-Jul-2024</t>
        </is>
      </c>
      <c r="B139" s="26" t="inlineStr">
        <is>
          <t>OTHER</t>
        </is>
      </c>
      <c r="C139" s="4" t="inlineStr">
        <is>
          <t>Fund Raising</t>
        </is>
      </c>
      <c r="D139" s="5" t="inlineStr">
        <is>
          <t>-</t>
        </is>
      </c>
    </row>
    <row r="140" ht="20" customHeight="1">
      <c r="A140" s="5" t="inlineStr">
        <is>
          <t>10-Feb-2023</t>
        </is>
      </c>
      <c r="B140" s="26" t="inlineStr">
        <is>
          <t>OTHER</t>
        </is>
      </c>
      <c r="C140" s="4" t="inlineStr">
        <is>
          <t>Fund Raising</t>
        </is>
      </c>
      <c r="D140" s="5" t="inlineStr">
        <is>
          <t>-</t>
        </is>
      </c>
    </row>
    <row r="141" ht="20" customHeight="1">
      <c r="A141" s="5" t="inlineStr">
        <is>
          <t>09-Mar-2026</t>
        </is>
      </c>
      <c r="B141" s="26" t="inlineStr">
        <is>
          <t>OTHER</t>
        </is>
      </c>
      <c r="C141" s="4" t="inlineStr">
        <is>
          <t>Fund Raising</t>
        </is>
      </c>
      <c r="D141" s="5" t="inlineStr">
        <is>
          <t>-</t>
        </is>
      </c>
    </row>
    <row r="142" ht="20" customHeight="1">
      <c r="A142" s="5" t="inlineStr">
        <is>
          <t>09-Mar-2023</t>
        </is>
      </c>
      <c r="B142" s="26" t="inlineStr">
        <is>
          <t>OTHER</t>
        </is>
      </c>
      <c r="C142" s="4" t="inlineStr">
        <is>
          <t>Fund Raising</t>
        </is>
      </c>
      <c r="D142" s="5" t="inlineStr">
        <is>
          <t>-</t>
        </is>
      </c>
    </row>
    <row r="143" ht="20" customHeight="1">
      <c r="A143" s="5" t="inlineStr">
        <is>
          <t>05-Aug-2025</t>
        </is>
      </c>
      <c r="B143" s="26" t="inlineStr">
        <is>
          <t>OTHER</t>
        </is>
      </c>
      <c r="C143" s="4" t="inlineStr">
        <is>
          <t>Fund Raising</t>
        </is>
      </c>
      <c r="D143" s="5" t="inlineStr">
        <is>
          <t>-</t>
        </is>
      </c>
    </row>
    <row r="144" ht="20" customHeight="1">
      <c r="A144" s="5" t="inlineStr">
        <is>
          <t>04-Mar-2024</t>
        </is>
      </c>
      <c r="B144" s="26" t="inlineStr">
        <is>
          <t>OTHER</t>
        </is>
      </c>
      <c r="C144" s="4" t="inlineStr">
        <is>
          <t>Fund Raising</t>
        </is>
      </c>
      <c r="D144" s="5" t="inlineStr">
        <is>
          <t>-</t>
        </is>
      </c>
    </row>
    <row r="145" ht="20" customHeight="1">
      <c r="A145" s="5" t="inlineStr">
        <is>
          <t>04-Apr-2025</t>
        </is>
      </c>
      <c r="B145" s="26" t="inlineStr">
        <is>
          <t>OTHER</t>
        </is>
      </c>
      <c r="C145" s="4" t="inlineStr">
        <is>
          <t>Fund Raising</t>
        </is>
      </c>
      <c r="D145" s="5" t="inlineStr">
        <is>
          <t>-</t>
        </is>
      </c>
    </row>
    <row r="146" ht="20" customHeight="1">
      <c r="A146" s="5" t="inlineStr">
        <is>
          <t>03-Jul-2019</t>
        </is>
      </c>
      <c r="B146" s="26" t="inlineStr">
        <is>
          <t>OTHER</t>
        </is>
      </c>
      <c r="C146" s="4" t="inlineStr">
        <is>
          <t>Fund Raising</t>
        </is>
      </c>
      <c r="D146" s="5" t="inlineStr">
        <is>
          <t>-</t>
        </is>
      </c>
    </row>
    <row r="147"/>
    <row r="148" ht="24" customHeight="1">
      <c r="A148" s="23" t="inlineStr">
        <is>
          <t>5. Benchmark &amp; Index Memberships</t>
        </is>
      </c>
    </row>
    <row r="149" ht="18" customHeight="1">
      <c r="A149" s="29" t="inlineStr">
        <is>
          <t>• NIFTY 50</t>
        </is>
      </c>
      <c r="C149" s="29" t="inlineStr">
        <is>
          <t>• NIFTY 100</t>
        </is>
      </c>
    </row>
    <row r="150" ht="18" customHeight="1">
      <c r="A150" s="29" t="inlineStr">
        <is>
          <t>• NIFTY 200</t>
        </is>
      </c>
      <c r="C150" s="29" t="inlineStr">
        <is>
          <t>• NIFTY 500</t>
        </is>
      </c>
    </row>
    <row r="151" ht="18" customHeight="1">
      <c r="A151" s="29" t="inlineStr">
        <is>
          <t>• NIFTY CPSE</t>
        </is>
      </c>
      <c r="C151" s="29" t="inlineStr">
        <is>
          <t>• NIFTY DIVIDEND OPPORTUNITIES 50</t>
        </is>
      </c>
    </row>
    <row r="152" ht="18" customHeight="1">
      <c r="A152" s="29" t="inlineStr">
        <is>
          <t>• NIFTY ENERGY</t>
        </is>
      </c>
      <c r="C152" s="29" t="inlineStr">
        <is>
          <t>• NIFTY INDIA FPI 150</t>
        </is>
      </c>
    </row>
    <row r="153" ht="18" customHeight="1">
      <c r="A153" s="29" t="inlineStr">
        <is>
          <t>• NIFTY INDIA INFRASTRUCTURE &amp; LOGISTICS</t>
        </is>
      </c>
      <c r="C153" s="29" t="inlineStr">
        <is>
          <t>• NIFTY INFRASTRUCTURE</t>
        </is>
      </c>
    </row>
    <row r="154" ht="18" customHeight="1">
      <c r="A154" s="29" t="inlineStr">
        <is>
          <t>• NIFTY LARGEMIDCAP 250</t>
        </is>
      </c>
      <c r="C154" s="29" t="inlineStr">
        <is>
          <t>• NIFTY LOW VOLATILITY 50</t>
        </is>
      </c>
    </row>
    <row r="155" ht="18" customHeight="1">
      <c r="A155" s="29" t="inlineStr">
        <is>
          <t>• NIFTY POWER</t>
        </is>
      </c>
      <c r="C155" s="29" t="inlineStr">
        <is>
          <t>• NIFTY PSE</t>
        </is>
      </c>
    </row>
    <row r="156" ht="18" customHeight="1">
      <c r="A156" s="29" t="inlineStr">
        <is>
          <t>• NIFTY SERVICES SECTOR</t>
        </is>
      </c>
      <c r="C156" s="29" t="inlineStr">
        <is>
          <t>• NIFTY TOTAL MARKET</t>
        </is>
      </c>
    </row>
    <row r="157" ht="18" customHeight="1">
      <c r="A157" s="29" t="inlineStr">
        <is>
          <t>• NIFTY100 ENHANCED ESG</t>
        </is>
      </c>
      <c r="C157" s="29" t="inlineStr">
        <is>
          <t>• NIFTY100 EQUAL WEIGHT</t>
        </is>
      </c>
    </row>
    <row r="158" ht="18" customHeight="1">
      <c r="A158" s="29" t="inlineStr">
        <is>
          <t>• NIFTY100 ESG</t>
        </is>
      </c>
      <c r="C158" s="29" t="inlineStr">
        <is>
          <t>• NIFTY100 ESG SECTOR LEADERS</t>
        </is>
      </c>
    </row>
    <row r="159" ht="18" customHeight="1">
      <c r="A159" s="29" t="inlineStr">
        <is>
          <t>• NIFTY200 VALUE 30</t>
        </is>
      </c>
      <c r="C159" s="29" t="inlineStr">
        <is>
          <t>• NIFTY50 EQUAL WEIGHT</t>
        </is>
      </c>
    </row>
    <row r="160" ht="18" customHeight="1">
      <c r="A160" s="29" t="inlineStr">
        <is>
          <t>• NIFTY50 VALUE 20</t>
        </is>
      </c>
      <c r="C160" s="29" t="inlineStr">
        <is>
          <t>• NIFTY500 AHIMSA</t>
        </is>
      </c>
    </row>
    <row r="161" ht="18" customHeight="1">
      <c r="A161" s="29" t="inlineStr">
        <is>
          <t>• NIFTY500 EQUAL WEIGHT</t>
        </is>
      </c>
      <c r="C161" s="29" t="inlineStr">
        <is>
          <t>• NIFTY500 LARGEMIDSMALL EQUAL-CAP WEIGHTED</t>
        </is>
      </c>
    </row>
    <row r="162" ht="18" customHeight="1">
      <c r="A162" s="29" t="inlineStr">
        <is>
          <t>• NIFTY500 LOW VOLATILITY 50</t>
        </is>
      </c>
      <c r="C162" s="29" t="inlineStr">
        <is>
          <t>• NIFTY500 MULTICAP 50:25:25</t>
        </is>
      </c>
    </row>
    <row r="163" ht="18" customHeight="1">
      <c r="A163" s="29" t="inlineStr">
        <is>
          <t>• NIFTY500 MULTICAP INFRASTRUCTURE 50:30:20</t>
        </is>
      </c>
      <c r="C163" s="29" t="inlineStr">
        <is>
          <t>• NIFTY500 MULTIFACTOR MQVLV 50</t>
        </is>
      </c>
    </row>
    <row r="164" ht="18" customHeight="1">
      <c r="A164" s="29" t="inlineStr">
        <is>
          <t>• NIFTY500 VALUE 50</t>
        </is>
      </c>
      <c r="C164" s="31" t="inlineStr"/>
    </row>
  </sheetData>
  <mergeCells count="38">
    <mergeCell ref="A157:B157"/>
    <mergeCell ref="C157:D157"/>
    <mergeCell ref="C151:D151"/>
    <mergeCell ref="A35:D35"/>
    <mergeCell ref="C160:D160"/>
    <mergeCell ref="C156:D156"/>
    <mergeCell ref="A162:B162"/>
    <mergeCell ref="C162:D162"/>
    <mergeCell ref="A153:B153"/>
    <mergeCell ref="C152:D152"/>
    <mergeCell ref="A164:B164"/>
    <mergeCell ref="A15:D15"/>
    <mergeCell ref="A148:D148"/>
    <mergeCell ref="C164:D164"/>
    <mergeCell ref="A149:B149"/>
    <mergeCell ref="A158:B158"/>
    <mergeCell ref="A154:B154"/>
    <mergeCell ref="A163:B163"/>
    <mergeCell ref="A1:D1"/>
    <mergeCell ref="C163:D163"/>
    <mergeCell ref="A151:B151"/>
    <mergeCell ref="A160:B160"/>
    <mergeCell ref="A25:D25"/>
    <mergeCell ref="A150:B150"/>
    <mergeCell ref="C150:D150"/>
    <mergeCell ref="A159:B159"/>
    <mergeCell ref="C159:D159"/>
    <mergeCell ref="C153:D153"/>
    <mergeCell ref="C149:D149"/>
    <mergeCell ref="C158:D158"/>
    <mergeCell ref="A156:B156"/>
    <mergeCell ref="A152:B152"/>
    <mergeCell ref="C161:D161"/>
    <mergeCell ref="A3:D3"/>
    <mergeCell ref="A155:B155"/>
    <mergeCell ref="A161:B161"/>
    <mergeCell ref="C155:D155"/>
    <mergeCell ref="C154:D15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3B82F6"/>
    <outlinePr summaryBelow="1" summaryRight="1"/>
    <pageSetUpPr/>
  </sheetPr>
  <dimension ref="A1:D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9" customWidth="1" min="2" max="2"/>
    <col width="52" customWidth="1" min="3" max="3"/>
    <col width="21" customWidth="1" min="4" max="4"/>
  </cols>
  <sheetData>
    <row r="1" ht="32" customHeight="1">
      <c r="A1" s="22" t="inlineStr">
        <is>
          <t>BAJAJ FINANCE LIMITED (BAJFINANCE)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BAJFINANCE</t>
        </is>
      </c>
    </row>
    <row r="5" ht="20" customHeight="1">
      <c r="A5" s="3" t="inlineStr">
        <is>
          <t>Last Traded Price (LTP)</t>
        </is>
      </c>
      <c r="B5" s="24" t="inlineStr">
        <is>
          <t>₹ 1,083.00</t>
        </is>
      </c>
      <c r="C5" s="3" t="inlineStr">
        <is>
          <t>Day Open</t>
        </is>
      </c>
      <c r="D5" s="24" t="inlineStr">
        <is>
          <t>₹ 1,090.00</t>
        </is>
      </c>
    </row>
    <row r="6" ht="20" customHeight="1">
      <c r="A6" s="3" t="inlineStr">
        <is>
          <t>Change</t>
        </is>
      </c>
      <c r="B6" s="24" t="inlineStr">
        <is>
          <t>₹ -2.00</t>
        </is>
      </c>
      <c r="C6" s="3" t="inlineStr">
        <is>
          <t>Day High</t>
        </is>
      </c>
      <c r="D6" s="24" t="inlineStr">
        <is>
          <t>₹ 1,107.00</t>
        </is>
      </c>
    </row>
    <row r="7" ht="20" customHeight="1">
      <c r="A7" s="3" t="inlineStr">
        <is>
          <t>% Change</t>
        </is>
      </c>
      <c r="B7" s="24" t="inlineStr">
        <is>
          <t>-0.18%</t>
        </is>
      </c>
      <c r="C7" s="3" t="inlineStr">
        <is>
          <t>Day Low</t>
        </is>
      </c>
      <c r="D7" s="24" t="inlineStr">
        <is>
          <t>₹ 1,083.00</t>
        </is>
      </c>
    </row>
    <row r="8" ht="20" customHeight="1">
      <c r="A8" s="3" t="inlineStr">
        <is>
          <t>Previous Close</t>
        </is>
      </c>
      <c r="B8" s="24" t="inlineStr">
        <is>
          <t>₹ 1,085.00</t>
        </is>
      </c>
      <c r="C8" s="3" t="inlineStr">
        <is>
          <t>VWAP / Average Price</t>
        </is>
      </c>
      <c r="D8" s="24" t="inlineStr">
        <is>
          <t>₹ 1,074.46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569.81 Cr</t>
        </is>
      </c>
    </row>
    <row r="17" ht="20" customHeight="1">
      <c r="A17" s="3" t="inlineStr">
        <is>
          <t>Total Traded Volume (Shares)</t>
        </is>
      </c>
      <c r="B17" s="24" t="inlineStr">
        <is>
          <t>5,220,239</t>
        </is>
      </c>
      <c r="C17" s="3" t="inlineStr">
        <is>
          <t>Delivery Quantity (Shares)</t>
        </is>
      </c>
      <c r="D17" s="24" t="inlineStr">
        <is>
          <t>2,822,874</t>
        </is>
      </c>
    </row>
    <row r="18" ht="20" customHeight="1">
      <c r="A18" s="3" t="inlineStr">
        <is>
          <t>Delivery %</t>
        </is>
      </c>
      <c r="B18" s="24" t="inlineStr">
        <is>
          <t>61.37%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672,340.81 Cr</t>
        </is>
      </c>
      <c r="C19" s="3" t="inlineStr">
        <is>
          <t>Impact Cost (%)</t>
        </is>
      </c>
      <c r="D19" s="24" t="inlineStr">
        <is>
          <t>0.02%</t>
        </is>
      </c>
    </row>
    <row r="20" ht="20" customHeight="1">
      <c r="A20" s="3" t="inlineStr">
        <is>
          <t>Daily Volatility (%)</t>
        </is>
      </c>
      <c r="B20" s="24" t="inlineStr">
        <is>
          <t>1.87%</t>
        </is>
      </c>
      <c r="C20" s="3" t="inlineStr">
        <is>
          <t>Annualised Volatility (%)</t>
        </is>
      </c>
      <c r="D20" s="24" t="inlineStr">
        <is>
          <t>35.73%</t>
        </is>
      </c>
    </row>
    <row r="21" ht="20" customHeight="1">
      <c r="A21" s="3" t="inlineStr">
        <is>
          <t>Applicable Margin (%)</t>
        </is>
      </c>
      <c r="B21" s="24" t="inlineStr">
        <is>
          <t>15.39%</t>
        </is>
      </c>
      <c r="C21" s="3" t="inlineStr">
        <is>
          <t>VAR Margin (%)</t>
        </is>
      </c>
      <c r="D21" s="24" t="inlineStr">
        <is>
          <t>11.89%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11.89%</t>
        </is>
      </c>
    </row>
    <row r="23" ht="20" customHeight="1">
      <c r="A23" s="3" t="inlineStr">
        <is>
          <t>Face Value (₹)</t>
        </is>
      </c>
      <c r="B23" s="24" t="inlineStr">
        <is>
          <t>₹ 1.00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INE296A01032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Financial Services</t>
        </is>
      </c>
      <c r="C28" s="3" t="inlineStr">
        <is>
          <t>Sector</t>
        </is>
      </c>
      <c r="D28" s="24" t="inlineStr">
        <is>
          <t>Financial Services</t>
        </is>
      </c>
    </row>
    <row r="29" ht="20" customHeight="1">
      <c r="A29" s="3" t="inlineStr">
        <is>
          <t>Basic Industry</t>
        </is>
      </c>
      <c r="B29" s="24" t="inlineStr">
        <is>
          <t>Non Banking Financial Company (NBFC)</t>
        </is>
      </c>
      <c r="C29" s="3" t="inlineStr">
        <is>
          <t>Industry Info</t>
        </is>
      </c>
      <c r="D29" s="24" t="inlineStr">
        <is>
          <t>Finance</t>
        </is>
      </c>
    </row>
    <row r="30" ht="20" customHeight="1">
      <c r="A30" s="3" t="inlineStr">
        <is>
          <t>Sector P/E</t>
        </is>
      </c>
      <c r="B30" s="24" t="inlineStr">
        <is>
          <t>32.37</t>
        </is>
      </c>
      <c r="C30" s="3" t="inlineStr">
        <is>
          <t>Symbol P/E</t>
        </is>
      </c>
      <c r="D30" s="24" t="inlineStr">
        <is>
          <t>32.66</t>
        </is>
      </c>
    </row>
    <row r="31" ht="20" customHeight="1">
      <c r="A31" s="3" t="inlineStr">
        <is>
          <t>Listing Date</t>
        </is>
      </c>
      <c r="B31" s="24" t="inlineStr">
        <is>
          <t>01-Apr-2003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6,225,954,304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29-Apr-2025</t>
        </is>
      </c>
      <c r="B37" s="30" t="inlineStr">
        <is>
          <t>SPLIT</t>
        </is>
      </c>
      <c r="C37" s="4" t="inlineStr">
        <is>
          <t>Stock Split</t>
        </is>
      </c>
      <c r="D37" s="5" t="inlineStr">
        <is>
          <t>-</t>
        </is>
      </c>
    </row>
    <row r="38" ht="20" customHeight="1">
      <c r="A38" s="5" t="inlineStr">
        <is>
          <t>29-Apr-2025</t>
        </is>
      </c>
      <c r="B38" s="30" t="inlineStr">
        <is>
          <t>BONUS</t>
        </is>
      </c>
      <c r="C38" s="4" t="inlineStr">
        <is>
          <t>Bonus</t>
        </is>
      </c>
      <c r="D38" s="5" t="inlineStr">
        <is>
          <t>-</t>
        </is>
      </c>
    </row>
    <row r="39" ht="20" customHeight="1">
      <c r="A39" s="5" t="inlineStr">
        <is>
          <t>26-Jul-2016</t>
        </is>
      </c>
      <c r="B39" s="30" t="inlineStr">
        <is>
          <t>SPLIT</t>
        </is>
      </c>
      <c r="C39" s="4" t="inlineStr">
        <is>
          <t>Result/Bonus</t>
        </is>
      </c>
      <c r="D39" s="5" t="inlineStr">
        <is>
          <t>-</t>
        </is>
      </c>
    </row>
    <row r="40" ht="20" customHeight="1">
      <c r="A40" s="5" t="inlineStr">
        <is>
          <t>23-Jan-2013</t>
        </is>
      </c>
      <c r="B40" s="26" t="inlineStr">
        <is>
          <t>RIGHTS</t>
        </is>
      </c>
      <c r="C40" s="4" t="inlineStr">
        <is>
          <t>Rights 3:19 @ Premium Rs 1090 Per Share</t>
        </is>
      </c>
      <c r="D40" s="5" t="inlineStr">
        <is>
          <t>25-Jan-2013</t>
        </is>
      </c>
    </row>
    <row r="41" ht="20" customHeight="1">
      <c r="A41" s="5" t="inlineStr">
        <is>
          <t>16-Jun-2025</t>
        </is>
      </c>
      <c r="B41" s="30" t="inlineStr">
        <is>
          <t>BONUS</t>
        </is>
      </c>
      <c r="C41" s="4" t="inlineStr">
        <is>
          <t>Bonus 4:1</t>
        </is>
      </c>
      <c r="D41" s="5" t="inlineStr">
        <is>
          <t>16-Jun-2025</t>
        </is>
      </c>
    </row>
    <row r="42" ht="20" customHeight="1">
      <c r="A42" s="5" t="inlineStr">
        <is>
          <t>16-Jun-2025</t>
        </is>
      </c>
      <c r="B42" s="30" t="inlineStr">
        <is>
          <t>SPLIT</t>
        </is>
      </c>
      <c r="C42" s="4" t="inlineStr">
        <is>
          <t>Face Value Split (Sub-Division) - From Rs 2/- Per Share To Re 1/- Per Share</t>
        </is>
      </c>
      <c r="D42" s="5" t="inlineStr">
        <is>
          <t>16-Jun-2025</t>
        </is>
      </c>
    </row>
    <row r="43" ht="20" customHeight="1">
      <c r="A43" s="5" t="inlineStr">
        <is>
          <t>15-Jan-2013</t>
        </is>
      </c>
      <c r="B43" s="26" t="inlineStr">
        <is>
          <t>RIGHTS</t>
        </is>
      </c>
      <c r="C43" s="4" t="inlineStr">
        <is>
          <t>Results/Rights</t>
        </is>
      </c>
      <c r="D43" s="5" t="inlineStr">
        <is>
          <t>-</t>
        </is>
      </c>
    </row>
    <row r="44" ht="20" customHeight="1">
      <c r="A44" s="5" t="inlineStr">
        <is>
          <t>08-Sep-2016</t>
        </is>
      </c>
      <c r="B44" s="30" t="inlineStr">
        <is>
          <t>SPLIT</t>
        </is>
      </c>
      <c r="C44" s="4" t="inlineStr">
        <is>
          <t xml:space="preserve"> Bonus 1:1/Face Value Split (Sub-Division) - From Rs 10/- Per Share To Rs 2/- Per Share</t>
        </is>
      </c>
      <c r="D44" s="5" t="inlineStr">
        <is>
          <t>10-Sep-2016</t>
        </is>
      </c>
    </row>
    <row r="45" ht="20" customHeight="1">
      <c r="A45" s="5" t="inlineStr">
        <is>
          <t>30-May-2025</t>
        </is>
      </c>
      <c r="B45" s="27" t="inlineStr">
        <is>
          <t>DIVIDEND</t>
        </is>
      </c>
      <c r="C45" s="4" t="inlineStr">
        <is>
          <t>Dividend - Rs 44 Per Share</t>
        </is>
      </c>
      <c r="D45" s="5" t="inlineStr">
        <is>
          <t>30-May-2025</t>
        </is>
      </c>
    </row>
    <row r="46" ht="20" customHeight="1">
      <c r="A46" s="5" t="inlineStr">
        <is>
          <t>30-Jun-2026</t>
        </is>
      </c>
      <c r="B46" s="27" t="inlineStr">
        <is>
          <t>DIVIDEND</t>
        </is>
      </c>
      <c r="C46" s="4" t="inlineStr">
        <is>
          <t>Dividend - Rs 6 Per Share</t>
        </is>
      </c>
      <c r="D46" s="5" t="inlineStr">
        <is>
          <t>30-Jun-2026</t>
        </is>
      </c>
    </row>
    <row r="47" ht="20" customHeight="1">
      <c r="A47" s="5" t="inlineStr">
        <is>
          <t>30-Jun-2023</t>
        </is>
      </c>
      <c r="B47" s="27" t="inlineStr">
        <is>
          <t>DIVIDEND</t>
        </is>
      </c>
      <c r="C47" s="4" t="inlineStr">
        <is>
          <t>Dividend - Rs 30 Per Share</t>
        </is>
      </c>
      <c r="D47" s="5" t="inlineStr">
        <is>
          <t>30-Jun-2023</t>
        </is>
      </c>
    </row>
    <row r="48" ht="20" customHeight="1">
      <c r="A48" s="5" t="inlineStr">
        <is>
          <t>30-Jun-2022</t>
        </is>
      </c>
      <c r="B48" s="27" t="inlineStr">
        <is>
          <t>DIVIDEND</t>
        </is>
      </c>
      <c r="C48" s="4" t="inlineStr">
        <is>
          <t>Dividend - Rs 20 Per Share</t>
        </is>
      </c>
      <c r="D48" s="5" t="inlineStr">
        <is>
          <t>01-Jul-2022</t>
        </is>
      </c>
    </row>
    <row r="49" ht="20" customHeight="1">
      <c r="A49" s="5" t="inlineStr">
        <is>
          <t>29-Apr-2026</t>
        </is>
      </c>
      <c r="B49" s="27" t="inlineStr">
        <is>
          <t>DIVIDEND</t>
        </is>
      </c>
      <c r="C49" s="4" t="inlineStr">
        <is>
          <t>Financial Results/Dividend</t>
        </is>
      </c>
      <c r="D49" s="5" t="inlineStr">
        <is>
          <t>-</t>
        </is>
      </c>
    </row>
    <row r="50" ht="20" customHeight="1">
      <c r="A50" s="5" t="inlineStr">
        <is>
          <t>29-Apr-2025</t>
        </is>
      </c>
      <c r="B50" s="27" t="inlineStr">
        <is>
          <t>DIVIDEND</t>
        </is>
      </c>
      <c r="C50" s="4" t="inlineStr">
        <is>
          <t>Financial Results/Dividend</t>
        </is>
      </c>
      <c r="D50" s="5" t="inlineStr">
        <is>
          <t>-</t>
        </is>
      </c>
    </row>
    <row r="51" ht="20" customHeight="1">
      <c r="A51" s="5" t="inlineStr">
        <is>
          <t>29-Apr-2025</t>
        </is>
      </c>
      <c r="B51" s="27" t="inlineStr">
        <is>
          <t>DIVIDEND</t>
        </is>
      </c>
      <c r="C51" s="4" t="inlineStr">
        <is>
          <t>Dividend</t>
        </is>
      </c>
      <c r="D51" s="5" t="inlineStr">
        <is>
          <t>-</t>
        </is>
      </c>
    </row>
    <row r="52" ht="20" customHeight="1">
      <c r="A52" s="5" t="inlineStr">
        <is>
          <t>27-Apr-2021</t>
        </is>
      </c>
      <c r="B52" s="27" t="inlineStr">
        <is>
          <t>DIVIDEND</t>
        </is>
      </c>
      <c r="C52" s="4" t="inlineStr">
        <is>
          <t>Financial Results/Dividend</t>
        </is>
      </c>
      <c r="D52" s="5" t="inlineStr">
        <is>
          <t>-</t>
        </is>
      </c>
    </row>
    <row r="53" ht="20" customHeight="1">
      <c r="A53" s="5" t="inlineStr">
        <is>
          <t>26-Apr-2023</t>
        </is>
      </c>
      <c r="B53" s="27" t="inlineStr">
        <is>
          <t>DIVIDEND</t>
        </is>
      </c>
      <c r="C53" s="4" t="inlineStr">
        <is>
          <t>Financial Results/Dividend</t>
        </is>
      </c>
      <c r="D53" s="5" t="inlineStr">
        <is>
          <t>-</t>
        </is>
      </c>
    </row>
    <row r="54" ht="20" customHeight="1">
      <c r="A54" s="5" t="inlineStr">
        <is>
          <t>25-Apr-2024</t>
        </is>
      </c>
      <c r="B54" s="27" t="inlineStr">
        <is>
          <t>DIVIDEND</t>
        </is>
      </c>
      <c r="C54" s="4" t="inlineStr">
        <is>
          <t>Financial Results/Dividend</t>
        </is>
      </c>
      <c r="D54" s="5" t="inlineStr">
        <is>
          <t>-</t>
        </is>
      </c>
    </row>
    <row r="55" ht="20" customHeight="1">
      <c r="A55" s="5" t="inlineStr">
        <is>
          <t>24-May-2016</t>
        </is>
      </c>
      <c r="B55" s="27" t="inlineStr">
        <is>
          <t>DIVIDEND</t>
        </is>
      </c>
      <c r="C55" s="4" t="inlineStr">
        <is>
          <t>Results/Dividend</t>
        </is>
      </c>
      <c r="D55" s="5" t="inlineStr">
        <is>
          <t>-</t>
        </is>
      </c>
    </row>
    <row r="56" ht="20" customHeight="1">
      <c r="A56" s="5" t="inlineStr">
        <is>
          <t>21-Jun-2024</t>
        </is>
      </c>
      <c r="B56" s="27" t="inlineStr">
        <is>
          <t>DIVIDEND</t>
        </is>
      </c>
      <c r="C56" s="4" t="inlineStr">
        <is>
          <t>Dividend - Rs 36 Per Share</t>
        </is>
      </c>
      <c r="D56" s="5" t="inlineStr">
        <is>
          <t>21-Jun-2024</t>
        </is>
      </c>
    </row>
    <row r="57" ht="20" customHeight="1">
      <c r="A57" s="5" t="inlineStr">
        <is>
          <t>21-Feb-2020</t>
        </is>
      </c>
      <c r="B57" s="27" t="inlineStr">
        <is>
          <t>DIVIDEND</t>
        </is>
      </c>
      <c r="C57" s="4" t="inlineStr">
        <is>
          <t>Dividend</t>
        </is>
      </c>
      <c r="D57" s="5" t="inlineStr">
        <is>
          <t>-</t>
        </is>
      </c>
    </row>
    <row r="58" ht="20" customHeight="1">
      <c r="A58" s="5" t="inlineStr">
        <is>
          <t>20-May-2015</t>
        </is>
      </c>
      <c r="B58" s="27" t="inlineStr">
        <is>
          <t>DIVIDEND</t>
        </is>
      </c>
      <c r="C58" s="4" t="inlineStr">
        <is>
          <t>Results/Dividend</t>
        </is>
      </c>
      <c r="D58" s="5" t="inlineStr">
        <is>
          <t>-</t>
        </is>
      </c>
    </row>
    <row r="59" ht="20" customHeight="1">
      <c r="A59" s="5" t="inlineStr">
        <is>
          <t>17-May-2018</t>
        </is>
      </c>
      <c r="B59" s="27" t="inlineStr">
        <is>
          <t>DIVIDEND</t>
        </is>
      </c>
      <c r="C59" s="4" t="inlineStr">
        <is>
          <t>Financial Results/Dividend</t>
        </is>
      </c>
      <c r="D59" s="5" t="inlineStr">
        <is>
          <t>-</t>
        </is>
      </c>
    </row>
    <row r="60" ht="20" customHeight="1">
      <c r="A60" s="5" t="inlineStr">
        <is>
          <t>17-May-2017</t>
        </is>
      </c>
      <c r="B60" s="27" t="inlineStr">
        <is>
          <t>DIVIDEND</t>
        </is>
      </c>
      <c r="C60" s="4" t="inlineStr">
        <is>
          <t>Results/Dividend</t>
        </is>
      </c>
      <c r="D60" s="5" t="inlineStr">
        <is>
          <t>-</t>
        </is>
      </c>
    </row>
    <row r="61" ht="20" customHeight="1">
      <c r="A61" s="5" t="inlineStr">
        <is>
          <t>17-May-2011</t>
        </is>
      </c>
      <c r="B61" s="27" t="inlineStr">
        <is>
          <t>DIVIDEND</t>
        </is>
      </c>
      <c r="C61" s="4" t="inlineStr">
        <is>
          <t>Results/Dividend</t>
        </is>
      </c>
      <c r="D61" s="5" t="inlineStr">
        <is>
          <t>-</t>
        </is>
      </c>
    </row>
    <row r="62" ht="20" customHeight="1">
      <c r="A62" s="5" t="inlineStr">
        <is>
          <t>16-May-2019</t>
        </is>
      </c>
      <c r="B62" s="27" t="inlineStr">
        <is>
          <t>DIVIDEND</t>
        </is>
      </c>
      <c r="C62" s="4" t="inlineStr">
        <is>
          <t>Financial Results/Dividend</t>
        </is>
      </c>
      <c r="D62" s="5" t="inlineStr">
        <is>
          <t>-</t>
        </is>
      </c>
    </row>
    <row r="63" ht="20" customHeight="1">
      <c r="A63" s="5" t="inlineStr">
        <is>
          <t>16-May-2012</t>
        </is>
      </c>
      <c r="B63" s="27" t="inlineStr">
        <is>
          <t>DIVIDEND</t>
        </is>
      </c>
      <c r="C63" s="4" t="inlineStr">
        <is>
          <t>Results/Dividend</t>
        </is>
      </c>
      <c r="D63" s="5" t="inlineStr">
        <is>
          <t>-</t>
        </is>
      </c>
    </row>
    <row r="64" ht="20" customHeight="1">
      <c r="A64" s="5" t="inlineStr">
        <is>
          <t>16-Mar-2016</t>
        </is>
      </c>
      <c r="B64" s="27" t="inlineStr">
        <is>
          <t>DIVIDEND</t>
        </is>
      </c>
      <c r="C64" s="4" t="inlineStr">
        <is>
          <t xml:space="preserve"> Interim Dividend - Rs 18/- Per Share (Purpose Revised)</t>
        </is>
      </c>
      <c r="D64" s="5" t="inlineStr">
        <is>
          <t>17-Mar-2016</t>
        </is>
      </c>
    </row>
    <row r="65" ht="20" customHeight="1">
      <c r="A65" s="5" t="inlineStr">
        <is>
          <t>15-May-2013</t>
        </is>
      </c>
      <c r="B65" s="27" t="inlineStr">
        <is>
          <t>DIVIDEND</t>
        </is>
      </c>
      <c r="C65" s="4" t="inlineStr">
        <is>
          <t>Results/Dividend</t>
        </is>
      </c>
      <c r="D65" s="5" t="inlineStr">
        <is>
          <t>-</t>
        </is>
      </c>
    </row>
    <row r="66" ht="20" customHeight="1">
      <c r="A66" s="5" t="inlineStr">
        <is>
          <t>14-May-2014</t>
        </is>
      </c>
      <c r="B66" s="27" t="inlineStr">
        <is>
          <t>DIVIDEND</t>
        </is>
      </c>
      <c r="C66" s="4" t="inlineStr">
        <is>
          <t>Results/Dividend</t>
        </is>
      </c>
      <c r="D66" s="5" t="inlineStr">
        <is>
          <t>-</t>
        </is>
      </c>
    </row>
    <row r="67" ht="20" customHeight="1">
      <c r="A67" s="5" t="inlineStr">
        <is>
          <t>14-Jul-2016</t>
        </is>
      </c>
      <c r="B67" s="27" t="inlineStr">
        <is>
          <t>DIVIDEND</t>
        </is>
      </c>
      <c r="C67" s="4" t="inlineStr">
        <is>
          <t xml:space="preserve"> Dividend Rs 7/- Per Share</t>
        </is>
      </c>
      <c r="D67" s="5" t="inlineStr">
        <is>
          <t>-</t>
        </is>
      </c>
    </row>
    <row r="68" ht="20" customHeight="1">
      <c r="A68" s="5" t="inlineStr">
        <is>
          <t>11-Jul-2019</t>
        </is>
      </c>
      <c r="B68" s="27" t="inlineStr">
        <is>
          <t>DIVIDEND</t>
        </is>
      </c>
      <c r="C68" s="4" t="inlineStr">
        <is>
          <t xml:space="preserve"> Annual General Meeting/ Dividend - Rs 6 Per Share</t>
        </is>
      </c>
      <c r="D68" s="5" t="inlineStr">
        <is>
          <t>-</t>
        </is>
      </c>
    </row>
    <row r="69" ht="20" customHeight="1">
      <c r="A69" s="5" t="inlineStr">
        <is>
          <t>09-May-2025</t>
        </is>
      </c>
      <c r="B69" s="27" t="inlineStr">
        <is>
          <t>DIVIDEND</t>
        </is>
      </c>
      <c r="C69" s="4" t="inlineStr">
        <is>
          <t>Special Dividend - Rs 12 Per Share</t>
        </is>
      </c>
      <c r="D69" s="5" t="inlineStr">
        <is>
          <t>09-May-2025</t>
        </is>
      </c>
    </row>
    <row r="70" ht="20" customHeight="1">
      <c r="A70" s="5" t="inlineStr">
        <is>
          <t>09-Mar-2016</t>
        </is>
      </c>
      <c r="B70" s="27" t="inlineStr">
        <is>
          <t>DIVIDEND</t>
        </is>
      </c>
      <c r="C70" s="4" t="inlineStr">
        <is>
          <t>Dividend</t>
        </is>
      </c>
      <c r="D70" s="5" t="inlineStr">
        <is>
          <t>-</t>
        </is>
      </c>
    </row>
    <row r="71" ht="20" customHeight="1">
      <c r="A71" s="5" t="inlineStr">
        <is>
          <t>09-Jul-2015</t>
        </is>
      </c>
      <c r="B71" s="27" t="inlineStr">
        <is>
          <t>DIVIDEND</t>
        </is>
      </c>
      <c r="C71" s="4" t="inlineStr">
        <is>
          <t>Annual General Meeting / Dividend - Rs 18/- Per Share</t>
        </is>
      </c>
      <c r="D71" s="5" t="inlineStr">
        <is>
          <t>-</t>
        </is>
      </c>
    </row>
    <row r="72" ht="20" customHeight="1">
      <c r="A72" s="5" t="inlineStr">
        <is>
          <t>08-Jul-2021</t>
        </is>
      </c>
      <c r="B72" s="27" t="inlineStr">
        <is>
          <t>DIVIDEND</t>
        </is>
      </c>
      <c r="C72" s="4" t="inlineStr">
        <is>
          <t xml:space="preserve"> Annual General Meeting/Dividend - Rs 10 Per Share</t>
        </is>
      </c>
      <c r="D72" s="5" t="inlineStr">
        <is>
          <t>-</t>
        </is>
      </c>
    </row>
    <row r="73" ht="20" customHeight="1">
      <c r="A73" s="5" t="inlineStr">
        <is>
          <t>06-Jul-2017</t>
        </is>
      </c>
      <c r="B73" s="27" t="inlineStr">
        <is>
          <t>DIVIDEND</t>
        </is>
      </c>
      <c r="C73" s="4" t="inlineStr">
        <is>
          <t xml:space="preserve"> Annual General Meeting/Dividend - Rs 3.60/- Per Share</t>
        </is>
      </c>
      <c r="D73" s="5" t="inlineStr">
        <is>
          <t>-</t>
        </is>
      </c>
    </row>
    <row r="74" ht="20" customHeight="1">
      <c r="A74" s="5" t="inlineStr">
        <is>
          <t>05-Jul-2018</t>
        </is>
      </c>
      <c r="B74" s="27" t="inlineStr">
        <is>
          <t>DIVIDEND</t>
        </is>
      </c>
      <c r="C74" s="4" t="inlineStr">
        <is>
          <t xml:space="preserve"> Annual General Meeting / Dividend- Rs 4 Per Share</t>
        </is>
      </c>
      <c r="D74" s="5" t="inlineStr">
        <is>
          <t>-</t>
        </is>
      </c>
    </row>
    <row r="75" ht="20" customHeight="1">
      <c r="A75" s="5" t="inlineStr">
        <is>
          <t>04-Jul-2013</t>
        </is>
      </c>
      <c r="B75" s="27" t="inlineStr">
        <is>
          <t>DIVIDEND</t>
        </is>
      </c>
      <c r="C75" s="4" t="inlineStr">
        <is>
          <t>Annual General Meeting And Dividend Rs.15/- Per Share</t>
        </is>
      </c>
      <c r="D75" s="5" t="inlineStr">
        <is>
          <t>-</t>
        </is>
      </c>
    </row>
    <row r="76" ht="20" customHeight="1">
      <c r="A76" s="5" t="inlineStr">
        <is>
          <t>03-Mar-2020</t>
        </is>
      </c>
      <c r="B76" s="27" t="inlineStr">
        <is>
          <t>DIVIDEND</t>
        </is>
      </c>
      <c r="C76" s="4" t="inlineStr">
        <is>
          <t xml:space="preserve"> Interim Dividend - Rs 10 Per Share</t>
        </is>
      </c>
      <c r="D76" s="5" t="inlineStr">
        <is>
          <t>04-Mar-2020</t>
        </is>
      </c>
    </row>
    <row r="77" ht="20" customHeight="1">
      <c r="A77" s="5" t="inlineStr">
        <is>
          <t>03-Jul-2014</t>
        </is>
      </c>
      <c r="B77" s="27" t="inlineStr">
        <is>
          <t>DIVIDEND</t>
        </is>
      </c>
      <c r="C77" s="4" t="inlineStr">
        <is>
          <t>Annual General Meeting And Dividend Rs.16/- Per Share</t>
        </is>
      </c>
      <c r="D77" s="5" t="inlineStr">
        <is>
          <t>-</t>
        </is>
      </c>
    </row>
    <row r="78" ht="20" customHeight="1">
      <c r="A78" s="5" t="inlineStr">
        <is>
          <t>30-Jul-2026</t>
        </is>
      </c>
      <c r="B78" s="28" t="inlineStr">
        <is>
          <t>RESULTS</t>
        </is>
      </c>
      <c r="C78" s="4" t="inlineStr">
        <is>
          <t>Financial Results</t>
        </is>
      </c>
      <c r="D78" s="5" t="inlineStr">
        <is>
          <t>-</t>
        </is>
      </c>
    </row>
    <row r="79" ht="20" customHeight="1">
      <c r="A79" s="5" t="inlineStr">
        <is>
          <t>30-Jan-2017</t>
        </is>
      </c>
      <c r="B79" s="28" t="inlineStr">
        <is>
          <t>RESULTS</t>
        </is>
      </c>
      <c r="C79" s="4" t="inlineStr">
        <is>
          <t>Results</t>
        </is>
      </c>
      <c r="D79" s="5" t="inlineStr">
        <is>
          <t>-</t>
        </is>
      </c>
    </row>
    <row r="80" ht="20" customHeight="1">
      <c r="A80" s="5" t="inlineStr">
        <is>
          <t>29-Jan-2025</t>
        </is>
      </c>
      <c r="B80" s="28" t="inlineStr">
        <is>
          <t>RESULTS</t>
        </is>
      </c>
      <c r="C80" s="4" t="inlineStr">
        <is>
          <t>Financial Results</t>
        </is>
      </c>
      <c r="D80" s="5" t="inlineStr">
        <is>
          <t>-</t>
        </is>
      </c>
    </row>
    <row r="81" ht="20" customHeight="1">
      <c r="A81" s="5" t="inlineStr">
        <is>
          <t>29-Jan-2024</t>
        </is>
      </c>
      <c r="B81" s="28" t="inlineStr">
        <is>
          <t>RESULTS</t>
        </is>
      </c>
      <c r="C81" s="4" t="inlineStr">
        <is>
          <t>Financial Results</t>
        </is>
      </c>
      <c r="D81" s="5" t="inlineStr">
        <is>
          <t>-</t>
        </is>
      </c>
    </row>
    <row r="82" ht="20" customHeight="1">
      <c r="A82" s="5" t="inlineStr">
        <is>
          <t>29-Jan-2020</t>
        </is>
      </c>
      <c r="B82" s="28" t="inlineStr">
        <is>
          <t>RESULTS</t>
        </is>
      </c>
      <c r="C82" s="4" t="inlineStr">
        <is>
          <t>Financial Results</t>
        </is>
      </c>
      <c r="D82" s="5" t="inlineStr">
        <is>
          <t>-</t>
        </is>
      </c>
    </row>
    <row r="83" ht="20" customHeight="1">
      <c r="A83" s="5" t="inlineStr">
        <is>
          <t>29-Jan-2020</t>
        </is>
      </c>
      <c r="B83" s="28" t="inlineStr">
        <is>
          <t>RESULTS</t>
        </is>
      </c>
      <c r="C83" s="4" t="inlineStr">
        <is>
          <t>Fund Raising</t>
        </is>
      </c>
      <c r="D83" s="5" t="inlineStr">
        <is>
          <t>-</t>
        </is>
      </c>
    </row>
    <row r="84" ht="20" customHeight="1">
      <c r="A84" s="5" t="inlineStr">
        <is>
          <t>29-Jan-2019</t>
        </is>
      </c>
      <c r="B84" s="28" t="inlineStr">
        <is>
          <t>RESULTS</t>
        </is>
      </c>
      <c r="C84" s="4" t="inlineStr">
        <is>
          <t>Fund Raising</t>
        </is>
      </c>
      <c r="D84" s="5" t="inlineStr">
        <is>
          <t>-</t>
        </is>
      </c>
    </row>
    <row r="85" ht="20" customHeight="1">
      <c r="A85" s="5" t="inlineStr">
        <is>
          <t>29-Jan-2019</t>
        </is>
      </c>
      <c r="B85" s="28" t="inlineStr">
        <is>
          <t>RESULTS</t>
        </is>
      </c>
      <c r="C85" s="4" t="inlineStr">
        <is>
          <t>Financial Results</t>
        </is>
      </c>
      <c r="D85" s="5" t="inlineStr">
        <is>
          <t>-</t>
        </is>
      </c>
    </row>
    <row r="86" ht="20" customHeight="1">
      <c r="A86" s="5" t="inlineStr">
        <is>
          <t>27-Oct-2016</t>
        </is>
      </c>
      <c r="B86" s="28" t="inlineStr">
        <is>
          <t>RESULTS</t>
        </is>
      </c>
      <c r="C86" s="4" t="inlineStr">
        <is>
          <t>Results</t>
        </is>
      </c>
      <c r="D86" s="5" t="inlineStr">
        <is>
          <t>-</t>
        </is>
      </c>
    </row>
    <row r="87" ht="20" customHeight="1">
      <c r="A87" s="5" t="inlineStr">
        <is>
          <t>27-Oct-2016</t>
        </is>
      </c>
      <c r="B87" s="28" t="inlineStr">
        <is>
          <t>RESULTS</t>
        </is>
      </c>
      <c r="C87" s="4" t="inlineStr">
        <is>
          <t>Results/Others</t>
        </is>
      </c>
      <c r="D87" s="5" t="inlineStr">
        <is>
          <t>-</t>
        </is>
      </c>
    </row>
    <row r="88" ht="20" customHeight="1">
      <c r="A88" s="5" t="inlineStr">
        <is>
          <t>27-Jul-2022</t>
        </is>
      </c>
      <c r="B88" s="28" t="inlineStr">
        <is>
          <t>RESULTS</t>
        </is>
      </c>
      <c r="C88" s="4" t="inlineStr">
        <is>
          <t>Financial results</t>
        </is>
      </c>
      <c r="D88" s="5" t="inlineStr">
        <is>
          <t>-</t>
        </is>
      </c>
    </row>
    <row r="89" ht="20" customHeight="1">
      <c r="A89" s="5" t="inlineStr">
        <is>
          <t>27-Jan-2023</t>
        </is>
      </c>
      <c r="B89" s="28" t="inlineStr">
        <is>
          <t>RESULTS</t>
        </is>
      </c>
      <c r="C89" s="4" t="inlineStr">
        <is>
          <t>Financial Results</t>
        </is>
      </c>
      <c r="D89" s="5" t="inlineStr">
        <is>
          <t>-</t>
        </is>
      </c>
    </row>
    <row r="90" ht="20" customHeight="1">
      <c r="A90" s="5" t="inlineStr">
        <is>
          <t>26-Oct-2021</t>
        </is>
      </c>
      <c r="B90" s="28" t="inlineStr">
        <is>
          <t>RESULTS</t>
        </is>
      </c>
      <c r="C90" s="4" t="inlineStr">
        <is>
          <t>Financial Results</t>
        </is>
      </c>
      <c r="D90" s="5" t="inlineStr">
        <is>
          <t>-</t>
        </is>
      </c>
    </row>
    <row r="91" ht="20" customHeight="1">
      <c r="A91" s="5" t="inlineStr">
        <is>
          <t>26-Jul-2023</t>
        </is>
      </c>
      <c r="B91" s="28" t="inlineStr">
        <is>
          <t>RESULTS</t>
        </is>
      </c>
      <c r="C91" s="4" t="inlineStr">
        <is>
          <t>Financial Results</t>
        </is>
      </c>
      <c r="D91" s="5" t="inlineStr">
        <is>
          <t>-</t>
        </is>
      </c>
    </row>
    <row r="92" ht="20" customHeight="1">
      <c r="A92" s="5" t="inlineStr">
        <is>
          <t>26-Jul-2016</t>
        </is>
      </c>
      <c r="B92" s="28" t="inlineStr">
        <is>
          <t>RESULTS</t>
        </is>
      </c>
      <c r="C92" s="4" t="inlineStr">
        <is>
          <t>Results</t>
        </is>
      </c>
      <c r="D92" s="5" t="inlineStr">
        <is>
          <t>-</t>
        </is>
      </c>
    </row>
    <row r="93" ht="20" customHeight="1">
      <c r="A93" s="5" t="inlineStr">
        <is>
          <t>25-Jul-2019</t>
        </is>
      </c>
      <c r="B93" s="28" t="inlineStr">
        <is>
          <t>RESULTS</t>
        </is>
      </c>
      <c r="C93" s="4" t="inlineStr">
        <is>
          <t>Financial Results</t>
        </is>
      </c>
      <c r="D93" s="5" t="inlineStr">
        <is>
          <t>-</t>
        </is>
      </c>
    </row>
    <row r="94" ht="20" customHeight="1">
      <c r="A94" s="5" t="inlineStr">
        <is>
          <t>24-Jul-2025</t>
        </is>
      </c>
      <c r="B94" s="28" t="inlineStr">
        <is>
          <t>RESULTS</t>
        </is>
      </c>
      <c r="C94" s="4" t="inlineStr">
        <is>
          <t>Other business matters</t>
        </is>
      </c>
      <c r="D94" s="5" t="inlineStr">
        <is>
          <t>-</t>
        </is>
      </c>
    </row>
    <row r="95" ht="20" customHeight="1">
      <c r="A95" s="5" t="inlineStr">
        <is>
          <t>23-Oct-2018</t>
        </is>
      </c>
      <c r="B95" s="28" t="inlineStr">
        <is>
          <t>RESULTS</t>
        </is>
      </c>
      <c r="C95" s="4" t="inlineStr">
        <is>
          <t>Financial Results</t>
        </is>
      </c>
      <c r="D95" s="5" t="inlineStr">
        <is>
          <t>-</t>
        </is>
      </c>
    </row>
    <row r="96" ht="20" customHeight="1">
      <c r="A96" s="5" t="inlineStr">
        <is>
          <t>23-Jul-2024</t>
        </is>
      </c>
      <c r="B96" s="28" t="inlineStr">
        <is>
          <t>RESULTS</t>
        </is>
      </c>
      <c r="C96" s="4" t="inlineStr">
        <is>
          <t>Financial Results/Other business matters</t>
        </is>
      </c>
      <c r="D96" s="5" t="inlineStr">
        <is>
          <t>-</t>
        </is>
      </c>
    </row>
    <row r="97" ht="20" customHeight="1">
      <c r="A97" s="5" t="inlineStr">
        <is>
          <t>22-Oct-2024</t>
        </is>
      </c>
      <c r="B97" s="28" t="inlineStr">
        <is>
          <t>RESULTS</t>
        </is>
      </c>
      <c r="C97" s="4" t="inlineStr">
        <is>
          <t>Financial Results</t>
        </is>
      </c>
      <c r="D97" s="5" t="inlineStr">
        <is>
          <t>-</t>
        </is>
      </c>
    </row>
    <row r="98" ht="20" customHeight="1">
      <c r="A98" s="5" t="inlineStr">
        <is>
          <t>22-Oct-2019</t>
        </is>
      </c>
      <c r="B98" s="28" t="inlineStr">
        <is>
          <t>RESULTS</t>
        </is>
      </c>
      <c r="C98" s="4" t="inlineStr">
        <is>
          <t>Financial Results</t>
        </is>
      </c>
      <c r="D98" s="5" t="inlineStr">
        <is>
          <t>-</t>
        </is>
      </c>
    </row>
    <row r="99" ht="20" customHeight="1">
      <c r="A99" s="5" t="inlineStr">
        <is>
          <t>22-Jul-2015</t>
        </is>
      </c>
      <c r="B99" s="28" t="inlineStr">
        <is>
          <t>RESULTS</t>
        </is>
      </c>
      <c r="C99" s="4" t="inlineStr">
        <is>
          <t>Results</t>
        </is>
      </c>
      <c r="D99" s="5" t="inlineStr">
        <is>
          <t>-</t>
        </is>
      </c>
    </row>
    <row r="100" ht="20" customHeight="1">
      <c r="A100" s="5" t="inlineStr">
        <is>
          <t>21-Oct-2020</t>
        </is>
      </c>
      <c r="B100" s="28" t="inlineStr">
        <is>
          <t>RESULTS</t>
        </is>
      </c>
      <c r="C100" s="4" t="inlineStr">
        <is>
          <t>Financial Results</t>
        </is>
      </c>
      <c r="D100" s="5" t="inlineStr">
        <is>
          <t>-</t>
        </is>
      </c>
    </row>
    <row r="101" ht="20" customHeight="1">
      <c r="A101" s="5" t="inlineStr">
        <is>
          <t>21-Jul-2020</t>
        </is>
      </c>
      <c r="B101" s="28" t="inlineStr">
        <is>
          <t>RESULTS</t>
        </is>
      </c>
      <c r="C101" s="4" t="inlineStr">
        <is>
          <t>Financial Results</t>
        </is>
      </c>
      <c r="D101" s="5" t="inlineStr">
        <is>
          <t>-</t>
        </is>
      </c>
    </row>
    <row r="102" ht="20" customHeight="1">
      <c r="A102" s="5" t="inlineStr">
        <is>
          <t>20-Oct-2022</t>
        </is>
      </c>
      <c r="B102" s="28" t="inlineStr">
        <is>
          <t>RESULTS</t>
        </is>
      </c>
      <c r="C102" s="4" t="inlineStr">
        <is>
          <t>Financial results</t>
        </is>
      </c>
      <c r="D102" s="5" t="inlineStr">
        <is>
          <t>-</t>
        </is>
      </c>
    </row>
    <row r="103" ht="20" customHeight="1">
      <c r="A103" s="5" t="inlineStr">
        <is>
          <t>20-Jul-2021</t>
        </is>
      </c>
      <c r="B103" s="28" t="inlineStr">
        <is>
          <t>RESULTS</t>
        </is>
      </c>
      <c r="C103" s="4" t="inlineStr">
        <is>
          <t>Financial Results</t>
        </is>
      </c>
      <c r="D103" s="5" t="inlineStr">
        <is>
          <t>-</t>
        </is>
      </c>
    </row>
    <row r="104" ht="20" customHeight="1">
      <c r="A104" s="5" t="inlineStr">
        <is>
          <t>20-Jan-2021</t>
        </is>
      </c>
      <c r="B104" s="28" t="inlineStr">
        <is>
          <t>RESULTS</t>
        </is>
      </c>
      <c r="C104" s="4" t="inlineStr">
        <is>
          <t>Financial Results</t>
        </is>
      </c>
      <c r="D104" s="5" t="inlineStr">
        <is>
          <t>-</t>
        </is>
      </c>
    </row>
    <row r="105" ht="20" customHeight="1">
      <c r="A105" s="5" t="inlineStr">
        <is>
          <t>19-May-2020</t>
        </is>
      </c>
      <c r="B105" s="28" t="inlineStr">
        <is>
          <t>RESULTS</t>
        </is>
      </c>
      <c r="C105" s="4" t="inlineStr">
        <is>
          <t>Financial Results</t>
        </is>
      </c>
      <c r="D105" s="5" t="inlineStr">
        <is>
          <t>-</t>
        </is>
      </c>
    </row>
    <row r="106" ht="20" customHeight="1">
      <c r="A106" s="5" t="inlineStr">
        <is>
          <t>19-Jul-2018</t>
        </is>
      </c>
      <c r="B106" s="28" t="inlineStr">
        <is>
          <t>RESULTS</t>
        </is>
      </c>
      <c r="C106" s="4" t="inlineStr">
        <is>
          <t>Financial Results</t>
        </is>
      </c>
      <c r="D106" s="5" t="inlineStr">
        <is>
          <t>-</t>
        </is>
      </c>
    </row>
    <row r="107" ht="20" customHeight="1">
      <c r="A107" s="5" t="inlineStr">
        <is>
          <t>19-Jul-2017</t>
        </is>
      </c>
      <c r="B107" s="28" t="inlineStr">
        <is>
          <t>RESULTS</t>
        </is>
      </c>
      <c r="C107" s="4" t="inlineStr">
        <is>
          <t>Results</t>
        </is>
      </c>
      <c r="D107" s="5" t="inlineStr">
        <is>
          <t>-</t>
        </is>
      </c>
    </row>
    <row r="108" ht="20" customHeight="1">
      <c r="A108" s="5" t="inlineStr">
        <is>
          <t>19-Jul-2017</t>
        </is>
      </c>
      <c r="B108" s="28" t="inlineStr">
        <is>
          <t>RESULTS</t>
        </is>
      </c>
      <c r="C108" s="4" t="inlineStr">
        <is>
          <t>Results/Others</t>
        </is>
      </c>
      <c r="D108" s="5" t="inlineStr">
        <is>
          <t>-</t>
        </is>
      </c>
    </row>
    <row r="109" ht="20" customHeight="1">
      <c r="A109" s="5" t="inlineStr">
        <is>
          <t>18-Jul-2013</t>
        </is>
      </c>
      <c r="B109" s="28" t="inlineStr">
        <is>
          <t>RESULTS</t>
        </is>
      </c>
      <c r="C109" s="4" t="inlineStr">
        <is>
          <t>Results</t>
        </is>
      </c>
      <c r="D109" s="5" t="inlineStr">
        <is>
          <t>-</t>
        </is>
      </c>
    </row>
    <row r="110" ht="20" customHeight="1">
      <c r="A110" s="5" t="inlineStr">
        <is>
          <t>18-Jan-2022</t>
        </is>
      </c>
      <c r="B110" s="28" t="inlineStr">
        <is>
          <t>RESULTS</t>
        </is>
      </c>
      <c r="C110" s="4" t="inlineStr">
        <is>
          <t>Financial Results</t>
        </is>
      </c>
      <c r="D110" s="5" t="inlineStr">
        <is>
          <t>-</t>
        </is>
      </c>
    </row>
    <row r="111" ht="20" customHeight="1">
      <c r="A111" s="5" t="inlineStr">
        <is>
          <t>18-Jan-2022</t>
        </is>
      </c>
      <c r="B111" s="28" t="inlineStr">
        <is>
          <t>RESULTS</t>
        </is>
      </c>
      <c r="C111" s="4" t="inlineStr">
        <is>
          <t>Fund Raising</t>
        </is>
      </c>
      <c r="D111" s="5" t="inlineStr">
        <is>
          <t>-</t>
        </is>
      </c>
    </row>
    <row r="112" ht="20" customHeight="1">
      <c r="A112" s="5" t="inlineStr">
        <is>
          <t>17-Oct-2023</t>
        </is>
      </c>
      <c r="B112" s="28" t="inlineStr">
        <is>
          <t>RESULTS</t>
        </is>
      </c>
      <c r="C112" s="4" t="inlineStr">
        <is>
          <t>Financial Results</t>
        </is>
      </c>
      <c r="D112" s="5" t="inlineStr">
        <is>
          <t>-</t>
        </is>
      </c>
    </row>
    <row r="113" ht="20" customHeight="1">
      <c r="A113" s="5" t="inlineStr">
        <is>
          <t>16-Oct-2017</t>
        </is>
      </c>
      <c r="B113" s="28" t="inlineStr">
        <is>
          <t>RESULTS</t>
        </is>
      </c>
      <c r="C113" s="4" t="inlineStr">
        <is>
          <t>Results</t>
        </is>
      </c>
      <c r="D113" s="5" t="inlineStr">
        <is>
          <t>-</t>
        </is>
      </c>
    </row>
    <row r="114" ht="20" customHeight="1">
      <c r="A114" s="5" t="inlineStr">
        <is>
          <t>16-Jul-2014</t>
        </is>
      </c>
      <c r="B114" s="28" t="inlineStr">
        <is>
          <t>RESULTS</t>
        </is>
      </c>
      <c r="C114" s="4" t="inlineStr">
        <is>
          <t>Results</t>
        </is>
      </c>
      <c r="D114" s="5" t="inlineStr">
        <is>
          <t>-</t>
        </is>
      </c>
    </row>
    <row r="115" ht="20" customHeight="1">
      <c r="A115" s="5" t="inlineStr">
        <is>
          <t>15-Oct-2013</t>
        </is>
      </c>
      <c r="B115" s="28" t="inlineStr">
        <is>
          <t>RESULTS</t>
        </is>
      </c>
      <c r="C115" s="4" t="inlineStr">
        <is>
          <t>Results</t>
        </is>
      </c>
      <c r="D115" s="5" t="inlineStr">
        <is>
          <t>-</t>
        </is>
      </c>
    </row>
    <row r="116" ht="20" customHeight="1">
      <c r="A116" s="5" t="inlineStr">
        <is>
          <t>15-Jan-2014</t>
        </is>
      </c>
      <c r="B116" s="28" t="inlineStr">
        <is>
          <t>RESULTS</t>
        </is>
      </c>
      <c r="C116" s="4" t="inlineStr">
        <is>
          <t>Results</t>
        </is>
      </c>
      <c r="D116" s="5" t="inlineStr">
        <is>
          <t>-</t>
        </is>
      </c>
    </row>
    <row r="117" ht="20" customHeight="1">
      <c r="A117" s="5" t="inlineStr">
        <is>
          <t>14-Oct-2014</t>
        </is>
      </c>
      <c r="B117" s="28" t="inlineStr">
        <is>
          <t>RESULTS</t>
        </is>
      </c>
      <c r="C117" s="4" t="inlineStr">
        <is>
          <t>Results</t>
        </is>
      </c>
      <c r="D117" s="5" t="inlineStr">
        <is>
          <t>-</t>
        </is>
      </c>
    </row>
    <row r="118" ht="20" customHeight="1">
      <c r="A118" s="5" t="inlineStr">
        <is>
          <t>14-Jan-2015</t>
        </is>
      </c>
      <c r="B118" s="28" t="inlineStr">
        <is>
          <t>RESULTS</t>
        </is>
      </c>
      <c r="C118" s="4" t="inlineStr">
        <is>
          <t>Results</t>
        </is>
      </c>
      <c r="D118" s="5" t="inlineStr">
        <is>
          <t>-</t>
        </is>
      </c>
    </row>
    <row r="119" ht="20" customHeight="1">
      <c r="A119" s="5" t="inlineStr">
        <is>
          <t>10-Nov-2025</t>
        </is>
      </c>
      <c r="B119" s="28" t="inlineStr">
        <is>
          <t>RESULTS</t>
        </is>
      </c>
      <c r="C119" s="4" t="inlineStr">
        <is>
          <t>Financial Results</t>
        </is>
      </c>
      <c r="D119" s="5" t="inlineStr">
        <is>
          <t>-</t>
        </is>
      </c>
    </row>
    <row r="120" ht="20" customHeight="1">
      <c r="A120" s="5" t="inlineStr">
        <is>
          <t>03-Feb-2026</t>
        </is>
      </c>
      <c r="B120" s="28" t="inlineStr">
        <is>
          <t>RESULTS</t>
        </is>
      </c>
      <c r="C120" s="4" t="inlineStr">
        <is>
          <t>Financial Results</t>
        </is>
      </c>
      <c r="D120" s="5" t="inlineStr">
        <is>
          <t>-</t>
        </is>
      </c>
    </row>
    <row r="121" ht="20" customHeight="1">
      <c r="A121" s="5" t="inlineStr">
        <is>
          <t>03-Feb-2016</t>
        </is>
      </c>
      <c r="B121" s="28" t="inlineStr">
        <is>
          <t>RESULTS</t>
        </is>
      </c>
      <c r="C121" s="4" t="inlineStr">
        <is>
          <t>Results</t>
        </is>
      </c>
      <c r="D121" s="5" t="inlineStr">
        <is>
          <t>-</t>
        </is>
      </c>
    </row>
    <row r="122" ht="20" customHeight="1">
      <c r="A122" s="5" t="inlineStr">
        <is>
          <t>01-Feb-2018</t>
        </is>
      </c>
      <c r="B122" s="28" t="inlineStr">
        <is>
          <t>RESULTS</t>
        </is>
      </c>
      <c r="C122" s="4" t="inlineStr">
        <is>
          <t>Results/Others</t>
        </is>
      </c>
      <c r="D122" s="5" t="inlineStr">
        <is>
          <t>-</t>
        </is>
      </c>
    </row>
    <row r="123" ht="20" customHeight="1">
      <c r="A123" s="5" t="inlineStr">
        <is>
          <t>01-Feb-2018</t>
        </is>
      </c>
      <c r="B123" s="28" t="inlineStr">
        <is>
          <t>RESULTS</t>
        </is>
      </c>
      <c r="C123" s="4" t="inlineStr">
        <is>
          <t>Results</t>
        </is>
      </c>
      <c r="D123" s="5" t="inlineStr">
        <is>
          <t>-</t>
        </is>
      </c>
    </row>
    <row r="124" ht="20" customHeight="1">
      <c r="A124" s="5" t="inlineStr">
        <is>
          <t>29-Jan-2024</t>
        </is>
      </c>
      <c r="B124" s="26" t="inlineStr">
        <is>
          <t>OTHER</t>
        </is>
      </c>
      <c r="C124" s="4" t="inlineStr">
        <is>
          <t>Fund Raising</t>
        </is>
      </c>
      <c r="D124" s="5" t="inlineStr">
        <is>
          <t>-</t>
        </is>
      </c>
    </row>
    <row r="125" ht="20" customHeight="1">
      <c r="A125" s="5" t="inlineStr">
        <is>
          <t>29-Apr-2026</t>
        </is>
      </c>
      <c r="B125" s="26" t="inlineStr">
        <is>
          <t>OTHER</t>
        </is>
      </c>
      <c r="C125" s="4" t="inlineStr">
        <is>
          <t>Fund Raising</t>
        </is>
      </c>
      <c r="D125" s="5" t="inlineStr">
        <is>
          <t>-</t>
        </is>
      </c>
    </row>
    <row r="126" ht="20" customHeight="1">
      <c r="A126" s="5" t="inlineStr">
        <is>
          <t>22-Oct-2019</t>
        </is>
      </c>
      <c r="B126" s="26" t="inlineStr">
        <is>
          <t>OTHER</t>
        </is>
      </c>
      <c r="C126" s="4" t="inlineStr">
        <is>
          <t>Fund Raising</t>
        </is>
      </c>
      <c r="D126" s="5" t="inlineStr">
        <is>
          <t>-</t>
        </is>
      </c>
    </row>
    <row r="127" ht="20" customHeight="1">
      <c r="A127" s="5" t="inlineStr">
        <is>
          <t>17-Sep-2019</t>
        </is>
      </c>
      <c r="B127" s="26" t="inlineStr">
        <is>
          <t>OTHER</t>
        </is>
      </c>
      <c r="C127" s="4" t="inlineStr">
        <is>
          <t>Fund Raising</t>
        </is>
      </c>
      <c r="D127" s="5" t="inlineStr">
        <is>
          <t>-</t>
        </is>
      </c>
    </row>
    <row r="128" ht="20" customHeight="1">
      <c r="A128" s="5" t="inlineStr">
        <is>
          <t>16-May-2019</t>
        </is>
      </c>
      <c r="B128" s="26" t="inlineStr">
        <is>
          <t>OTHER</t>
        </is>
      </c>
      <c r="C128" s="4" t="inlineStr">
        <is>
          <t>Fund Raising</t>
        </is>
      </c>
      <c r="D128" s="5" t="inlineStr">
        <is>
          <t>-</t>
        </is>
      </c>
    </row>
    <row r="129" ht="20" customHeight="1">
      <c r="A129" s="5" t="inlineStr">
        <is>
          <t>10-Dec-2005</t>
        </is>
      </c>
      <c r="B129" s="26" t="inlineStr">
        <is>
          <t>OTHER</t>
        </is>
      </c>
      <c r="C129" s="4" t="inlineStr">
        <is>
          <t>Raising of Funds</t>
        </is>
      </c>
      <c r="D129" s="5" t="inlineStr">
        <is>
          <t>-</t>
        </is>
      </c>
    </row>
    <row r="130" ht="20" customHeight="1">
      <c r="A130" s="5" t="inlineStr">
        <is>
          <t>09-Jun-2011</t>
        </is>
      </c>
      <c r="B130" s="26" t="inlineStr">
        <is>
          <t>OTHER</t>
        </is>
      </c>
      <c r="C130" s="4" t="inlineStr">
        <is>
          <t>Raising of Funds</t>
        </is>
      </c>
      <c r="D130" s="5" t="inlineStr">
        <is>
          <t>-</t>
        </is>
      </c>
    </row>
    <row r="131" ht="20" customHeight="1">
      <c r="A131" s="5" t="inlineStr">
        <is>
          <t>05-Oct-2023</t>
        </is>
      </c>
      <c r="B131" s="26" t="inlineStr">
        <is>
          <t>OTHER</t>
        </is>
      </c>
      <c r="C131" s="4" t="inlineStr">
        <is>
          <t>Fund Raising</t>
        </is>
      </c>
      <c r="D131" s="5" t="inlineStr">
        <is>
          <t>-</t>
        </is>
      </c>
    </row>
    <row r="132" ht="20" customHeight="1">
      <c r="A132" s="5" t="inlineStr">
        <is>
          <t>01-Nov-2023</t>
        </is>
      </c>
      <c r="B132" s="26" t="inlineStr">
        <is>
          <t>OTHER</t>
        </is>
      </c>
      <c r="C132" s="4" t="inlineStr">
        <is>
          <t>Other business matters</t>
        </is>
      </c>
      <c r="D132" s="5" t="inlineStr">
        <is>
          <t>-</t>
        </is>
      </c>
    </row>
    <row r="133"/>
    <row r="134" ht="24" customHeight="1">
      <c r="A134" s="23" t="inlineStr">
        <is>
          <t>5. Benchmark &amp; Index Memberships</t>
        </is>
      </c>
    </row>
    <row r="135" ht="18" customHeight="1">
      <c r="A135" s="29" t="inlineStr">
        <is>
          <t>• NIFTY 50</t>
        </is>
      </c>
      <c r="C135" s="29" t="inlineStr">
        <is>
          <t>• NIFTY FINANCIAL SERVICES</t>
        </is>
      </c>
    </row>
    <row r="136" ht="18" customHeight="1">
      <c r="A136" s="29" t="inlineStr">
        <is>
          <t>• NIFTY 100</t>
        </is>
      </c>
      <c r="C136" s="29" t="inlineStr">
        <is>
          <t>• NIFTY 200</t>
        </is>
      </c>
    </row>
    <row r="137" ht="18" customHeight="1">
      <c r="A137" s="29" t="inlineStr">
        <is>
          <t>• NIFTY 500</t>
        </is>
      </c>
      <c r="C137" s="29" t="inlineStr">
        <is>
          <t>• NIFTY CONGLOMERATE 50</t>
        </is>
      </c>
    </row>
    <row r="138" ht="18" customHeight="1">
      <c r="A138" s="29" t="inlineStr">
        <is>
          <t>• NIFTY FINANCIAL SERVICES 25/50</t>
        </is>
      </c>
      <c r="C138" s="29" t="inlineStr">
        <is>
          <t>• NIFTY FINANCIAL SERVICES EX-BANK</t>
        </is>
      </c>
    </row>
    <row r="139" ht="18" customHeight="1">
      <c r="A139" s="29" t="inlineStr">
        <is>
          <t>• NIFTY INDIA FPI 150</t>
        </is>
      </c>
      <c r="C139" s="29" t="inlineStr">
        <is>
          <t>• NIFTY LARGEMIDCAP 250</t>
        </is>
      </c>
    </row>
    <row r="140" ht="18" customHeight="1">
      <c r="A140" s="29" t="inlineStr">
        <is>
          <t>• NIFTY NBFC</t>
        </is>
      </c>
      <c r="C140" s="29" t="inlineStr">
        <is>
          <t>• NIFTY RURAL</t>
        </is>
      </c>
    </row>
    <row r="141" ht="18" customHeight="1">
      <c r="A141" s="29" t="inlineStr">
        <is>
          <t>• NIFTY SERVICES SECTOR</t>
        </is>
      </c>
      <c r="C141" s="29" t="inlineStr">
        <is>
          <t>• NIFTY TOP 15 EQUAL WEIGHT</t>
        </is>
      </c>
    </row>
    <row r="142" ht="18" customHeight="1">
      <c r="A142" s="29" t="inlineStr">
        <is>
          <t>• NIFTY TOP 20 EQUAL WEIGHT</t>
        </is>
      </c>
      <c r="C142" s="29" t="inlineStr">
        <is>
          <t>• NIFTY TOTAL MARKET</t>
        </is>
      </c>
    </row>
    <row r="143" ht="18" customHeight="1">
      <c r="A143" s="29" t="inlineStr">
        <is>
          <t>• NIFTY100 ENHANCED ESG</t>
        </is>
      </c>
      <c r="C143" s="29" t="inlineStr">
        <is>
          <t>• NIFTY100 EQUAL WEIGHT</t>
        </is>
      </c>
    </row>
    <row r="144" ht="18" customHeight="1">
      <c r="A144" s="29" t="inlineStr">
        <is>
          <t>• NIFTY100 ESG</t>
        </is>
      </c>
      <c r="C144" s="29" t="inlineStr">
        <is>
          <t>• NIFTY100 ESG SECTOR LEADERS</t>
        </is>
      </c>
    </row>
    <row r="145" ht="18" customHeight="1">
      <c r="A145" s="29" t="inlineStr">
        <is>
          <t>• NIFTY100 LIQUID 15</t>
        </is>
      </c>
      <c r="C145" s="29" t="inlineStr">
        <is>
          <t>• NIFTY50 EQUAL WEIGHT</t>
        </is>
      </c>
    </row>
    <row r="146" ht="18" customHeight="1">
      <c r="A146" s="29" t="inlineStr">
        <is>
          <t>• NIFTY500 EQUAL WEIGHT</t>
        </is>
      </c>
      <c r="C146" s="29" t="inlineStr">
        <is>
          <t>• NIFTY500 LARGEMIDSMALL EQUAL-CAP WEIGHTED</t>
        </is>
      </c>
    </row>
    <row r="147" ht="18" customHeight="1">
      <c r="A147" s="29" t="inlineStr">
        <is>
          <t>• NIFTY500 MULTICAP 50:25:25</t>
        </is>
      </c>
      <c r="C147" s="31" t="inlineStr"/>
    </row>
  </sheetData>
  <mergeCells count="32">
    <mergeCell ref="A143:B143"/>
    <mergeCell ref="A35:D35"/>
    <mergeCell ref="A142:B142"/>
    <mergeCell ref="A134:D134"/>
    <mergeCell ref="A138:B138"/>
    <mergeCell ref="C141:D141"/>
    <mergeCell ref="A146:B146"/>
    <mergeCell ref="C147:D147"/>
    <mergeCell ref="C143:D143"/>
    <mergeCell ref="A137:B137"/>
    <mergeCell ref="C146:D146"/>
    <mergeCell ref="A15:D15"/>
    <mergeCell ref="C137:D137"/>
    <mergeCell ref="C142:D142"/>
    <mergeCell ref="A136:B136"/>
    <mergeCell ref="A145:B145"/>
    <mergeCell ref="A1:D1"/>
    <mergeCell ref="A139:B139"/>
    <mergeCell ref="C139:D139"/>
    <mergeCell ref="C138:D138"/>
    <mergeCell ref="A25:D25"/>
    <mergeCell ref="A141:B141"/>
    <mergeCell ref="A135:B135"/>
    <mergeCell ref="C135:D135"/>
    <mergeCell ref="A144:B144"/>
    <mergeCell ref="A140:B140"/>
    <mergeCell ref="C144:D144"/>
    <mergeCell ref="A147:B147"/>
    <mergeCell ref="A3:D3"/>
    <mergeCell ref="C140:D140"/>
    <mergeCell ref="C136:D136"/>
    <mergeCell ref="C145:D14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3B82F6"/>
    <outlinePr summaryBelow="1" summaryRight="1"/>
    <pageSetUpPr/>
  </sheetPr>
  <dimension ref="A1:D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18" customWidth="1" min="4" max="4"/>
  </cols>
  <sheetData>
    <row r="1" ht="32" customHeight="1">
      <c r="A1" s="22" t="inlineStr">
        <is>
          <t>JSW STEEL LIMITED (JSWSTEEL)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JSWSTEEL</t>
        </is>
      </c>
    </row>
    <row r="5" ht="20" customHeight="1">
      <c r="A5" s="3" t="inlineStr">
        <is>
          <t>Last Traded Price (LTP)</t>
        </is>
      </c>
      <c r="B5" s="24" t="inlineStr">
        <is>
          <t>₹ 1,337.50</t>
        </is>
      </c>
      <c r="C5" s="3" t="inlineStr">
        <is>
          <t>Day Open</t>
        </is>
      </c>
      <c r="D5" s="24" t="inlineStr">
        <is>
          <t>₹ 1,351.00</t>
        </is>
      </c>
    </row>
    <row r="6" ht="20" customHeight="1">
      <c r="A6" s="3" t="inlineStr">
        <is>
          <t>Change</t>
        </is>
      </c>
      <c r="B6" s="24" t="inlineStr">
        <is>
          <t>₹ -3.50</t>
        </is>
      </c>
      <c r="C6" s="3" t="inlineStr">
        <is>
          <t>Day High</t>
        </is>
      </c>
      <c r="D6" s="24" t="inlineStr">
        <is>
          <t>₹ 1,351.00</t>
        </is>
      </c>
    </row>
    <row r="7" ht="20" customHeight="1">
      <c r="A7" s="3" t="inlineStr">
        <is>
          <t>% Change</t>
        </is>
      </c>
      <c r="B7" s="24" t="inlineStr">
        <is>
          <t>-0.26%</t>
        </is>
      </c>
      <c r="C7" s="3" t="inlineStr">
        <is>
          <t>Day Low</t>
        </is>
      </c>
      <c r="D7" s="24" t="inlineStr">
        <is>
          <t>₹ 1,330.00</t>
        </is>
      </c>
    </row>
    <row r="8" ht="20" customHeight="1">
      <c r="A8" s="3" t="inlineStr">
        <is>
          <t>Previous Close</t>
        </is>
      </c>
      <c r="B8" s="24" t="inlineStr">
        <is>
          <t>₹ 1,341.00</t>
        </is>
      </c>
      <c r="C8" s="3" t="inlineStr">
        <is>
          <t>VWAP / Average Price</t>
        </is>
      </c>
      <c r="D8" s="24" t="inlineStr">
        <is>
          <t>₹ 1,328.20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354.26 Cr</t>
        </is>
      </c>
    </row>
    <row r="17" ht="20" customHeight="1">
      <c r="A17" s="3" t="inlineStr">
        <is>
          <t>Total Traded Volume (Shares)</t>
        </is>
      </c>
      <c r="B17" s="24" t="inlineStr">
        <is>
          <t>2,647,838</t>
        </is>
      </c>
      <c r="C17" s="3" t="inlineStr">
        <is>
          <t>Delivery Quantity (Shares)</t>
        </is>
      </c>
      <c r="D17" s="24" t="inlineStr">
        <is>
          <t>701,168</t>
        </is>
      </c>
    </row>
    <row r="18" ht="20" customHeight="1">
      <c r="A18" s="3" t="inlineStr">
        <is>
          <t>Delivery %</t>
        </is>
      </c>
      <c r="B18" s="24" t="inlineStr">
        <is>
          <t>61.53%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326,443.65 Cr</t>
        </is>
      </c>
      <c r="C19" s="3" t="inlineStr">
        <is>
          <t>Impact Cost (%)</t>
        </is>
      </c>
      <c r="D19" s="24" t="inlineStr">
        <is>
          <t>0.03%</t>
        </is>
      </c>
    </row>
    <row r="20" ht="20" customHeight="1">
      <c r="A20" s="3" t="inlineStr">
        <is>
          <t>Daily Volatility (%)</t>
        </is>
      </c>
      <c r="B20" s="24" t="inlineStr">
        <is>
          <t>1.50%</t>
        </is>
      </c>
      <c r="C20" s="3" t="inlineStr">
        <is>
          <t>Annualised Volatility (%)</t>
        </is>
      </c>
      <c r="D20" s="24" t="inlineStr">
        <is>
          <t>28.66%</t>
        </is>
      </c>
    </row>
    <row r="21" ht="20" customHeight="1">
      <c r="A21" s="3" t="inlineStr">
        <is>
          <t>Applicable Margin (%)</t>
        </is>
      </c>
      <c r="B21" s="24" t="inlineStr">
        <is>
          <t>12.92%</t>
        </is>
      </c>
      <c r="C21" s="3" t="inlineStr">
        <is>
          <t>VAR Margin (%)</t>
        </is>
      </c>
      <c r="D21" s="24" t="inlineStr">
        <is>
          <t>9.42%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9.42%</t>
        </is>
      </c>
    </row>
    <row r="23" ht="20" customHeight="1">
      <c r="A23" s="3" t="inlineStr">
        <is>
          <t>Face Value (₹)</t>
        </is>
      </c>
      <c r="B23" s="24" t="inlineStr">
        <is>
          <t>₹ 1.00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INE019A01038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Commodities</t>
        </is>
      </c>
      <c r="C28" s="3" t="inlineStr">
        <is>
          <t>Sector</t>
        </is>
      </c>
      <c r="D28" s="24" t="inlineStr">
        <is>
          <t>Metals &amp; Mining</t>
        </is>
      </c>
    </row>
    <row r="29" ht="20" customHeight="1">
      <c r="A29" s="3" t="inlineStr">
        <is>
          <t>Basic Industry</t>
        </is>
      </c>
      <c r="B29" s="24" t="inlineStr">
        <is>
          <t>Iron &amp; Steel</t>
        </is>
      </c>
      <c r="C29" s="3" t="inlineStr">
        <is>
          <t>Industry Info</t>
        </is>
      </c>
      <c r="D29" s="24" t="inlineStr">
        <is>
          <t>Ferrous Metals</t>
        </is>
      </c>
    </row>
    <row r="30" ht="20" customHeight="1">
      <c r="A30" s="3" t="inlineStr">
        <is>
          <t>Sector P/E</t>
        </is>
      </c>
      <c r="B30" s="24" t="inlineStr">
        <is>
          <t>27.04</t>
        </is>
      </c>
      <c r="C30" s="3" t="inlineStr">
        <is>
          <t>Symbol P/E</t>
        </is>
      </c>
      <c r="D30" s="24" t="inlineStr">
        <is>
          <t>11.68</t>
        </is>
      </c>
    </row>
    <row r="31" ht="20" customHeight="1">
      <c r="A31" s="3" t="inlineStr">
        <is>
          <t>Listing Date</t>
        </is>
      </c>
      <c r="B31" s="24" t="inlineStr">
        <is>
          <t>23-Mar-2005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2,445,453,966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27-Oct-2016</t>
        </is>
      </c>
      <c r="B37" s="30" t="inlineStr">
        <is>
          <t>SPLIT</t>
        </is>
      </c>
      <c r="C37" s="4" t="inlineStr">
        <is>
          <t>Results/Others</t>
        </is>
      </c>
      <c r="D37" s="5" t="inlineStr">
        <is>
          <t>-</t>
        </is>
      </c>
    </row>
    <row r="38" ht="20" customHeight="1">
      <c r="A38" s="5" t="inlineStr">
        <is>
          <t>25-Oct-2018</t>
        </is>
      </c>
      <c r="B38" s="26" t="inlineStr">
        <is>
          <t>RIGHTS</t>
        </is>
      </c>
      <c r="C38" s="4" t="inlineStr">
        <is>
          <t>Financial Results/Dividend/Fund Raising</t>
        </is>
      </c>
      <c r="D38" s="5" t="inlineStr">
        <is>
          <t>-</t>
        </is>
      </c>
    </row>
    <row r="39" ht="20" customHeight="1">
      <c r="A39" s="5" t="inlineStr">
        <is>
          <t>27-May-2014</t>
        </is>
      </c>
      <c r="B39" s="27" t="inlineStr">
        <is>
          <t>DIVIDEND</t>
        </is>
      </c>
      <c r="C39" s="4" t="inlineStr">
        <is>
          <t>Results/Others</t>
        </is>
      </c>
      <c r="D39" s="5" t="inlineStr">
        <is>
          <t>-</t>
        </is>
      </c>
    </row>
    <row r="40" ht="20" customHeight="1">
      <c r="A40" s="5" t="inlineStr">
        <is>
          <t>27-May-2014</t>
        </is>
      </c>
      <c r="B40" s="27" t="inlineStr">
        <is>
          <t>DIVIDEND</t>
        </is>
      </c>
      <c r="C40" s="4" t="inlineStr">
        <is>
          <t>Results/Dividend</t>
        </is>
      </c>
      <c r="D40" s="5" t="inlineStr">
        <is>
          <t>-</t>
        </is>
      </c>
    </row>
    <row r="41" ht="20" customHeight="1">
      <c r="A41" s="5" t="inlineStr">
        <is>
          <t>25-Oct-2018</t>
        </is>
      </c>
      <c r="B41" s="27" t="inlineStr">
        <is>
          <t>DIVIDEND</t>
        </is>
      </c>
      <c r="C41" s="4" t="inlineStr">
        <is>
          <t>Financial Results/Dividend</t>
        </is>
      </c>
      <c r="D41" s="5" t="inlineStr">
        <is>
          <t>-</t>
        </is>
      </c>
    </row>
    <row r="42" ht="20" customHeight="1">
      <c r="A42" s="5" t="inlineStr">
        <is>
          <t>24-May-2019</t>
        </is>
      </c>
      <c r="B42" s="27" t="inlineStr">
        <is>
          <t>DIVIDEND</t>
        </is>
      </c>
      <c r="C42" s="4" t="inlineStr">
        <is>
          <t>Financial Results/Dividend</t>
        </is>
      </c>
      <c r="D42" s="5" t="inlineStr">
        <is>
          <t>-</t>
        </is>
      </c>
    </row>
    <row r="43" ht="20" customHeight="1">
      <c r="A43" s="5" t="inlineStr">
        <is>
          <t>24-Jan-2020</t>
        </is>
      </c>
      <c r="B43" s="27" t="inlineStr">
        <is>
          <t>DIVIDEND</t>
        </is>
      </c>
      <c r="C43" s="4" t="inlineStr">
        <is>
          <t>Financial Results/Dividend/Other business matters</t>
        </is>
      </c>
      <c r="D43" s="5" t="inlineStr">
        <is>
          <t>-</t>
        </is>
      </c>
    </row>
    <row r="44" ht="20" customHeight="1">
      <c r="A44" s="5" t="inlineStr">
        <is>
          <t>23-May-2025</t>
        </is>
      </c>
      <c r="B44" s="27" t="inlineStr">
        <is>
          <t>DIVIDEND</t>
        </is>
      </c>
      <c r="C44" s="4" t="inlineStr">
        <is>
          <t>Financial Results/Dividend/Fund Raising</t>
        </is>
      </c>
      <c r="D44" s="5" t="inlineStr">
        <is>
          <t>-</t>
        </is>
      </c>
    </row>
    <row r="45" ht="20" customHeight="1">
      <c r="A45" s="5" t="inlineStr">
        <is>
          <t>23-May-2013</t>
        </is>
      </c>
      <c r="B45" s="27" t="inlineStr">
        <is>
          <t>DIVIDEND</t>
        </is>
      </c>
      <c r="C45" s="4" t="inlineStr">
        <is>
          <t>Results/Dividend</t>
        </is>
      </c>
      <c r="D45" s="5" t="inlineStr">
        <is>
          <t>-</t>
        </is>
      </c>
    </row>
    <row r="46" ht="20" customHeight="1">
      <c r="A46" s="5" t="inlineStr">
        <is>
          <t>22-May-2020</t>
        </is>
      </c>
      <c r="B46" s="27" t="inlineStr">
        <is>
          <t>DIVIDEND</t>
        </is>
      </c>
      <c r="C46" s="4" t="inlineStr">
        <is>
          <t>Financial Results/Dividend/Fund Raising</t>
        </is>
      </c>
      <c r="D46" s="5" t="inlineStr">
        <is>
          <t>-</t>
        </is>
      </c>
    </row>
    <row r="47" ht="20" customHeight="1">
      <c r="A47" s="5" t="inlineStr">
        <is>
          <t>21-May-2021</t>
        </is>
      </c>
      <c r="B47" s="27" t="inlineStr">
        <is>
          <t>DIVIDEND</t>
        </is>
      </c>
      <c r="C47" s="4" t="inlineStr">
        <is>
          <t>Financial Results/Dividend/Fund Raising</t>
        </is>
      </c>
      <c r="D47" s="5" t="inlineStr">
        <is>
          <t>-</t>
        </is>
      </c>
    </row>
    <row r="48" ht="20" customHeight="1">
      <c r="A48" s="5" t="inlineStr">
        <is>
          <t>21-May-2008</t>
        </is>
      </c>
      <c r="B48" s="27" t="inlineStr">
        <is>
          <t>DIVIDEND</t>
        </is>
      </c>
      <c r="C48" s="4" t="inlineStr">
        <is>
          <t>Agm/Dividend - 140%</t>
        </is>
      </c>
      <c r="D48" s="5" t="inlineStr">
        <is>
          <t>-</t>
        </is>
      </c>
    </row>
    <row r="49" ht="20" customHeight="1">
      <c r="A49" s="5" t="inlineStr">
        <is>
          <t>19-May-2023</t>
        </is>
      </c>
      <c r="B49" s="27" t="inlineStr">
        <is>
          <t>DIVIDEND</t>
        </is>
      </c>
      <c r="C49" s="4" t="inlineStr">
        <is>
          <t>Financial Results/Dividend/Fund Raising</t>
        </is>
      </c>
      <c r="D49" s="5" t="inlineStr">
        <is>
          <t>-</t>
        </is>
      </c>
    </row>
    <row r="50" ht="20" customHeight="1">
      <c r="A50" s="5" t="inlineStr">
        <is>
          <t>18-May-2016</t>
        </is>
      </c>
      <c r="B50" s="27" t="inlineStr">
        <is>
          <t>DIVIDEND</t>
        </is>
      </c>
      <c r="C50" s="4" t="inlineStr">
        <is>
          <t>Results/Dividend</t>
        </is>
      </c>
      <c r="D50" s="5" t="inlineStr">
        <is>
          <t>-</t>
        </is>
      </c>
    </row>
    <row r="51" ht="20" customHeight="1">
      <c r="A51" s="5" t="inlineStr">
        <is>
          <t>17-May-2024</t>
        </is>
      </c>
      <c r="B51" s="27" t="inlineStr">
        <is>
          <t>DIVIDEND</t>
        </is>
      </c>
      <c r="C51" s="4" t="inlineStr">
        <is>
          <t>Financial Results/Dividend/Fund Raising</t>
        </is>
      </c>
      <c r="D51" s="5" t="inlineStr">
        <is>
          <t>-</t>
        </is>
      </c>
    </row>
    <row r="52" ht="20" customHeight="1">
      <c r="A52" s="5" t="inlineStr">
        <is>
          <t>17-May-2017</t>
        </is>
      </c>
      <c r="B52" s="27" t="inlineStr">
        <is>
          <t>DIVIDEND</t>
        </is>
      </c>
      <c r="C52" s="4" t="inlineStr">
        <is>
          <t>Results/Others</t>
        </is>
      </c>
      <c r="D52" s="5" t="inlineStr">
        <is>
          <t>-</t>
        </is>
      </c>
    </row>
    <row r="53" ht="20" customHeight="1">
      <c r="A53" s="5" t="inlineStr">
        <is>
          <t>17-May-2017</t>
        </is>
      </c>
      <c r="B53" s="27" t="inlineStr">
        <is>
          <t>DIVIDEND</t>
        </is>
      </c>
      <c r="C53" s="4" t="inlineStr">
        <is>
          <t>Results/Dividend</t>
        </is>
      </c>
      <c r="D53" s="5" t="inlineStr">
        <is>
          <t>-</t>
        </is>
      </c>
    </row>
    <row r="54" ht="20" customHeight="1">
      <c r="A54" s="5" t="inlineStr">
        <is>
          <t>16-May-2018</t>
        </is>
      </c>
      <c r="B54" s="27" t="inlineStr">
        <is>
          <t>DIVIDEND</t>
        </is>
      </c>
      <c r="C54" s="4" t="inlineStr">
        <is>
          <t>Financial Results/Dividend/Other business matters</t>
        </is>
      </c>
      <c r="D54" s="5" t="inlineStr">
        <is>
          <t>-</t>
        </is>
      </c>
    </row>
    <row r="55" ht="20" customHeight="1">
      <c r="A55" s="5" t="inlineStr">
        <is>
          <t>16-May-2011</t>
        </is>
      </c>
      <c r="B55" s="27" t="inlineStr">
        <is>
          <t>DIVIDEND</t>
        </is>
      </c>
      <c r="C55" s="4" t="inlineStr">
        <is>
          <t>Results/Dividend</t>
        </is>
      </c>
      <c r="D55" s="5" t="inlineStr">
        <is>
          <t>-</t>
        </is>
      </c>
    </row>
    <row r="56" ht="20" customHeight="1">
      <c r="A56" s="5" t="inlineStr">
        <is>
          <t>15-May-2015</t>
        </is>
      </c>
      <c r="B56" s="27" t="inlineStr">
        <is>
          <t>DIVIDEND</t>
        </is>
      </c>
      <c r="C56" s="4" t="inlineStr">
        <is>
          <t>Results/Dividend</t>
        </is>
      </c>
      <c r="D56" s="5" t="inlineStr">
        <is>
          <t>-</t>
        </is>
      </c>
    </row>
    <row r="57" ht="20" customHeight="1">
      <c r="A57" s="5" t="inlineStr">
        <is>
          <t>15-Jul-2013</t>
        </is>
      </c>
      <c r="B57" s="27" t="inlineStr">
        <is>
          <t>DIVIDEND</t>
        </is>
      </c>
      <c r="C57" s="4" t="inlineStr">
        <is>
          <t>Annual General Meeting / Dividend - Rs.10/- Per Equity Share</t>
        </is>
      </c>
      <c r="D57" s="5" t="inlineStr">
        <is>
          <t>-</t>
        </is>
      </c>
    </row>
    <row r="58" ht="20" customHeight="1">
      <c r="A58" s="5" t="inlineStr">
        <is>
          <t>14-May-2026</t>
        </is>
      </c>
      <c r="B58" s="27" t="inlineStr">
        <is>
          <t>DIVIDEND</t>
        </is>
      </c>
      <c r="C58" s="4" t="inlineStr">
        <is>
          <t>Financial Results/Dividend/Fund Raising</t>
        </is>
      </c>
      <c r="D58" s="5" t="inlineStr">
        <is>
          <t>-</t>
        </is>
      </c>
    </row>
    <row r="59" ht="20" customHeight="1">
      <c r="A59" s="5" t="inlineStr">
        <is>
          <t>14-May-2012</t>
        </is>
      </c>
      <c r="B59" s="27" t="inlineStr">
        <is>
          <t>DIVIDEND</t>
        </is>
      </c>
      <c r="C59" s="4" t="inlineStr">
        <is>
          <t>Results/Dividend</t>
        </is>
      </c>
      <c r="D59" s="5" t="inlineStr">
        <is>
          <t>-</t>
        </is>
      </c>
    </row>
    <row r="60" ht="20" customHeight="1">
      <c r="A60" s="5" t="inlineStr">
        <is>
          <t>14-Jun-2010</t>
        </is>
      </c>
      <c r="B60" s="27" t="inlineStr">
        <is>
          <t>DIVIDEND</t>
        </is>
      </c>
      <c r="C60" s="4" t="inlineStr">
        <is>
          <t>Agm/Dividend Rs 9.50 Per Share</t>
        </is>
      </c>
      <c r="D60" s="5" t="inlineStr">
        <is>
          <t>-</t>
        </is>
      </c>
    </row>
    <row r="61" ht="20" customHeight="1">
      <c r="A61" s="5" t="inlineStr">
        <is>
          <t>12-Jun-2017</t>
        </is>
      </c>
      <c r="B61" s="27" t="inlineStr">
        <is>
          <t>DIVIDEND</t>
        </is>
      </c>
      <c r="C61" s="4" t="inlineStr">
        <is>
          <t xml:space="preserve"> Annual General Meeting/Dividend - Rs 2.25/- Per Share</t>
        </is>
      </c>
      <c r="D61" s="5" t="inlineStr">
        <is>
          <t>-</t>
        </is>
      </c>
    </row>
    <row r="62" ht="20" customHeight="1">
      <c r="A62" s="5" t="inlineStr">
        <is>
          <t>12-Jul-2012</t>
        </is>
      </c>
      <c r="B62" s="27" t="inlineStr">
        <is>
          <t>DIVIDEND</t>
        </is>
      </c>
      <c r="C62" s="4" t="inlineStr">
        <is>
          <t>Annual General Meeting / Dividend - Rs. 7.50 Per Share</t>
        </is>
      </c>
      <c r="D62" s="5" t="inlineStr">
        <is>
          <t>-</t>
        </is>
      </c>
    </row>
    <row r="63" ht="20" customHeight="1">
      <c r="A63" s="5" t="inlineStr">
        <is>
          <t>11-Jul-2023</t>
        </is>
      </c>
      <c r="B63" s="27" t="inlineStr">
        <is>
          <t>DIVIDEND</t>
        </is>
      </c>
      <c r="C63" s="4" t="inlineStr">
        <is>
          <t>Annual General Meeting/Dividend - Rs 3.40 Per Share</t>
        </is>
      </c>
      <c r="D63" s="5" t="inlineStr">
        <is>
          <t>-</t>
        </is>
      </c>
    </row>
    <row r="64" ht="20" customHeight="1">
      <c r="A64" s="5" t="inlineStr">
        <is>
          <t>11-Jul-2011</t>
        </is>
      </c>
      <c r="B64" s="27" t="inlineStr">
        <is>
          <t>DIVIDEND</t>
        </is>
      </c>
      <c r="C64" s="4" t="inlineStr">
        <is>
          <t>Annual General Meeting And Dividend Rs.12.25 Per Share</t>
        </is>
      </c>
      <c r="D64" s="5" t="inlineStr">
        <is>
          <t>-</t>
        </is>
      </c>
    </row>
    <row r="65" ht="20" customHeight="1">
      <c r="A65" s="5" t="inlineStr">
        <is>
          <t>09-Jul-2024</t>
        </is>
      </c>
      <c r="B65" s="27" t="inlineStr">
        <is>
          <t>DIVIDEND</t>
        </is>
      </c>
      <c r="C65" s="4" t="inlineStr">
        <is>
          <t>Annual General Meeting/Dividend - Rs 7.30 Per Share</t>
        </is>
      </c>
      <c r="D65" s="5" t="inlineStr">
        <is>
          <t>-</t>
        </is>
      </c>
    </row>
    <row r="66" ht="20" customHeight="1">
      <c r="A66" s="5" t="inlineStr">
        <is>
          <t>08-Jul-2025</t>
        </is>
      </c>
      <c r="B66" s="27" t="inlineStr">
        <is>
          <t>DIVIDEND</t>
        </is>
      </c>
      <c r="C66" s="4" t="inlineStr">
        <is>
          <t>Dividend - Rs 2.80 Per Share</t>
        </is>
      </c>
      <c r="D66" s="5" t="inlineStr">
        <is>
          <t>08-Jul-2025</t>
        </is>
      </c>
    </row>
    <row r="67" ht="20" customHeight="1">
      <c r="A67" s="5" t="inlineStr">
        <is>
          <t>08-Jul-2019</t>
        </is>
      </c>
      <c r="B67" s="27" t="inlineStr">
        <is>
          <t>DIVIDEND</t>
        </is>
      </c>
      <c r="C67" s="4" t="inlineStr">
        <is>
          <t xml:space="preserve"> Annual General Meeting/Dividend Rs 4.10 Per Share</t>
        </is>
      </c>
      <c r="D67" s="5" t="inlineStr">
        <is>
          <t>-</t>
        </is>
      </c>
    </row>
    <row r="68" ht="20" customHeight="1">
      <c r="A68" s="5" t="inlineStr">
        <is>
          <t>07-Jul-2026</t>
        </is>
      </c>
      <c r="B68" s="27" t="inlineStr">
        <is>
          <t>DIVIDEND</t>
        </is>
      </c>
      <c r="C68" s="4" t="inlineStr">
        <is>
          <t>Dividend - Rs 7.10 Per Share</t>
        </is>
      </c>
      <c r="D68" s="5" t="inlineStr">
        <is>
          <t>07-Jul-2026</t>
        </is>
      </c>
    </row>
    <row r="69" ht="20" customHeight="1">
      <c r="A69" s="5" t="inlineStr">
        <is>
          <t>07-Jul-2014</t>
        </is>
      </c>
      <c r="B69" s="27" t="inlineStr">
        <is>
          <t>DIVIDEND</t>
        </is>
      </c>
      <c r="C69" s="4" t="inlineStr">
        <is>
          <t>Annual General Meeting / Dividend - Rs 11/- Per Share</t>
        </is>
      </c>
      <c r="D69" s="5" t="inlineStr">
        <is>
          <t>-</t>
        </is>
      </c>
    </row>
    <row r="70" ht="20" customHeight="1">
      <c r="A70" s="5" t="inlineStr">
        <is>
          <t>06-Jul-2020</t>
        </is>
      </c>
      <c r="B70" s="27" t="inlineStr">
        <is>
          <t>DIVIDEND</t>
        </is>
      </c>
      <c r="C70" s="4" t="inlineStr">
        <is>
          <t xml:space="preserve"> Dividend - Rs 2 Per Share</t>
        </is>
      </c>
      <c r="D70" s="5" t="inlineStr">
        <is>
          <t>-</t>
        </is>
      </c>
    </row>
    <row r="71" ht="20" customHeight="1">
      <c r="A71" s="5" t="inlineStr">
        <is>
          <t>06-Jul-2018</t>
        </is>
      </c>
      <c r="B71" s="27" t="inlineStr">
        <is>
          <t>DIVIDEND</t>
        </is>
      </c>
      <c r="C71" s="4" t="inlineStr">
        <is>
          <t xml:space="preserve"> Annual General Meeting / Dividend- Rs 3.20 Per Share</t>
        </is>
      </c>
      <c r="D71" s="5" t="inlineStr">
        <is>
          <t>-</t>
        </is>
      </c>
    </row>
    <row r="72" ht="20" customHeight="1">
      <c r="A72" s="5" t="inlineStr">
        <is>
          <t>06-Jul-2015</t>
        </is>
      </c>
      <c r="B72" s="27" t="inlineStr">
        <is>
          <t>DIVIDEND</t>
        </is>
      </c>
      <c r="C72" s="4" t="inlineStr">
        <is>
          <t>Annual General Meeting/ Dividend - Rs 11/- Per Share</t>
        </is>
      </c>
      <c r="D72" s="5" t="inlineStr">
        <is>
          <t>-</t>
        </is>
      </c>
    </row>
    <row r="73" ht="20" customHeight="1">
      <c r="A73" s="5" t="inlineStr">
        <is>
          <t>05-Jul-2021</t>
        </is>
      </c>
      <c r="B73" s="27" t="inlineStr">
        <is>
          <t>DIVIDEND</t>
        </is>
      </c>
      <c r="C73" s="4" t="inlineStr">
        <is>
          <t xml:space="preserve"> Annual General Meeting/Dividend - Rs 6.50 Per Share</t>
        </is>
      </c>
      <c r="D73" s="5" t="inlineStr">
        <is>
          <t>-</t>
        </is>
      </c>
    </row>
    <row r="74" ht="20" customHeight="1">
      <c r="A74" s="5" t="inlineStr">
        <is>
          <t>04-Jul-2022</t>
        </is>
      </c>
      <c r="B74" s="27" t="inlineStr">
        <is>
          <t>DIVIDEND</t>
        </is>
      </c>
      <c r="C74" s="4" t="inlineStr">
        <is>
          <t>Annual General Meeting/Dividend - Rs 17.35 Per Share</t>
        </is>
      </c>
      <c r="D74" s="5" t="inlineStr">
        <is>
          <t>-</t>
        </is>
      </c>
    </row>
    <row r="75" ht="20" customHeight="1">
      <c r="A75" s="5" t="inlineStr">
        <is>
          <t>04-Jul-2016</t>
        </is>
      </c>
      <c r="B75" s="27" t="inlineStr">
        <is>
          <t>DIVIDEND</t>
        </is>
      </c>
      <c r="C75" s="4" t="inlineStr">
        <is>
          <t xml:space="preserve"> Annual General Meeting/ Dividend - Rs 7.50/- Per Share</t>
        </is>
      </c>
      <c r="D75" s="5" t="inlineStr">
        <is>
          <t>-</t>
        </is>
      </c>
    </row>
    <row r="76" ht="20" customHeight="1">
      <c r="A76" s="5" t="inlineStr">
        <is>
          <t>31-Oct-2017</t>
        </is>
      </c>
      <c r="B76" s="28" t="inlineStr">
        <is>
          <t>RESULTS</t>
        </is>
      </c>
      <c r="C76" s="4" t="inlineStr">
        <is>
          <t>Results</t>
        </is>
      </c>
      <c r="D76" s="5" t="inlineStr">
        <is>
          <t>-</t>
        </is>
      </c>
    </row>
    <row r="77" ht="20" customHeight="1">
      <c r="A77" s="5" t="inlineStr">
        <is>
          <t>31-Jul-2013</t>
        </is>
      </c>
      <c r="B77" s="28" t="inlineStr">
        <is>
          <t>RESULTS</t>
        </is>
      </c>
      <c r="C77" s="4" t="inlineStr">
        <is>
          <t>Results</t>
        </is>
      </c>
      <c r="D77" s="5" t="inlineStr">
        <is>
          <t>-</t>
        </is>
      </c>
    </row>
    <row r="78" ht="20" customHeight="1">
      <c r="A78" s="5" t="inlineStr">
        <is>
          <t>31-Jan-2018</t>
        </is>
      </c>
      <c r="B78" s="28" t="inlineStr">
        <is>
          <t>RESULTS</t>
        </is>
      </c>
      <c r="C78" s="4" t="inlineStr">
        <is>
          <t>Results</t>
        </is>
      </c>
      <c r="D78" s="5" t="inlineStr">
        <is>
          <t>-</t>
        </is>
      </c>
    </row>
    <row r="79" ht="20" customHeight="1">
      <c r="A79" s="5" t="inlineStr">
        <is>
          <t>31-Jan-2017</t>
        </is>
      </c>
      <c r="B79" s="28" t="inlineStr">
        <is>
          <t>RESULTS</t>
        </is>
      </c>
      <c r="C79" s="4" t="inlineStr">
        <is>
          <t>Results</t>
        </is>
      </c>
      <c r="D79" s="5" t="inlineStr">
        <is>
          <t>-</t>
        </is>
      </c>
    </row>
    <row r="80" ht="20" customHeight="1">
      <c r="A80" s="5" t="inlineStr">
        <is>
          <t>30-Jan-2015</t>
        </is>
      </c>
      <c r="B80" s="28" t="inlineStr">
        <is>
          <t>RESULTS</t>
        </is>
      </c>
      <c r="C80" s="4" t="inlineStr">
        <is>
          <t>Results</t>
        </is>
      </c>
      <c r="D80" s="5" t="inlineStr">
        <is>
          <t>-</t>
        </is>
      </c>
    </row>
    <row r="81" ht="20" customHeight="1">
      <c r="A81" s="5" t="inlineStr">
        <is>
          <t>29-Oct-2013</t>
        </is>
      </c>
      <c r="B81" s="28" t="inlineStr">
        <is>
          <t>RESULTS</t>
        </is>
      </c>
      <c r="C81" s="4" t="inlineStr">
        <is>
          <t>Results</t>
        </is>
      </c>
      <c r="D81" s="5" t="inlineStr">
        <is>
          <t>-</t>
        </is>
      </c>
    </row>
    <row r="82" ht="20" customHeight="1">
      <c r="A82" s="5" t="inlineStr">
        <is>
          <t>29-Jul-2015</t>
        </is>
      </c>
      <c r="B82" s="28" t="inlineStr">
        <is>
          <t>RESULTS</t>
        </is>
      </c>
      <c r="C82" s="4" t="inlineStr">
        <is>
          <t>Results</t>
        </is>
      </c>
      <c r="D82" s="5" t="inlineStr">
        <is>
          <t>-</t>
        </is>
      </c>
    </row>
    <row r="83" ht="20" customHeight="1">
      <c r="A83" s="5" t="inlineStr">
        <is>
          <t>29-Jan-2016</t>
        </is>
      </c>
      <c r="B83" s="28" t="inlineStr">
        <is>
          <t>RESULTS</t>
        </is>
      </c>
      <c r="C83" s="4" t="inlineStr">
        <is>
          <t>Results</t>
        </is>
      </c>
      <c r="D83" s="5" t="inlineStr">
        <is>
          <t>-</t>
        </is>
      </c>
    </row>
    <row r="84" ht="20" customHeight="1">
      <c r="A84" s="5" t="inlineStr">
        <is>
          <t>28-Jan-2014</t>
        </is>
      </c>
      <c r="B84" s="28" t="inlineStr">
        <is>
          <t>RESULTS</t>
        </is>
      </c>
      <c r="C84" s="4" t="inlineStr">
        <is>
          <t>Results</t>
        </is>
      </c>
      <c r="D84" s="5" t="inlineStr">
        <is>
          <t>-</t>
        </is>
      </c>
    </row>
    <row r="85" ht="20" customHeight="1">
      <c r="A85" s="5" t="inlineStr">
        <is>
          <t>28-Jan-2013</t>
        </is>
      </c>
      <c r="B85" s="28" t="inlineStr">
        <is>
          <t>RESULTS</t>
        </is>
      </c>
      <c r="C85" s="4" t="inlineStr">
        <is>
          <t>Financial Results</t>
        </is>
      </c>
      <c r="D85" s="5" t="inlineStr">
        <is>
          <t>-</t>
        </is>
      </c>
    </row>
    <row r="86" ht="20" customHeight="1">
      <c r="A86" s="5" t="inlineStr">
        <is>
          <t>27-Jul-2016</t>
        </is>
      </c>
      <c r="B86" s="28" t="inlineStr">
        <is>
          <t>RESULTS</t>
        </is>
      </c>
      <c r="C86" s="4" t="inlineStr">
        <is>
          <t>Results</t>
        </is>
      </c>
      <c r="D86" s="5" t="inlineStr">
        <is>
          <t>-</t>
        </is>
      </c>
    </row>
    <row r="87" ht="20" customHeight="1">
      <c r="A87" s="5" t="inlineStr">
        <is>
          <t>27-Jul-2016</t>
        </is>
      </c>
      <c r="B87" s="28" t="inlineStr">
        <is>
          <t>RESULTS</t>
        </is>
      </c>
      <c r="C87" s="4" t="inlineStr">
        <is>
          <t>Results/Others</t>
        </is>
      </c>
      <c r="D87" s="5" t="inlineStr">
        <is>
          <t>-</t>
        </is>
      </c>
    </row>
    <row r="88" ht="20" customHeight="1">
      <c r="A88" s="5" t="inlineStr">
        <is>
          <t>27-Jul-2010</t>
        </is>
      </c>
      <c r="B88" s="28" t="inlineStr">
        <is>
          <t>RESULTS</t>
        </is>
      </c>
      <c r="C88" s="4" t="inlineStr">
        <is>
          <t>Results/Others</t>
        </is>
      </c>
      <c r="D88" s="5" t="inlineStr">
        <is>
          <t>-</t>
        </is>
      </c>
    </row>
    <row r="89" ht="20" customHeight="1">
      <c r="A89" s="5" t="inlineStr">
        <is>
          <t>26-Jul-2019</t>
        </is>
      </c>
      <c r="B89" s="28" t="inlineStr">
        <is>
          <t>RESULTS</t>
        </is>
      </c>
      <c r="C89" s="4" t="inlineStr">
        <is>
          <t>Financial Results</t>
        </is>
      </c>
      <c r="D89" s="5" t="inlineStr">
        <is>
          <t>-</t>
        </is>
      </c>
    </row>
    <row r="90" ht="20" customHeight="1">
      <c r="A90" s="5" t="inlineStr">
        <is>
          <t>25-Oct-2024</t>
        </is>
      </c>
      <c r="B90" s="28" t="inlineStr">
        <is>
          <t>RESULTS</t>
        </is>
      </c>
      <c r="C90" s="4" t="inlineStr">
        <is>
          <t>Financial Results</t>
        </is>
      </c>
      <c r="D90" s="5" t="inlineStr">
        <is>
          <t>-</t>
        </is>
      </c>
    </row>
    <row r="91" ht="20" customHeight="1">
      <c r="A91" s="5" t="inlineStr">
        <is>
          <t>25-Jul-2018</t>
        </is>
      </c>
      <c r="B91" s="28" t="inlineStr">
        <is>
          <t>RESULTS</t>
        </is>
      </c>
      <c r="C91" s="4" t="inlineStr">
        <is>
          <t>Financial Results</t>
        </is>
      </c>
      <c r="D91" s="5" t="inlineStr">
        <is>
          <t>-</t>
        </is>
      </c>
    </row>
    <row r="92" ht="20" customHeight="1">
      <c r="A92" s="5" t="inlineStr">
        <is>
          <t>25-Jul-2018</t>
        </is>
      </c>
      <c r="B92" s="28" t="inlineStr">
        <is>
          <t>RESULTS</t>
        </is>
      </c>
      <c r="C92" s="4" t="inlineStr">
        <is>
          <t>Financial Results/Fund Raising</t>
        </is>
      </c>
      <c r="D92" s="5" t="inlineStr">
        <is>
          <t>-</t>
        </is>
      </c>
    </row>
    <row r="93" ht="20" customHeight="1">
      <c r="A93" s="5" t="inlineStr">
        <is>
          <t>25-Jan-2024</t>
        </is>
      </c>
      <c r="B93" s="28" t="inlineStr">
        <is>
          <t>RESULTS</t>
        </is>
      </c>
      <c r="C93" s="4" t="inlineStr">
        <is>
          <t>Financial Results/Fund Raising</t>
        </is>
      </c>
      <c r="D93" s="5" t="inlineStr">
        <is>
          <t>-</t>
        </is>
      </c>
    </row>
    <row r="94" ht="20" customHeight="1">
      <c r="A94" s="5" t="inlineStr">
        <is>
          <t>25-Jan-2024</t>
        </is>
      </c>
      <c r="B94" s="28" t="inlineStr">
        <is>
          <t>RESULTS</t>
        </is>
      </c>
      <c r="C94" s="4" t="inlineStr">
        <is>
          <t>Financial Results</t>
        </is>
      </c>
      <c r="D94" s="5" t="inlineStr">
        <is>
          <t>-</t>
        </is>
      </c>
    </row>
    <row r="95" ht="20" customHeight="1">
      <c r="A95" s="5" t="inlineStr">
        <is>
          <t>24-Jul-2020</t>
        </is>
      </c>
      <c r="B95" s="28" t="inlineStr">
        <is>
          <t>RESULTS</t>
        </is>
      </c>
      <c r="C95" s="4" t="inlineStr">
        <is>
          <t>Financial Results/Fund Raising</t>
        </is>
      </c>
      <c r="D95" s="5" t="inlineStr">
        <is>
          <t>-</t>
        </is>
      </c>
    </row>
    <row r="96" ht="20" customHeight="1">
      <c r="A96" s="5" t="inlineStr">
        <is>
          <t>24-Jan-2025</t>
        </is>
      </c>
      <c r="B96" s="28" t="inlineStr">
        <is>
          <t>RESULTS</t>
        </is>
      </c>
      <c r="C96" s="4" t="inlineStr">
        <is>
          <t>Financial Results</t>
        </is>
      </c>
      <c r="D96" s="5" t="inlineStr">
        <is>
          <t>-</t>
        </is>
      </c>
    </row>
    <row r="97" ht="20" customHeight="1">
      <c r="A97" s="5" t="inlineStr">
        <is>
          <t>23-Oct-2020</t>
        </is>
      </c>
      <c r="B97" s="28" t="inlineStr">
        <is>
          <t>RESULTS</t>
        </is>
      </c>
      <c r="C97" s="4" t="inlineStr">
        <is>
          <t>Financial Results</t>
        </is>
      </c>
      <c r="D97" s="5" t="inlineStr">
        <is>
          <t>-</t>
        </is>
      </c>
    </row>
    <row r="98" ht="20" customHeight="1">
      <c r="A98" s="5" t="inlineStr">
        <is>
          <t>23-Oct-2019</t>
        </is>
      </c>
      <c r="B98" s="28" t="inlineStr">
        <is>
          <t>RESULTS</t>
        </is>
      </c>
      <c r="C98" s="4" t="inlineStr">
        <is>
          <t>Financial Results</t>
        </is>
      </c>
      <c r="D98" s="5" t="inlineStr">
        <is>
          <t>-</t>
        </is>
      </c>
    </row>
    <row r="99" ht="20" customHeight="1">
      <c r="A99" s="5" t="inlineStr">
        <is>
          <t>23-May-2025</t>
        </is>
      </c>
      <c r="B99" s="28" t="inlineStr">
        <is>
          <t>RESULTS</t>
        </is>
      </c>
      <c r="C99" s="4" t="inlineStr">
        <is>
          <t>Financial Results</t>
        </is>
      </c>
      <c r="D99" s="5" t="inlineStr">
        <is>
          <t>-</t>
        </is>
      </c>
    </row>
    <row r="100" ht="20" customHeight="1">
      <c r="A100" s="5" t="inlineStr">
        <is>
          <t>23-Jul-2021</t>
        </is>
      </c>
      <c r="B100" s="28" t="inlineStr">
        <is>
          <t>RESULTS</t>
        </is>
      </c>
      <c r="C100" s="4" t="inlineStr">
        <is>
          <t>Financial Results</t>
        </is>
      </c>
      <c r="D100" s="5" t="inlineStr">
        <is>
          <t>-</t>
        </is>
      </c>
    </row>
    <row r="101" ht="20" customHeight="1">
      <c r="A101" s="5" t="inlineStr">
        <is>
          <t>23-Jan-2026</t>
        </is>
      </c>
      <c r="B101" s="28" t="inlineStr">
        <is>
          <t>RESULTS</t>
        </is>
      </c>
      <c r="C101" s="4" t="inlineStr">
        <is>
          <t>Financial Results</t>
        </is>
      </c>
      <c r="D101" s="5" t="inlineStr">
        <is>
          <t>-</t>
        </is>
      </c>
    </row>
    <row r="102" ht="20" customHeight="1">
      <c r="A102" s="5" t="inlineStr">
        <is>
          <t>22-Jul-2022</t>
        </is>
      </c>
      <c r="B102" s="28" t="inlineStr">
        <is>
          <t>BOARD_MEETING</t>
        </is>
      </c>
      <c r="C102" s="4" t="inlineStr">
        <is>
          <t>Other business matters</t>
        </is>
      </c>
      <c r="D102" s="5" t="inlineStr">
        <is>
          <t>-</t>
        </is>
      </c>
    </row>
    <row r="103" ht="20" customHeight="1">
      <c r="A103" s="5" t="inlineStr">
        <is>
          <t>22-Jan-2021</t>
        </is>
      </c>
      <c r="B103" s="28" t="inlineStr">
        <is>
          <t>RESULTS</t>
        </is>
      </c>
      <c r="C103" s="4" t="inlineStr">
        <is>
          <t>Financial Results</t>
        </is>
      </c>
      <c r="D103" s="5" t="inlineStr">
        <is>
          <t>-</t>
        </is>
      </c>
    </row>
    <row r="104" ht="20" customHeight="1">
      <c r="A104" s="5" t="inlineStr">
        <is>
          <t>21-Oct-2022</t>
        </is>
      </c>
      <c r="B104" s="28" t="inlineStr">
        <is>
          <t>RESULTS</t>
        </is>
      </c>
      <c r="C104" s="4" t="inlineStr">
        <is>
          <t>Financial results</t>
        </is>
      </c>
      <c r="D104" s="5" t="inlineStr">
        <is>
          <t>-</t>
        </is>
      </c>
    </row>
    <row r="105" ht="20" customHeight="1">
      <c r="A105" s="5" t="inlineStr">
        <is>
          <t>21-Oct-2021</t>
        </is>
      </c>
      <c r="B105" s="28" t="inlineStr">
        <is>
          <t>RESULTS</t>
        </is>
      </c>
      <c r="C105" s="4" t="inlineStr">
        <is>
          <t>Financial Results</t>
        </is>
      </c>
      <c r="D105" s="5" t="inlineStr">
        <is>
          <t>-</t>
        </is>
      </c>
    </row>
    <row r="106" ht="20" customHeight="1">
      <c r="A106" s="5" t="inlineStr">
        <is>
          <t>21-Oct-2015</t>
        </is>
      </c>
      <c r="B106" s="28" t="inlineStr">
        <is>
          <t>RESULTS</t>
        </is>
      </c>
      <c r="C106" s="4" t="inlineStr">
        <is>
          <t>Results</t>
        </is>
      </c>
      <c r="D106" s="5" t="inlineStr">
        <is>
          <t>-</t>
        </is>
      </c>
    </row>
    <row r="107" ht="20" customHeight="1">
      <c r="A107" s="5" t="inlineStr">
        <is>
          <t>21-Oct-2014</t>
        </is>
      </c>
      <c r="B107" s="28" t="inlineStr">
        <is>
          <t>RESULTS</t>
        </is>
      </c>
      <c r="C107" s="4" t="inlineStr">
        <is>
          <t>Results</t>
        </is>
      </c>
      <c r="D107" s="5" t="inlineStr">
        <is>
          <t>-</t>
        </is>
      </c>
    </row>
    <row r="108" ht="20" customHeight="1">
      <c r="A108" s="5" t="inlineStr">
        <is>
          <t>21-Jan-2022</t>
        </is>
      </c>
      <c r="B108" s="28" t="inlineStr">
        <is>
          <t>RESULTS</t>
        </is>
      </c>
      <c r="C108" s="4" t="inlineStr">
        <is>
          <t>Financial Results</t>
        </is>
      </c>
      <c r="D108" s="5" t="inlineStr">
        <is>
          <t>-</t>
        </is>
      </c>
    </row>
    <row r="109" ht="20" customHeight="1">
      <c r="A109" s="5" t="inlineStr">
        <is>
          <t>20-Oct-2023</t>
        </is>
      </c>
      <c r="B109" s="28" t="inlineStr">
        <is>
          <t>RESULTS</t>
        </is>
      </c>
      <c r="C109" s="4" t="inlineStr">
        <is>
          <t>Financial Results</t>
        </is>
      </c>
      <c r="D109" s="5" t="inlineStr">
        <is>
          <t>-</t>
        </is>
      </c>
    </row>
    <row r="110" ht="20" customHeight="1">
      <c r="A110" s="5" t="inlineStr">
        <is>
          <t>20-Jan-2023</t>
        </is>
      </c>
      <c r="B110" s="28" t="inlineStr">
        <is>
          <t>RESULTS</t>
        </is>
      </c>
      <c r="C110" s="4" t="inlineStr">
        <is>
          <t>Financial Results</t>
        </is>
      </c>
      <c r="D110" s="5" t="inlineStr">
        <is>
          <t>-</t>
        </is>
      </c>
    </row>
    <row r="111" ht="20" customHeight="1">
      <c r="A111" s="5" t="inlineStr">
        <is>
          <t>19-May-2023</t>
        </is>
      </c>
      <c r="B111" s="28" t="inlineStr">
        <is>
          <t>RESULTS</t>
        </is>
      </c>
      <c r="C111" s="4" t="inlineStr">
        <is>
          <t>Financial Results</t>
        </is>
      </c>
      <c r="D111" s="5" t="inlineStr">
        <is>
          <t>-</t>
        </is>
      </c>
    </row>
    <row r="112" ht="20" customHeight="1">
      <c r="A112" s="5" t="inlineStr">
        <is>
          <t>19-Jul-2024</t>
        </is>
      </c>
      <c r="B112" s="28" t="inlineStr">
        <is>
          <t>RESULTS</t>
        </is>
      </c>
      <c r="C112" s="4" t="inlineStr">
        <is>
          <t>Financial Results</t>
        </is>
      </c>
      <c r="D112" s="5" t="inlineStr">
        <is>
          <t>-</t>
        </is>
      </c>
    </row>
    <row r="113" ht="20" customHeight="1">
      <c r="A113" s="5" t="inlineStr">
        <is>
          <t>18-Jul-2025</t>
        </is>
      </c>
      <c r="B113" s="28" t="inlineStr">
        <is>
          <t>RESULTS</t>
        </is>
      </c>
      <c r="C113" s="4" t="inlineStr">
        <is>
          <t>Financial Results</t>
        </is>
      </c>
      <c r="D113" s="5" t="inlineStr">
        <is>
          <t>-</t>
        </is>
      </c>
    </row>
    <row r="114" ht="20" customHeight="1">
      <c r="A114" s="5" t="inlineStr">
        <is>
          <t>17-Oct-2025</t>
        </is>
      </c>
      <c r="B114" s="28" t="inlineStr">
        <is>
          <t>RESULTS</t>
        </is>
      </c>
      <c r="C114" s="4" t="inlineStr">
        <is>
          <t>Financial Results</t>
        </is>
      </c>
      <c r="D114" s="5" t="inlineStr">
        <is>
          <t>-</t>
        </is>
      </c>
    </row>
    <row r="115" ht="20" customHeight="1">
      <c r="A115" s="5" t="inlineStr">
        <is>
          <t>17-May-2024</t>
        </is>
      </c>
      <c r="B115" s="28" t="inlineStr">
        <is>
          <t>RESULTS</t>
        </is>
      </c>
      <c r="C115" s="4" t="inlineStr">
        <is>
          <t>Financial Results</t>
        </is>
      </c>
      <c r="D115" s="5" t="inlineStr">
        <is>
          <t>-</t>
        </is>
      </c>
    </row>
    <row r="116" ht="20" customHeight="1">
      <c r="A116" s="5" t="inlineStr">
        <is>
          <t>17-Jul-2026</t>
        </is>
      </c>
      <c r="B116" s="28" t="inlineStr">
        <is>
          <t>RESULTS</t>
        </is>
      </c>
      <c r="C116" s="4" t="inlineStr">
        <is>
          <t>Financial Results</t>
        </is>
      </c>
      <c r="D116" s="5" t="inlineStr">
        <is>
          <t>-</t>
        </is>
      </c>
    </row>
    <row r="117" ht="20" customHeight="1">
      <c r="A117" s="5" t="inlineStr">
        <is>
          <t>16-May-2018</t>
        </is>
      </c>
      <c r="B117" s="28" t="inlineStr">
        <is>
          <t>RESULTS</t>
        </is>
      </c>
      <c r="C117" s="4" t="inlineStr">
        <is>
          <t>Financial Results</t>
        </is>
      </c>
      <c r="D117" s="5" t="inlineStr">
        <is>
          <t>-</t>
        </is>
      </c>
    </row>
    <row r="118" ht="20" customHeight="1">
      <c r="A118" s="5" t="inlineStr">
        <is>
          <t>14-May-2026</t>
        </is>
      </c>
      <c r="B118" s="28" t="inlineStr">
        <is>
          <t>RESULTS</t>
        </is>
      </c>
      <c r="C118" s="4" t="inlineStr">
        <is>
          <t>Financial Results</t>
        </is>
      </c>
      <c r="D118" s="5" t="inlineStr">
        <is>
          <t>-</t>
        </is>
      </c>
    </row>
    <row r="119" ht="20" customHeight="1">
      <c r="A119" s="5" t="inlineStr">
        <is>
          <t>13-Feb-2013</t>
        </is>
      </c>
      <c r="B119" s="28" t="inlineStr">
        <is>
          <t>RESULTS</t>
        </is>
      </c>
      <c r="C119" s="4" t="inlineStr">
        <is>
          <t>Results</t>
        </is>
      </c>
      <c r="D119" s="5" t="inlineStr">
        <is>
          <t>-</t>
        </is>
      </c>
    </row>
    <row r="120" ht="20" customHeight="1">
      <c r="A120" s="5" t="inlineStr">
        <is>
          <t>06-Feb-2019</t>
        </is>
      </c>
      <c r="B120" s="28" t="inlineStr">
        <is>
          <t>RESULTS</t>
        </is>
      </c>
      <c r="C120" s="4" t="inlineStr">
        <is>
          <t>Financial Results</t>
        </is>
      </c>
      <c r="D120" s="5" t="inlineStr">
        <is>
          <t>-</t>
        </is>
      </c>
    </row>
    <row r="121" ht="20" customHeight="1">
      <c r="A121" s="5" t="inlineStr">
        <is>
          <t>01-Aug-2017</t>
        </is>
      </c>
      <c r="B121" s="28" t="inlineStr">
        <is>
          <t>RESULTS</t>
        </is>
      </c>
      <c r="C121" s="4" t="inlineStr">
        <is>
          <t>Results/Others</t>
        </is>
      </c>
      <c r="D121" s="5" t="inlineStr">
        <is>
          <t>-</t>
        </is>
      </c>
    </row>
    <row r="122" ht="20" customHeight="1">
      <c r="A122" s="5" t="inlineStr">
        <is>
          <t>01-Aug-2014</t>
        </is>
      </c>
      <c r="B122" s="28" t="inlineStr">
        <is>
          <t>RESULTS</t>
        </is>
      </c>
      <c r="C122" s="4" t="inlineStr">
        <is>
          <t>Results</t>
        </is>
      </c>
      <c r="D122" s="5" t="inlineStr">
        <is>
          <t>-</t>
        </is>
      </c>
    </row>
    <row r="123" ht="20" customHeight="1">
      <c r="A123" s="5" t="inlineStr">
        <is>
          <t>29-Jun-2017</t>
        </is>
      </c>
      <c r="B123" s="26" t="inlineStr">
        <is>
          <t>OTHER</t>
        </is>
      </c>
      <c r="C123" s="4" t="inlineStr">
        <is>
          <t>Raising of Funds</t>
        </is>
      </c>
      <c r="D123" s="5" t="inlineStr">
        <is>
          <t>-</t>
        </is>
      </c>
    </row>
    <row r="124" ht="20" customHeight="1">
      <c r="A124" s="5" t="inlineStr">
        <is>
          <t>29-Jun-2009</t>
        </is>
      </c>
      <c r="B124" s="26" t="inlineStr">
        <is>
          <t>AGM</t>
        </is>
      </c>
      <c r="C124" s="4" t="inlineStr">
        <is>
          <t>Agm/Div-Re.1/- Per Share</t>
        </is>
      </c>
      <c r="D124" s="5" t="inlineStr">
        <is>
          <t>-</t>
        </is>
      </c>
    </row>
    <row r="125" ht="20" customHeight="1">
      <c r="A125" s="5" t="inlineStr">
        <is>
          <t>26-Jul-2019</t>
        </is>
      </c>
      <c r="B125" s="26" t="inlineStr">
        <is>
          <t>OTHER</t>
        </is>
      </c>
      <c r="C125" s="4" t="inlineStr">
        <is>
          <t>Fund Raising</t>
        </is>
      </c>
      <c r="D125" s="5" t="inlineStr">
        <is>
          <t>-</t>
        </is>
      </c>
    </row>
    <row r="126" ht="20" customHeight="1">
      <c r="A126" s="5" t="inlineStr">
        <is>
          <t>24-May-2019</t>
        </is>
      </c>
      <c r="B126" s="26" t="inlineStr">
        <is>
          <t>OTHER</t>
        </is>
      </c>
      <c r="C126" s="4" t="inlineStr">
        <is>
          <t>Fund Raising</t>
        </is>
      </c>
      <c r="D126" s="5" t="inlineStr">
        <is>
          <t>-</t>
        </is>
      </c>
    </row>
    <row r="127" ht="20" customHeight="1">
      <c r="A127" s="5" t="inlineStr">
        <is>
          <t>22-Jan-2021</t>
        </is>
      </c>
      <c r="B127" s="26" t="inlineStr">
        <is>
          <t>OTHER</t>
        </is>
      </c>
      <c r="C127" s="4" t="inlineStr">
        <is>
          <t>Fund Raising</t>
        </is>
      </c>
      <c r="D127" s="5" t="inlineStr">
        <is>
          <t>-</t>
        </is>
      </c>
    </row>
    <row r="128" ht="20" customHeight="1">
      <c r="A128" s="5" t="inlineStr">
        <is>
          <t>21-Jul-2023</t>
        </is>
      </c>
      <c r="B128" s="26" t="inlineStr">
        <is>
          <t>OTHER</t>
        </is>
      </c>
      <c r="C128" s="4" t="inlineStr">
        <is>
          <t>Other business matters</t>
        </is>
      </c>
      <c r="D128" s="5" t="inlineStr">
        <is>
          <t>-</t>
        </is>
      </c>
    </row>
    <row r="129" ht="20" customHeight="1">
      <c r="A129" s="5" t="inlineStr">
        <is>
          <t>21-Aug-2007</t>
        </is>
      </c>
      <c r="B129" s="26" t="inlineStr">
        <is>
          <t>OTHER</t>
        </is>
      </c>
      <c r="C129" s="4" t="inlineStr">
        <is>
          <t>Acquisition</t>
        </is>
      </c>
      <c r="D129" s="5" t="inlineStr">
        <is>
          <t>-</t>
        </is>
      </c>
    </row>
    <row r="130" ht="20" customHeight="1">
      <c r="A130" s="5" t="inlineStr">
        <is>
          <t>04-Jan-2017</t>
        </is>
      </c>
      <c r="B130" s="26" t="inlineStr">
        <is>
          <t>OTHER</t>
        </is>
      </c>
      <c r="C130" s="4" t="inlineStr">
        <is>
          <t xml:space="preserve"> Fv Splt Frm Rs 10 To Re 1</t>
        </is>
      </c>
      <c r="D130" s="5" t="inlineStr">
        <is>
          <t>05-Jan-2017</t>
        </is>
      </c>
    </row>
    <row r="131" ht="20" customHeight="1">
      <c r="A131" s="5" t="inlineStr">
        <is>
          <t>03-Oct-2017</t>
        </is>
      </c>
      <c r="B131" s="26" t="inlineStr">
        <is>
          <t>OTHER</t>
        </is>
      </c>
      <c r="C131" s="4" t="inlineStr">
        <is>
          <t>Preferential issue</t>
        </is>
      </c>
      <c r="D131" s="5" t="inlineStr">
        <is>
          <t>-</t>
        </is>
      </c>
    </row>
    <row r="132"/>
    <row r="133" ht="24" customHeight="1">
      <c r="A133" s="23" t="inlineStr">
        <is>
          <t>5. Benchmark &amp; Index Memberships</t>
        </is>
      </c>
    </row>
    <row r="134" ht="18" customHeight="1">
      <c r="A134" s="29" t="inlineStr">
        <is>
          <t>• NIFTY 50</t>
        </is>
      </c>
      <c r="C134" s="29" t="inlineStr">
        <is>
          <t>• NIFTY 100</t>
        </is>
      </c>
    </row>
    <row r="135" ht="18" customHeight="1">
      <c r="A135" s="29" t="inlineStr">
        <is>
          <t>• NIFTY 200</t>
        </is>
      </c>
      <c r="C135" s="29" t="inlineStr">
        <is>
          <t>• NIFTY 500</t>
        </is>
      </c>
    </row>
    <row r="136" ht="18" customHeight="1">
      <c r="A136" s="29" t="inlineStr">
        <is>
          <t>• NIFTY ALPHA LOW-VOLATILITY 30</t>
        </is>
      </c>
      <c r="C136" s="29" t="inlineStr">
        <is>
          <t>• NIFTY COMMODITIES</t>
        </is>
      </c>
    </row>
    <row r="137" ht="18" customHeight="1">
      <c r="A137" s="29" t="inlineStr">
        <is>
          <t>• NIFTY CONGLOMERATE 50</t>
        </is>
      </c>
      <c r="C137" s="29" t="inlineStr">
        <is>
          <t>• NIFTY HOUSING</t>
        </is>
      </c>
    </row>
    <row r="138" ht="18" customHeight="1">
      <c r="A138" s="29" t="inlineStr">
        <is>
          <t>• NIFTY INDIA FPI 150</t>
        </is>
      </c>
      <c r="C138" s="29" t="inlineStr">
        <is>
          <t>• NIFTY INDIA MANUFACTURING</t>
        </is>
      </c>
    </row>
    <row r="139" ht="18" customHeight="1">
      <c r="A139" s="29" t="inlineStr">
        <is>
          <t>• NIFTY LARGEMIDCAP 250</t>
        </is>
      </c>
      <c r="C139" s="29" t="inlineStr">
        <is>
          <t>• NIFTY LOW VOLATILITY 50</t>
        </is>
      </c>
    </row>
    <row r="140" ht="18" customHeight="1">
      <c r="A140" s="29" t="inlineStr">
        <is>
          <t>• NIFTY METAL</t>
        </is>
      </c>
      <c r="C140" s="29" t="inlineStr">
        <is>
          <t>• NIFTY TOTAL MARKET</t>
        </is>
      </c>
    </row>
    <row r="141" ht="18" customHeight="1">
      <c r="A141" s="29" t="inlineStr">
        <is>
          <t>• NIFTY100 ALPHA 30</t>
        </is>
      </c>
      <c r="C141" s="29" t="inlineStr">
        <is>
          <t>• NIFTY100 ENHANCED ESG</t>
        </is>
      </c>
    </row>
    <row r="142" ht="18" customHeight="1">
      <c r="A142" s="29" t="inlineStr">
        <is>
          <t>• NIFTY100 EQUAL WEIGHT</t>
        </is>
      </c>
      <c r="C142" s="29" t="inlineStr">
        <is>
          <t>• NIFTY100 ESG</t>
        </is>
      </c>
    </row>
    <row r="143" ht="18" customHeight="1">
      <c r="A143" s="29" t="inlineStr">
        <is>
          <t>• NIFTY50 EQUAL WEIGHT</t>
        </is>
      </c>
      <c r="C143" s="29" t="inlineStr">
        <is>
          <t>• NIFTY500 AHIMSA</t>
        </is>
      </c>
    </row>
    <row r="144" ht="18" customHeight="1">
      <c r="A144" s="29" t="inlineStr">
        <is>
          <t>• NIFTY500 EQUAL WEIGHT</t>
        </is>
      </c>
      <c r="C144" s="29" t="inlineStr">
        <is>
          <t>• NIFTY500 LARGEMIDSMALL EQUAL-CAP WEIGHTED</t>
        </is>
      </c>
    </row>
    <row r="145" ht="18" customHeight="1">
      <c r="A145" s="29" t="inlineStr">
        <is>
          <t>• NIFTY500 MULTICAP 50:25:25</t>
        </is>
      </c>
      <c r="C145" s="29" t="inlineStr">
        <is>
          <t>• NIFTY500 MULTICAP INDIA MANUFACTURING 50:30:20</t>
        </is>
      </c>
    </row>
  </sheetData>
  <mergeCells count="30">
    <mergeCell ref="A143:B143"/>
    <mergeCell ref="A35:D35"/>
    <mergeCell ref="A142:B142"/>
    <mergeCell ref="C141:D141"/>
    <mergeCell ref="A138:B138"/>
    <mergeCell ref="C143:D143"/>
    <mergeCell ref="C134:D134"/>
    <mergeCell ref="A137:B137"/>
    <mergeCell ref="A15:D15"/>
    <mergeCell ref="C137:D137"/>
    <mergeCell ref="C142:D142"/>
    <mergeCell ref="A136:B136"/>
    <mergeCell ref="A145:B145"/>
    <mergeCell ref="A1:D1"/>
    <mergeCell ref="A139:B139"/>
    <mergeCell ref="C139:D139"/>
    <mergeCell ref="C138:D138"/>
    <mergeCell ref="A25:D25"/>
    <mergeCell ref="A141:B141"/>
    <mergeCell ref="A135:B135"/>
    <mergeCell ref="C135:D135"/>
    <mergeCell ref="A144:B144"/>
    <mergeCell ref="A133:D133"/>
    <mergeCell ref="A140:B140"/>
    <mergeCell ref="C144:D144"/>
    <mergeCell ref="A134:B134"/>
    <mergeCell ref="A3:D3"/>
    <mergeCell ref="C140:D140"/>
    <mergeCell ref="C136:D136"/>
    <mergeCell ref="C145:D14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3B82F6"/>
    <outlinePr summaryBelow="1" summaryRight="1"/>
    <pageSetUpPr/>
  </sheetPr>
  <dimension ref="A1:D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16" customWidth="1" min="4" max="4"/>
  </cols>
  <sheetData>
    <row r="1" ht="32" customHeight="1">
      <c r="A1" s="22" t="inlineStr">
        <is>
          <t>LARSEN &amp; TOUBRO LTD. (LT)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LT</t>
        </is>
      </c>
    </row>
    <row r="5" ht="20" customHeight="1">
      <c r="A5" s="3" t="inlineStr">
        <is>
          <t>Last Traded Price (LTP)</t>
        </is>
      </c>
      <c r="B5" s="24" t="inlineStr">
        <is>
          <t>₹ 4,027.00</t>
        </is>
      </c>
      <c r="C5" s="3" t="inlineStr">
        <is>
          <t>Day Open</t>
        </is>
      </c>
      <c r="D5" s="24" t="inlineStr">
        <is>
          <t>₹ 4,058.00</t>
        </is>
      </c>
    </row>
    <row r="6" ht="20" customHeight="1">
      <c r="A6" s="3" t="inlineStr">
        <is>
          <t>Change</t>
        </is>
      </c>
      <c r="B6" s="24" t="inlineStr">
        <is>
          <t>₹ -11.10</t>
        </is>
      </c>
      <c r="C6" s="3" t="inlineStr">
        <is>
          <t>Day High</t>
        </is>
      </c>
      <c r="D6" s="24" t="inlineStr">
        <is>
          <t>₹ 4,067.30</t>
        </is>
      </c>
    </row>
    <row r="7" ht="20" customHeight="1">
      <c r="A7" s="3" t="inlineStr">
        <is>
          <t>% Change</t>
        </is>
      </c>
      <c r="B7" s="24" t="inlineStr">
        <is>
          <t>-0.27%</t>
        </is>
      </c>
      <c r="C7" s="3" t="inlineStr">
        <is>
          <t>Day Low</t>
        </is>
      </c>
      <c r="D7" s="24" t="inlineStr">
        <is>
          <t>₹ 4,023.00</t>
        </is>
      </c>
    </row>
    <row r="8" ht="20" customHeight="1">
      <c r="A8" s="3" t="inlineStr">
        <is>
          <t>Previous Close</t>
        </is>
      </c>
      <c r="B8" s="24" t="inlineStr">
        <is>
          <t>₹ 4,038.10</t>
        </is>
      </c>
      <c r="C8" s="3" t="inlineStr">
        <is>
          <t>VWAP / Average Price</t>
        </is>
      </c>
      <c r="D8" s="24" t="inlineStr">
        <is>
          <t>₹ 4,037.12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469.56 Cr</t>
        </is>
      </c>
    </row>
    <row r="17" ht="20" customHeight="1">
      <c r="A17" s="3" t="inlineStr">
        <is>
          <t>Total Traded Volume (Shares)</t>
        </is>
      </c>
      <c r="B17" s="24" t="inlineStr">
        <is>
          <t>1,161,440</t>
        </is>
      </c>
      <c r="C17" s="3" t="inlineStr">
        <is>
          <t>Delivery Quantity (Shares)</t>
        </is>
      </c>
      <c r="D17" s="24" t="inlineStr">
        <is>
          <t>438,037</t>
        </is>
      </c>
    </row>
    <row r="18" ht="20" customHeight="1">
      <c r="A18" s="3" t="inlineStr">
        <is>
          <t>Delivery %</t>
        </is>
      </c>
      <c r="B18" s="24" t="inlineStr">
        <is>
          <t>50.60%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556,647.90 Cr</t>
        </is>
      </c>
      <c r="C19" s="3" t="inlineStr">
        <is>
          <t>Impact Cost (%)</t>
        </is>
      </c>
      <c r="D19" s="24" t="inlineStr">
        <is>
          <t>0.02%</t>
        </is>
      </c>
    </row>
    <row r="20" ht="20" customHeight="1">
      <c r="A20" s="3" t="inlineStr">
        <is>
          <t>Daily Volatility (%)</t>
        </is>
      </c>
      <c r="B20" s="24" t="inlineStr">
        <is>
          <t>1.59%</t>
        </is>
      </c>
      <c r="C20" s="3" t="inlineStr">
        <is>
          <t>Annualised Volatility (%)</t>
        </is>
      </c>
      <c r="D20" s="24" t="inlineStr">
        <is>
          <t>30.38%</t>
        </is>
      </c>
    </row>
    <row r="21" ht="20" customHeight="1">
      <c r="A21" s="3" t="inlineStr">
        <is>
          <t>Applicable Margin (%)</t>
        </is>
      </c>
      <c r="B21" s="24" t="inlineStr">
        <is>
          <t>13.49%</t>
        </is>
      </c>
      <c r="C21" s="3" t="inlineStr">
        <is>
          <t>VAR Margin (%)</t>
        </is>
      </c>
      <c r="D21" s="24" t="inlineStr">
        <is>
          <t>9.99%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9.99%</t>
        </is>
      </c>
    </row>
    <row r="23" ht="20" customHeight="1">
      <c r="A23" s="3" t="inlineStr">
        <is>
          <t>Face Value (₹)</t>
        </is>
      </c>
      <c r="B23" s="24" t="inlineStr">
        <is>
          <t>₹ 2.00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INE018A01030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Industrials</t>
        </is>
      </c>
      <c r="C28" s="3" t="inlineStr">
        <is>
          <t>Sector</t>
        </is>
      </c>
      <c r="D28" s="24" t="inlineStr">
        <is>
          <t>Construction</t>
        </is>
      </c>
    </row>
    <row r="29" ht="20" customHeight="1">
      <c r="A29" s="3" t="inlineStr">
        <is>
          <t>Basic Industry</t>
        </is>
      </c>
      <c r="B29" s="24" t="inlineStr">
        <is>
          <t>Civil Construction</t>
        </is>
      </c>
      <c r="C29" s="3" t="inlineStr">
        <is>
          <t>Industry Info</t>
        </is>
      </c>
      <c r="D29" s="24" t="inlineStr">
        <is>
          <t>Construction</t>
        </is>
      </c>
    </row>
    <row r="30" ht="20" customHeight="1">
      <c r="A30" s="3" t="inlineStr">
        <is>
          <t>Sector P/E</t>
        </is>
      </c>
      <c r="B30" s="24" t="inlineStr">
        <is>
          <t>26.53</t>
        </is>
      </c>
      <c r="C30" s="3" t="inlineStr">
        <is>
          <t>Symbol P/E</t>
        </is>
      </c>
      <c r="D30" s="24" t="inlineStr">
        <is>
          <t>28.23</t>
        </is>
      </c>
    </row>
    <row r="31" ht="20" customHeight="1">
      <c r="A31" s="3" t="inlineStr">
        <is>
          <t>Listing Date</t>
        </is>
      </c>
      <c r="B31" s="24" t="inlineStr">
        <is>
          <t>23-Jun-2004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1,375,866,086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23-Aug-2018</t>
        </is>
      </c>
      <c r="B37" s="26" t="inlineStr">
        <is>
          <t>BUYBACK</t>
        </is>
      </c>
      <c r="C37" s="4" t="inlineStr">
        <is>
          <t>Buyback</t>
        </is>
      </c>
      <c r="D37" s="5" t="inlineStr">
        <is>
          <t>-</t>
        </is>
      </c>
    </row>
    <row r="38" ht="20" customHeight="1">
      <c r="A38" s="5" t="inlineStr">
        <is>
          <t>13-Jul-2017</t>
        </is>
      </c>
      <c r="B38" s="30" t="inlineStr">
        <is>
          <t>BONUS</t>
        </is>
      </c>
      <c r="C38" s="4" t="inlineStr">
        <is>
          <t xml:space="preserve"> Bonus 1:2</t>
        </is>
      </c>
      <c r="D38" s="5" t="inlineStr">
        <is>
          <t>14-Jul-2017</t>
        </is>
      </c>
    </row>
    <row r="39" ht="20" customHeight="1">
      <c r="A39" s="5" t="inlineStr">
        <is>
          <t>12-Sep-2023</t>
        </is>
      </c>
      <c r="B39" s="26" t="inlineStr">
        <is>
          <t>BUYBACK</t>
        </is>
      </c>
      <c r="C39" s="4" t="inlineStr">
        <is>
          <t>Buy Back</t>
        </is>
      </c>
      <c r="D39" s="5" t="inlineStr">
        <is>
          <t>12-Sep-2023</t>
        </is>
      </c>
    </row>
    <row r="40" ht="20" customHeight="1">
      <c r="A40" s="5" t="inlineStr">
        <is>
          <t>12-Oct-2018</t>
        </is>
      </c>
      <c r="B40" s="26" t="inlineStr">
        <is>
          <t>BUYBACK</t>
        </is>
      </c>
      <c r="C40" s="4" t="inlineStr">
        <is>
          <t xml:space="preserve"> Buyback</t>
        </is>
      </c>
      <c r="D40" s="5" t="inlineStr">
        <is>
          <t>15-Oct-2018</t>
        </is>
      </c>
    </row>
    <row r="41" ht="20" customHeight="1">
      <c r="A41" s="5" t="inlineStr">
        <is>
          <t>07-Jun-2006</t>
        </is>
      </c>
      <c r="B41" s="30" t="inlineStr">
        <is>
          <t>BONUS</t>
        </is>
      </c>
      <c r="C41" s="4" t="inlineStr">
        <is>
          <t>Bonus</t>
        </is>
      </c>
      <c r="D41" s="5" t="inlineStr">
        <is>
          <t>-</t>
        </is>
      </c>
    </row>
    <row r="42" ht="20" customHeight="1">
      <c r="A42" s="5" t="inlineStr">
        <is>
          <t>30-May-2015</t>
        </is>
      </c>
      <c r="B42" s="27" t="inlineStr">
        <is>
          <t>DIVIDEND</t>
        </is>
      </c>
      <c r="C42" s="4" t="inlineStr">
        <is>
          <t>Results</t>
        </is>
      </c>
      <c r="D42" s="5" t="inlineStr">
        <is>
          <t>-</t>
        </is>
      </c>
    </row>
    <row r="43" ht="20" customHeight="1">
      <c r="A43" s="5" t="inlineStr">
        <is>
          <t>30-May-2014</t>
        </is>
      </c>
      <c r="B43" s="27" t="inlineStr">
        <is>
          <t>DIVIDEND</t>
        </is>
      </c>
      <c r="C43" s="4" t="inlineStr">
        <is>
          <t>Results/Dividend</t>
        </is>
      </c>
      <c r="D43" s="5" t="inlineStr">
        <is>
          <t>-</t>
        </is>
      </c>
    </row>
    <row r="44" ht="20" customHeight="1">
      <c r="A44" s="5" t="inlineStr">
        <is>
          <t>29-May-2017</t>
        </is>
      </c>
      <c r="B44" s="27" t="inlineStr">
        <is>
          <t>DIVIDEND</t>
        </is>
      </c>
      <c r="C44" s="4" t="inlineStr">
        <is>
          <t>Results/Dividend</t>
        </is>
      </c>
      <c r="D44" s="5" t="inlineStr">
        <is>
          <t>-</t>
        </is>
      </c>
    </row>
    <row r="45" ht="20" customHeight="1">
      <c r="A45" s="5" t="inlineStr">
        <is>
          <t>28-Oct-2020</t>
        </is>
      </c>
      <c r="B45" s="27" t="inlineStr">
        <is>
          <t>DIVIDEND</t>
        </is>
      </c>
      <c r="C45" s="4" t="inlineStr">
        <is>
          <t>Dividend</t>
        </is>
      </c>
      <c r="D45" s="5" t="inlineStr">
        <is>
          <t>-</t>
        </is>
      </c>
    </row>
    <row r="46" ht="20" customHeight="1">
      <c r="A46" s="5" t="inlineStr">
        <is>
          <t>28-Jul-2021</t>
        </is>
      </c>
      <c r="B46" s="27" t="inlineStr">
        <is>
          <t>DIVIDEND</t>
        </is>
      </c>
      <c r="C46" s="4" t="inlineStr">
        <is>
          <t xml:space="preserve"> Annual General Meeting/Dividend - Rs 18 Per Share</t>
        </is>
      </c>
      <c r="D46" s="5" t="inlineStr">
        <is>
          <t>-</t>
        </is>
      </c>
    </row>
    <row r="47" ht="20" customHeight="1">
      <c r="A47" s="5" t="inlineStr">
        <is>
          <t>25-May-2016</t>
        </is>
      </c>
      <c r="B47" s="27" t="inlineStr">
        <is>
          <t>DIVIDEND</t>
        </is>
      </c>
      <c r="C47" s="4" t="inlineStr">
        <is>
          <t>Results/Dividend</t>
        </is>
      </c>
      <c r="D47" s="5" t="inlineStr">
        <is>
          <t>-</t>
        </is>
      </c>
    </row>
    <row r="48" ht="20" customHeight="1">
      <c r="A48" s="5" t="inlineStr">
        <is>
          <t>24-Mar-2020</t>
        </is>
      </c>
      <c r="B48" s="27" t="inlineStr">
        <is>
          <t>DIVIDEND</t>
        </is>
      </c>
      <c r="C48" s="4" t="inlineStr">
        <is>
          <t xml:space="preserve"> Interim Dividend - Rs 10 Per Share</t>
        </is>
      </c>
      <c r="D48" s="5" t="inlineStr">
        <is>
          <t>26-Mar-2020</t>
        </is>
      </c>
    </row>
    <row r="49" ht="20" customHeight="1">
      <c r="A49" s="5" t="inlineStr">
        <is>
          <t>24-Jul-2019</t>
        </is>
      </c>
      <c r="B49" s="27" t="inlineStr">
        <is>
          <t>DIVIDEND</t>
        </is>
      </c>
      <c r="C49" s="4" t="inlineStr">
        <is>
          <t xml:space="preserve"> Annual General Meeting/Dividend - Rs 18 Per Share</t>
        </is>
      </c>
      <c r="D49" s="5" t="inlineStr">
        <is>
          <t>-</t>
        </is>
      </c>
    </row>
    <row r="50" ht="20" customHeight="1">
      <c r="A50" s="5" t="inlineStr">
        <is>
          <t>22-May-2026</t>
        </is>
      </c>
      <c r="B50" s="27" t="inlineStr">
        <is>
          <t>DIVIDEND</t>
        </is>
      </c>
      <c r="C50" s="4" t="inlineStr">
        <is>
          <t>Dividend - Rs 38 Per Share</t>
        </is>
      </c>
      <c r="D50" s="5" t="inlineStr">
        <is>
          <t>22-May-2026</t>
        </is>
      </c>
    </row>
    <row r="51" ht="20" customHeight="1">
      <c r="A51" s="5" t="inlineStr">
        <is>
          <t>22-May-2013</t>
        </is>
      </c>
      <c r="B51" s="27" t="inlineStr">
        <is>
          <t>DIVIDEND</t>
        </is>
      </c>
      <c r="C51" s="4" t="inlineStr">
        <is>
          <t>Results/Dividend</t>
        </is>
      </c>
      <c r="D51" s="5" t="inlineStr">
        <is>
          <t>-</t>
        </is>
      </c>
    </row>
    <row r="52" ht="20" customHeight="1">
      <c r="A52" s="5" t="inlineStr">
        <is>
          <t>21-Jul-2022</t>
        </is>
      </c>
      <c r="B52" s="27" t="inlineStr">
        <is>
          <t>DIVIDEND</t>
        </is>
      </c>
      <c r="C52" s="4" t="inlineStr">
        <is>
          <t>Dividend - Rs 22 Per Share</t>
        </is>
      </c>
      <c r="D52" s="5" t="inlineStr">
        <is>
          <t>22-Jul-2022</t>
        </is>
      </c>
    </row>
    <row r="53" ht="20" customHeight="1">
      <c r="A53" s="5" t="inlineStr">
        <is>
          <t>20-Jun-2024</t>
        </is>
      </c>
      <c r="B53" s="27" t="inlineStr">
        <is>
          <t>DIVIDEND</t>
        </is>
      </c>
      <c r="C53" s="4" t="inlineStr">
        <is>
          <t>Dividend - Rs 28 Per Share</t>
        </is>
      </c>
      <c r="D53" s="5" t="inlineStr">
        <is>
          <t>20-Jun-2024</t>
        </is>
      </c>
    </row>
    <row r="54" ht="20" customHeight="1">
      <c r="A54" s="5" t="inlineStr">
        <is>
          <t>19-May-2011</t>
        </is>
      </c>
      <c r="B54" s="27" t="inlineStr">
        <is>
          <t>DIVIDEND</t>
        </is>
      </c>
      <c r="C54" s="4" t="inlineStr">
        <is>
          <t>Results/Dividend</t>
        </is>
      </c>
      <c r="D54" s="5" t="inlineStr">
        <is>
          <t>-</t>
        </is>
      </c>
    </row>
    <row r="55" ht="20" customHeight="1">
      <c r="A55" s="5" t="inlineStr">
        <is>
          <t>18-Mar-2020</t>
        </is>
      </c>
      <c r="B55" s="27" t="inlineStr">
        <is>
          <t>DIVIDEND</t>
        </is>
      </c>
      <c r="C55" s="4" t="inlineStr">
        <is>
          <t>Dividend</t>
        </is>
      </c>
      <c r="D55" s="5" t="inlineStr">
        <is>
          <t>-</t>
        </is>
      </c>
    </row>
    <row r="56" ht="20" customHeight="1">
      <c r="A56" s="5" t="inlineStr">
        <is>
          <t>18-Aug-2016</t>
        </is>
      </c>
      <c r="B56" s="27" t="inlineStr">
        <is>
          <t>DIVIDEND</t>
        </is>
      </c>
      <c r="C56" s="4" t="inlineStr">
        <is>
          <t xml:space="preserve"> Dividend - Rs 18.25/- Per Share</t>
        </is>
      </c>
      <c r="D56" s="5" t="inlineStr">
        <is>
          <t>-</t>
        </is>
      </c>
    </row>
    <row r="57" ht="20" customHeight="1">
      <c r="A57" s="5" t="inlineStr">
        <is>
          <t>17-May-2010</t>
        </is>
      </c>
      <c r="B57" s="27" t="inlineStr">
        <is>
          <t>DIVIDEND</t>
        </is>
      </c>
      <c r="C57" s="4" t="inlineStr">
        <is>
          <t>Results/Dividend</t>
        </is>
      </c>
      <c r="D57" s="5" t="inlineStr">
        <is>
          <t>-</t>
        </is>
      </c>
    </row>
    <row r="58" ht="20" customHeight="1">
      <c r="A58" s="5" t="inlineStr">
        <is>
          <t>14-May-2021</t>
        </is>
      </c>
      <c r="B58" s="27" t="inlineStr">
        <is>
          <t>DIVIDEND</t>
        </is>
      </c>
      <c r="C58" s="4" t="inlineStr">
        <is>
          <t>Financial Results/Dividend</t>
        </is>
      </c>
      <c r="D58" s="5" t="inlineStr">
        <is>
          <t>-</t>
        </is>
      </c>
    </row>
    <row r="59" ht="20" customHeight="1">
      <c r="A59" s="5" t="inlineStr">
        <is>
          <t>14-May-2012</t>
        </is>
      </c>
      <c r="B59" s="27" t="inlineStr">
        <is>
          <t>DIVIDEND</t>
        </is>
      </c>
      <c r="C59" s="4" t="inlineStr">
        <is>
          <t>Results/Dividend</t>
        </is>
      </c>
      <c r="D59" s="5" t="inlineStr">
        <is>
          <t>-</t>
        </is>
      </c>
    </row>
    <row r="60" ht="20" customHeight="1">
      <c r="A60" s="5" t="inlineStr">
        <is>
          <t>14-Aug-2018</t>
        </is>
      </c>
      <c r="B60" s="27" t="inlineStr">
        <is>
          <t>DIVIDEND</t>
        </is>
      </c>
      <c r="C60" s="4" t="inlineStr">
        <is>
          <t xml:space="preserve"> Annual General Meeting/Dividend- Rs 16 Per Share</t>
        </is>
      </c>
      <c r="D60" s="5" t="inlineStr">
        <is>
          <t>-</t>
        </is>
      </c>
    </row>
    <row r="61" ht="20" customHeight="1">
      <c r="A61" s="5" t="inlineStr">
        <is>
          <t>13-Aug-2014</t>
        </is>
      </c>
      <c r="B61" s="27" t="inlineStr">
        <is>
          <t>DIVIDEND</t>
        </is>
      </c>
      <c r="C61" s="4" t="inlineStr">
        <is>
          <t>Annual General Meeting / Dividend - Rs 14.25/- Per Share</t>
        </is>
      </c>
      <c r="D61" s="5" t="inlineStr">
        <is>
          <t>-</t>
        </is>
      </c>
    </row>
    <row r="62" ht="20" customHeight="1">
      <c r="A62" s="5" t="inlineStr">
        <is>
          <t>13-Aug-2013</t>
        </is>
      </c>
      <c r="B62" s="27" t="inlineStr">
        <is>
          <t>DIVIDEND</t>
        </is>
      </c>
      <c r="C62" s="4" t="inlineStr">
        <is>
          <t>Annual General Meeting / Dividend - Rs 12.33/- Per Share</t>
        </is>
      </c>
      <c r="D62" s="5" t="inlineStr">
        <is>
          <t>-</t>
        </is>
      </c>
    </row>
    <row r="63" ht="20" customHeight="1">
      <c r="A63" s="5" t="inlineStr">
        <is>
          <t>11-Aug-2017</t>
        </is>
      </c>
      <c r="B63" s="27" t="inlineStr">
        <is>
          <t>DIVIDEND</t>
        </is>
      </c>
      <c r="C63" s="4" t="inlineStr">
        <is>
          <t xml:space="preserve"> Annual General Meeting/Dividend - Rs 14/- Per Share</t>
        </is>
      </c>
      <c r="D63" s="5" t="inlineStr">
        <is>
          <t>-</t>
        </is>
      </c>
    </row>
    <row r="64" ht="20" customHeight="1">
      <c r="A64" s="5" t="inlineStr">
        <is>
          <t>10-May-2023</t>
        </is>
      </c>
      <c r="B64" s="27" t="inlineStr">
        <is>
          <t>DIVIDEND</t>
        </is>
      </c>
      <c r="C64" s="4" t="inlineStr">
        <is>
          <t>Financial Results/Dividend</t>
        </is>
      </c>
      <c r="D64" s="5" t="inlineStr">
        <is>
          <t>-</t>
        </is>
      </c>
    </row>
    <row r="65" ht="20" customHeight="1">
      <c r="A65" s="5" t="inlineStr">
        <is>
          <t>10-May-2019</t>
        </is>
      </c>
      <c r="B65" s="27" t="inlineStr">
        <is>
          <t>DIVIDEND</t>
        </is>
      </c>
      <c r="C65" s="4" t="inlineStr">
        <is>
          <t>Financial Results/Dividend</t>
        </is>
      </c>
      <c r="D65" s="5" t="inlineStr">
        <is>
          <t>-</t>
        </is>
      </c>
    </row>
    <row r="66" ht="20" customHeight="1">
      <c r="A66" s="5" t="inlineStr">
        <is>
          <t>08-May-2025</t>
        </is>
      </c>
      <c r="B66" s="27" t="inlineStr">
        <is>
          <t>DIVIDEND</t>
        </is>
      </c>
      <c r="C66" s="4" t="inlineStr">
        <is>
          <t>Financial Results/Dividend</t>
        </is>
      </c>
      <c r="D66" s="5" t="inlineStr">
        <is>
          <t>-</t>
        </is>
      </c>
    </row>
    <row r="67" ht="20" customHeight="1">
      <c r="A67" s="5" t="inlineStr">
        <is>
          <t>08-May-2024</t>
        </is>
      </c>
      <c r="B67" s="27" t="inlineStr">
        <is>
          <t>DIVIDEND</t>
        </is>
      </c>
      <c r="C67" s="4" t="inlineStr">
        <is>
          <t>Financial Results/Dividend</t>
        </is>
      </c>
      <c r="D67" s="5" t="inlineStr">
        <is>
          <t>-</t>
        </is>
      </c>
    </row>
    <row r="68" ht="20" customHeight="1">
      <c r="A68" s="5" t="inlineStr">
        <is>
          <t>05-May-2026</t>
        </is>
      </c>
      <c r="B68" s="27" t="inlineStr">
        <is>
          <t>DIVIDEND</t>
        </is>
      </c>
      <c r="C68" s="4" t="inlineStr">
        <is>
          <t>Financial Results/Dividend</t>
        </is>
      </c>
      <c r="D68" s="5" t="inlineStr">
        <is>
          <t>-</t>
        </is>
      </c>
    </row>
    <row r="69" ht="20" customHeight="1">
      <c r="A69" s="5" t="inlineStr">
        <is>
          <t>05-Aug-2020</t>
        </is>
      </c>
      <c r="B69" s="27" t="inlineStr">
        <is>
          <t>DIVIDEND</t>
        </is>
      </c>
      <c r="C69" s="4" t="inlineStr">
        <is>
          <t xml:space="preserve"> Annual General Meeting/Dividend - Rs  8 Per Share</t>
        </is>
      </c>
      <c r="D69" s="5" t="inlineStr">
        <is>
          <t>-</t>
        </is>
      </c>
    </row>
    <row r="70" ht="20" customHeight="1">
      <c r="A70" s="5" t="inlineStr">
        <is>
          <t>04-Nov-2020</t>
        </is>
      </c>
      <c r="B70" s="27" t="inlineStr">
        <is>
          <t>DIVIDEND</t>
        </is>
      </c>
      <c r="C70" s="4" t="inlineStr">
        <is>
          <t xml:space="preserve"> Special Dividend - Rs 18 Per Share</t>
        </is>
      </c>
      <c r="D70" s="5" t="inlineStr">
        <is>
          <t>05-Nov-2020</t>
        </is>
      </c>
    </row>
    <row r="71" ht="20" customHeight="1">
      <c r="A71" s="5" t="inlineStr">
        <is>
          <t>03-Jun-2025</t>
        </is>
      </c>
      <c r="B71" s="27" t="inlineStr">
        <is>
          <t>DIVIDEND</t>
        </is>
      </c>
      <c r="C71" s="4" t="inlineStr">
        <is>
          <t>Dividend - Rs 34 Per Share</t>
        </is>
      </c>
      <c r="D71" s="5" t="inlineStr">
        <is>
          <t>03-Jun-2025</t>
        </is>
      </c>
    </row>
    <row r="72" ht="20" customHeight="1">
      <c r="A72" s="5" t="inlineStr">
        <is>
          <t>03-Jul-2007</t>
        </is>
      </c>
      <c r="B72" s="27" t="inlineStr">
        <is>
          <t>DIVIDEND</t>
        </is>
      </c>
      <c r="C72" s="4" t="inlineStr">
        <is>
          <t>Dividend</t>
        </is>
      </c>
      <c r="D72" s="5" t="inlineStr">
        <is>
          <t>-</t>
        </is>
      </c>
    </row>
    <row r="73" ht="20" customHeight="1">
      <c r="A73" s="5" t="inlineStr">
        <is>
          <t>02-Aug-2023</t>
        </is>
      </c>
      <c r="B73" s="27" t="inlineStr">
        <is>
          <t>DIVIDEND</t>
        </is>
      </c>
      <c r="C73" s="4" t="inlineStr">
        <is>
          <t>Special Dividend - Rs 6 Per Share</t>
        </is>
      </c>
      <c r="D73" s="5" t="inlineStr">
        <is>
          <t>02-Aug-2023</t>
        </is>
      </c>
    </row>
    <row r="74" ht="20" customHeight="1">
      <c r="A74" s="5" t="inlineStr">
        <is>
          <t>02-Aug-2023</t>
        </is>
      </c>
      <c r="B74" s="27" t="inlineStr">
        <is>
          <t>DIVIDEND</t>
        </is>
      </c>
      <c r="C74" s="4" t="inlineStr">
        <is>
          <t>Dividend - Rs 24 Per Share</t>
        </is>
      </c>
      <c r="D74" s="5" t="inlineStr">
        <is>
          <t>02-Aug-2023</t>
        </is>
      </c>
    </row>
    <row r="75" ht="20" customHeight="1">
      <c r="A75" s="5" t="inlineStr">
        <is>
          <t>01-Sep-2015</t>
        </is>
      </c>
      <c r="B75" s="27" t="inlineStr">
        <is>
          <t>DIVIDEND</t>
        </is>
      </c>
      <c r="C75" s="4" t="inlineStr">
        <is>
          <t xml:space="preserve"> Annual General Meeting/ Dividend - Rs 16.25/- Per Share</t>
        </is>
      </c>
      <c r="D75" s="5" t="inlineStr">
        <is>
          <t>-</t>
        </is>
      </c>
    </row>
    <row r="76" ht="20" customHeight="1">
      <c r="A76" s="5" t="inlineStr">
        <is>
          <t>31-Oct-2023</t>
        </is>
      </c>
      <c r="B76" s="28" t="inlineStr">
        <is>
          <t>RESULTS</t>
        </is>
      </c>
      <c r="C76" s="4" t="inlineStr">
        <is>
          <t>Financial Results</t>
        </is>
      </c>
      <c r="D76" s="5" t="inlineStr">
        <is>
          <t>-</t>
        </is>
      </c>
    </row>
    <row r="77" ht="20" customHeight="1">
      <c r="A77" s="5" t="inlineStr">
        <is>
          <t>31-Oct-2022</t>
        </is>
      </c>
      <c r="B77" s="28" t="inlineStr">
        <is>
          <t>RESULTS</t>
        </is>
      </c>
      <c r="C77" s="4" t="inlineStr">
        <is>
          <t>Financial results</t>
        </is>
      </c>
      <c r="D77" s="5" t="inlineStr">
        <is>
          <t>-</t>
        </is>
      </c>
    </row>
    <row r="78" ht="20" customHeight="1">
      <c r="A78" s="5" t="inlineStr">
        <is>
          <t>31-Oct-2018</t>
        </is>
      </c>
      <c r="B78" s="28" t="inlineStr">
        <is>
          <t>RESULTS</t>
        </is>
      </c>
      <c r="C78" s="4" t="inlineStr">
        <is>
          <t>Financial Results</t>
        </is>
      </c>
      <c r="D78" s="5" t="inlineStr">
        <is>
          <t>-</t>
        </is>
      </c>
    </row>
    <row r="79" ht="20" customHeight="1">
      <c r="A79" s="5" t="inlineStr">
        <is>
          <t>31-Jul-2015</t>
        </is>
      </c>
      <c r="B79" s="28" t="inlineStr">
        <is>
          <t>RESULTS</t>
        </is>
      </c>
      <c r="C79" s="4" t="inlineStr">
        <is>
          <t>Results</t>
        </is>
      </c>
      <c r="D79" s="5" t="inlineStr">
        <is>
          <t>-</t>
        </is>
      </c>
    </row>
    <row r="80" ht="20" customHeight="1">
      <c r="A80" s="5" t="inlineStr">
        <is>
          <t>31-Jan-2018</t>
        </is>
      </c>
      <c r="B80" s="28" t="inlineStr">
        <is>
          <t>RESULTS</t>
        </is>
      </c>
      <c r="C80" s="4" t="inlineStr">
        <is>
          <t>Results</t>
        </is>
      </c>
      <c r="D80" s="5" t="inlineStr">
        <is>
          <t>-</t>
        </is>
      </c>
    </row>
    <row r="81" ht="20" customHeight="1">
      <c r="A81" s="5" t="inlineStr">
        <is>
          <t>30-Oct-2024</t>
        </is>
      </c>
      <c r="B81" s="28" t="inlineStr">
        <is>
          <t>RESULTS</t>
        </is>
      </c>
      <c r="C81" s="4" t="inlineStr">
        <is>
          <t>Financial Results</t>
        </is>
      </c>
      <c r="D81" s="5" t="inlineStr">
        <is>
          <t>-</t>
        </is>
      </c>
    </row>
    <row r="82" ht="20" customHeight="1">
      <c r="A82" s="5" t="inlineStr">
        <is>
          <t>30-Oct-2015</t>
        </is>
      </c>
      <c r="B82" s="28" t="inlineStr">
        <is>
          <t>RESULTS</t>
        </is>
      </c>
      <c r="C82" s="4" t="inlineStr">
        <is>
          <t>Results</t>
        </is>
      </c>
      <c r="D82" s="5" t="inlineStr">
        <is>
          <t>-</t>
        </is>
      </c>
    </row>
    <row r="83" ht="20" customHeight="1">
      <c r="A83" s="5" t="inlineStr">
        <is>
          <t>30-Jan-2025</t>
        </is>
      </c>
      <c r="B83" s="28" t="inlineStr">
        <is>
          <t>RESULTS</t>
        </is>
      </c>
      <c r="C83" s="4" t="inlineStr">
        <is>
          <t>Financial Results</t>
        </is>
      </c>
      <c r="D83" s="5" t="inlineStr">
        <is>
          <t>-</t>
        </is>
      </c>
    </row>
    <row r="84" ht="20" customHeight="1">
      <c r="A84" s="5" t="inlineStr">
        <is>
          <t>30-Jan-2024</t>
        </is>
      </c>
      <c r="B84" s="28" t="inlineStr">
        <is>
          <t>RESULTS</t>
        </is>
      </c>
      <c r="C84" s="4" t="inlineStr">
        <is>
          <t>Financial Results</t>
        </is>
      </c>
      <c r="D84" s="5" t="inlineStr">
        <is>
          <t>-</t>
        </is>
      </c>
    </row>
    <row r="85" ht="20" customHeight="1">
      <c r="A85" s="5" t="inlineStr">
        <is>
          <t>30-Jan-2023</t>
        </is>
      </c>
      <c r="B85" s="28" t="inlineStr">
        <is>
          <t>RESULTS</t>
        </is>
      </c>
      <c r="C85" s="4" t="inlineStr">
        <is>
          <t>Financial Results</t>
        </is>
      </c>
      <c r="D85" s="5" t="inlineStr">
        <is>
          <t>-</t>
        </is>
      </c>
    </row>
    <row r="86" ht="20" customHeight="1">
      <c r="A86" s="5" t="inlineStr">
        <is>
          <t>29-Oct-2025</t>
        </is>
      </c>
      <c r="B86" s="28" t="inlineStr">
        <is>
          <t>RESULTS</t>
        </is>
      </c>
      <c r="C86" s="4" t="inlineStr">
        <is>
          <t>Financial Results</t>
        </is>
      </c>
      <c r="D86" s="5" t="inlineStr">
        <is>
          <t>-</t>
        </is>
      </c>
    </row>
    <row r="87" ht="20" customHeight="1">
      <c r="A87" s="5" t="inlineStr">
        <is>
          <t>29-Jul-2025</t>
        </is>
      </c>
      <c r="B87" s="28" t="inlineStr">
        <is>
          <t>RESULTS</t>
        </is>
      </c>
      <c r="C87" s="4" t="inlineStr">
        <is>
          <t>Financial Results</t>
        </is>
      </c>
      <c r="D87" s="5" t="inlineStr">
        <is>
          <t>-</t>
        </is>
      </c>
    </row>
    <row r="88" ht="20" customHeight="1">
      <c r="A88" s="5" t="inlineStr">
        <is>
          <t>29-Jul-2016</t>
        </is>
      </c>
      <c r="B88" s="28" t="inlineStr">
        <is>
          <t>RESULTS</t>
        </is>
      </c>
      <c r="C88" s="4" t="inlineStr">
        <is>
          <t>Results</t>
        </is>
      </c>
      <c r="D88" s="5" t="inlineStr">
        <is>
          <t>-</t>
        </is>
      </c>
    </row>
    <row r="89" ht="20" customHeight="1">
      <c r="A89" s="5" t="inlineStr">
        <is>
          <t>29-Jan-2016</t>
        </is>
      </c>
      <c r="B89" s="28" t="inlineStr">
        <is>
          <t>RESULTS</t>
        </is>
      </c>
      <c r="C89" s="4" t="inlineStr">
        <is>
          <t>Results/Others</t>
        </is>
      </c>
      <c r="D89" s="5" t="inlineStr">
        <is>
          <t>-</t>
        </is>
      </c>
    </row>
    <row r="90" ht="20" customHeight="1">
      <c r="A90" s="5" t="inlineStr">
        <is>
          <t>28-Oct-2020</t>
        </is>
      </c>
      <c r="B90" s="28" t="inlineStr">
        <is>
          <t>RESULTS</t>
        </is>
      </c>
      <c r="C90" s="4" t="inlineStr">
        <is>
          <t>Financial Results</t>
        </is>
      </c>
      <c r="D90" s="5" t="inlineStr">
        <is>
          <t>-</t>
        </is>
      </c>
    </row>
    <row r="91" ht="20" customHeight="1">
      <c r="A91" s="5" t="inlineStr">
        <is>
          <t>28-May-2018</t>
        </is>
      </c>
      <c r="B91" s="28" t="inlineStr">
        <is>
          <t>RESULTS</t>
        </is>
      </c>
      <c r="C91" s="4" t="inlineStr">
        <is>
          <t>Financial Results</t>
        </is>
      </c>
      <c r="D91" s="5" t="inlineStr">
        <is>
          <t>-</t>
        </is>
      </c>
    </row>
    <row r="92" ht="20" customHeight="1">
      <c r="A92" s="5" t="inlineStr">
        <is>
          <t>28-Jul-2026</t>
        </is>
      </c>
      <c r="B92" s="28" t="inlineStr">
        <is>
          <t>RESULTS</t>
        </is>
      </c>
      <c r="C92" s="4" t="inlineStr">
        <is>
          <t>Financial Results</t>
        </is>
      </c>
      <c r="D92" s="5" t="inlineStr">
        <is>
          <t>-</t>
        </is>
      </c>
    </row>
    <row r="93" ht="20" customHeight="1">
      <c r="A93" s="5" t="inlineStr">
        <is>
          <t>28-Jul-2017</t>
        </is>
      </c>
      <c r="B93" s="28" t="inlineStr">
        <is>
          <t>RESULTS</t>
        </is>
      </c>
      <c r="C93" s="4" t="inlineStr">
        <is>
          <t>Results/Others</t>
        </is>
      </c>
      <c r="D93" s="5" t="inlineStr">
        <is>
          <t>-</t>
        </is>
      </c>
    </row>
    <row r="94" ht="20" customHeight="1">
      <c r="A94" s="5" t="inlineStr">
        <is>
          <t>28-Jul-2014</t>
        </is>
      </c>
      <c r="B94" s="28" t="inlineStr">
        <is>
          <t>RESULTS</t>
        </is>
      </c>
      <c r="C94" s="4" t="inlineStr">
        <is>
          <t>Results</t>
        </is>
      </c>
      <c r="D94" s="5" t="inlineStr">
        <is>
          <t>-</t>
        </is>
      </c>
    </row>
    <row r="95" ht="20" customHeight="1">
      <c r="A95" s="5" t="inlineStr">
        <is>
          <t>28-Jan-2026</t>
        </is>
      </c>
      <c r="B95" s="28" t="inlineStr">
        <is>
          <t>RESULTS</t>
        </is>
      </c>
      <c r="C95" s="4" t="inlineStr">
        <is>
          <t>Financial Results</t>
        </is>
      </c>
      <c r="D95" s="5" t="inlineStr">
        <is>
          <t>-</t>
        </is>
      </c>
    </row>
    <row r="96" ht="20" customHeight="1">
      <c r="A96" s="5" t="inlineStr">
        <is>
          <t>28-Jan-2022</t>
        </is>
      </c>
      <c r="B96" s="28" t="inlineStr">
        <is>
          <t>RESULTS</t>
        </is>
      </c>
      <c r="C96" s="4" t="inlineStr">
        <is>
          <t>Financial Results</t>
        </is>
      </c>
      <c r="D96" s="5" t="inlineStr">
        <is>
          <t>-</t>
        </is>
      </c>
    </row>
    <row r="97" ht="20" customHeight="1">
      <c r="A97" s="5" t="inlineStr">
        <is>
          <t>28-Jan-2017</t>
        </is>
      </c>
      <c r="B97" s="28" t="inlineStr">
        <is>
          <t>RESULTS</t>
        </is>
      </c>
      <c r="C97" s="4" t="inlineStr">
        <is>
          <t>Results</t>
        </is>
      </c>
      <c r="D97" s="5" t="inlineStr">
        <is>
          <t>-</t>
        </is>
      </c>
    </row>
    <row r="98" ht="20" customHeight="1">
      <c r="A98" s="5" t="inlineStr">
        <is>
          <t>27-Oct-2021</t>
        </is>
      </c>
      <c r="B98" s="28" t="inlineStr">
        <is>
          <t>RESULTS</t>
        </is>
      </c>
      <c r="C98" s="4" t="inlineStr">
        <is>
          <t>Financial Results</t>
        </is>
      </c>
      <c r="D98" s="5" t="inlineStr">
        <is>
          <t>-</t>
        </is>
      </c>
    </row>
    <row r="99" ht="20" customHeight="1">
      <c r="A99" s="5" t="inlineStr">
        <is>
          <t>26-Jul-2022</t>
        </is>
      </c>
      <c r="B99" s="28" t="inlineStr">
        <is>
          <t>RESULTS</t>
        </is>
      </c>
      <c r="C99" s="4" t="inlineStr">
        <is>
          <t>Financial results</t>
        </is>
      </c>
      <c r="D99" s="5" t="inlineStr">
        <is>
          <t>-</t>
        </is>
      </c>
    </row>
    <row r="100" ht="20" customHeight="1">
      <c r="A100" s="5" t="inlineStr">
        <is>
          <t>26-Jul-2021</t>
        </is>
      </c>
      <c r="B100" s="28" t="inlineStr">
        <is>
          <t>RESULTS</t>
        </is>
      </c>
      <c r="C100" s="4" t="inlineStr">
        <is>
          <t>Financial Results</t>
        </is>
      </c>
      <c r="D100" s="5" t="inlineStr">
        <is>
          <t>-</t>
        </is>
      </c>
    </row>
    <row r="101" ht="20" customHeight="1">
      <c r="A101" s="5" t="inlineStr">
        <is>
          <t>25-Jul-2023</t>
        </is>
      </c>
      <c r="B101" s="28" t="inlineStr">
        <is>
          <t>RESULTS</t>
        </is>
      </c>
      <c r="C101" s="4" t="inlineStr">
        <is>
          <t>Financial Results</t>
        </is>
      </c>
      <c r="D101" s="5" t="inlineStr">
        <is>
          <t>-</t>
        </is>
      </c>
    </row>
    <row r="102" ht="20" customHeight="1">
      <c r="A102" s="5" t="inlineStr">
        <is>
          <t>25-Jul-2018</t>
        </is>
      </c>
      <c r="B102" s="28" t="inlineStr">
        <is>
          <t>RESULTS</t>
        </is>
      </c>
      <c r="C102" s="4" t="inlineStr">
        <is>
          <t>Financial Results</t>
        </is>
      </c>
      <c r="D102" s="5" t="inlineStr">
        <is>
          <t>-</t>
        </is>
      </c>
    </row>
    <row r="103" ht="20" customHeight="1">
      <c r="A103" s="5" t="inlineStr">
        <is>
          <t>25-Jan-2021</t>
        </is>
      </c>
      <c r="B103" s="28" t="inlineStr">
        <is>
          <t>RESULTS</t>
        </is>
      </c>
      <c r="C103" s="4" t="inlineStr">
        <is>
          <t>Financial Results</t>
        </is>
      </c>
      <c r="D103" s="5" t="inlineStr">
        <is>
          <t>-</t>
        </is>
      </c>
    </row>
    <row r="104" ht="20" customHeight="1">
      <c r="A104" s="5" t="inlineStr">
        <is>
          <t>25-Jan-2019</t>
        </is>
      </c>
      <c r="B104" s="28" t="inlineStr">
        <is>
          <t>RESULTS</t>
        </is>
      </c>
      <c r="C104" s="4" t="inlineStr">
        <is>
          <t>Financial Results</t>
        </is>
      </c>
      <c r="D104" s="5" t="inlineStr">
        <is>
          <t>-</t>
        </is>
      </c>
    </row>
    <row r="105" ht="20" customHeight="1">
      <c r="A105" s="5" t="inlineStr">
        <is>
          <t>24-Jul-2024</t>
        </is>
      </c>
      <c r="B105" s="28" t="inlineStr">
        <is>
          <t>RESULTS</t>
        </is>
      </c>
      <c r="C105" s="4" t="inlineStr">
        <is>
          <t>Financial Results</t>
        </is>
      </c>
      <c r="D105" s="5" t="inlineStr">
        <is>
          <t>-</t>
        </is>
      </c>
    </row>
    <row r="106" ht="20" customHeight="1">
      <c r="A106" s="5" t="inlineStr">
        <is>
          <t>23-Oct-2019</t>
        </is>
      </c>
      <c r="B106" s="28" t="inlineStr">
        <is>
          <t>RESULTS</t>
        </is>
      </c>
      <c r="C106" s="4" t="inlineStr">
        <is>
          <t>Financial Results</t>
        </is>
      </c>
      <c r="D106" s="5" t="inlineStr">
        <is>
          <t>-</t>
        </is>
      </c>
    </row>
    <row r="107" ht="20" customHeight="1">
      <c r="A107" s="5" t="inlineStr">
        <is>
          <t>23-Jul-2019</t>
        </is>
      </c>
      <c r="B107" s="28" t="inlineStr">
        <is>
          <t>RESULTS</t>
        </is>
      </c>
      <c r="C107" s="4" t="inlineStr">
        <is>
          <t>Financial Results</t>
        </is>
      </c>
      <c r="D107" s="5" t="inlineStr">
        <is>
          <t>-</t>
        </is>
      </c>
    </row>
    <row r="108" ht="20" customHeight="1">
      <c r="A108" s="5" t="inlineStr">
        <is>
          <t>22-Nov-2016</t>
        </is>
      </c>
      <c r="B108" s="28" t="inlineStr">
        <is>
          <t>RESULTS</t>
        </is>
      </c>
      <c r="C108" s="4" t="inlineStr">
        <is>
          <t>Results</t>
        </is>
      </c>
      <c r="D108" s="5" t="inlineStr">
        <is>
          <t>-</t>
        </is>
      </c>
    </row>
    <row r="109" ht="20" customHeight="1">
      <c r="A109" s="5" t="inlineStr">
        <is>
          <t>22-Jul-2020</t>
        </is>
      </c>
      <c r="B109" s="28" t="inlineStr">
        <is>
          <t>RESULTS</t>
        </is>
      </c>
      <c r="C109" s="4" t="inlineStr">
        <is>
          <t>Financial Results</t>
        </is>
      </c>
      <c r="D109" s="5" t="inlineStr">
        <is>
          <t>-</t>
        </is>
      </c>
    </row>
    <row r="110" ht="20" customHeight="1">
      <c r="A110" s="5" t="inlineStr">
        <is>
          <t>22-Jul-2013</t>
        </is>
      </c>
      <c r="B110" s="28" t="inlineStr">
        <is>
          <t>RESULTS</t>
        </is>
      </c>
      <c r="C110" s="4" t="inlineStr">
        <is>
          <t>Results</t>
        </is>
      </c>
      <c r="D110" s="5" t="inlineStr">
        <is>
          <t>-</t>
        </is>
      </c>
    </row>
    <row r="111" ht="20" customHeight="1">
      <c r="A111" s="5" t="inlineStr">
        <is>
          <t>22-Jan-2020</t>
        </is>
      </c>
      <c r="B111" s="28" t="inlineStr">
        <is>
          <t>RESULTS</t>
        </is>
      </c>
      <c r="C111" s="4" t="inlineStr">
        <is>
          <t>Financial Results</t>
        </is>
      </c>
      <c r="D111" s="5" t="inlineStr">
        <is>
          <t>-</t>
        </is>
      </c>
    </row>
    <row r="112" ht="20" customHeight="1">
      <c r="A112" s="5" t="inlineStr">
        <is>
          <t>22-Jan-2014</t>
        </is>
      </c>
      <c r="B112" s="28" t="inlineStr">
        <is>
          <t>RESULTS</t>
        </is>
      </c>
      <c r="C112" s="4" t="inlineStr">
        <is>
          <t>Results/Others</t>
        </is>
      </c>
      <c r="D112" s="5" t="inlineStr">
        <is>
          <t>-</t>
        </is>
      </c>
    </row>
    <row r="113" ht="20" customHeight="1">
      <c r="A113" s="5" t="inlineStr">
        <is>
          <t>18-Oct-2013</t>
        </is>
      </c>
      <c r="B113" s="28" t="inlineStr">
        <is>
          <t>RESULTS</t>
        </is>
      </c>
      <c r="C113" s="4" t="inlineStr">
        <is>
          <t>Results</t>
        </is>
      </c>
      <c r="D113" s="5" t="inlineStr">
        <is>
          <t>-</t>
        </is>
      </c>
    </row>
    <row r="114" ht="20" customHeight="1">
      <c r="A114" s="5" t="inlineStr">
        <is>
          <t>11-Nov-2017</t>
        </is>
      </c>
      <c r="B114" s="28" t="inlineStr">
        <is>
          <t>RESULTS</t>
        </is>
      </c>
      <c r="C114" s="4" t="inlineStr">
        <is>
          <t>Results</t>
        </is>
      </c>
      <c r="D114" s="5" t="inlineStr">
        <is>
          <t>-</t>
        </is>
      </c>
    </row>
    <row r="115" ht="20" customHeight="1">
      <c r="A115" s="5" t="inlineStr">
        <is>
          <t>09-Feb-2015</t>
        </is>
      </c>
      <c r="B115" s="28" t="inlineStr">
        <is>
          <t>RESULTS</t>
        </is>
      </c>
      <c r="C115" s="4" t="inlineStr">
        <is>
          <t>Results</t>
        </is>
      </c>
      <c r="D115" s="5" t="inlineStr">
        <is>
          <t>-</t>
        </is>
      </c>
    </row>
    <row r="116" ht="20" customHeight="1">
      <c r="A116" s="5" t="inlineStr">
        <is>
          <t>07-Nov-2014</t>
        </is>
      </c>
      <c r="B116" s="28" t="inlineStr">
        <is>
          <t>RESULTS</t>
        </is>
      </c>
      <c r="C116" s="4" t="inlineStr">
        <is>
          <t>Results</t>
        </is>
      </c>
      <c r="D116" s="5" t="inlineStr">
        <is>
          <t>-</t>
        </is>
      </c>
    </row>
    <row r="117" ht="20" customHeight="1">
      <c r="A117" s="5" t="inlineStr">
        <is>
          <t>05-Jun-2020</t>
        </is>
      </c>
      <c r="B117" s="28" t="inlineStr">
        <is>
          <t>RESULTS</t>
        </is>
      </c>
      <c r="C117" s="4" t="inlineStr">
        <is>
          <t>Financial Results</t>
        </is>
      </c>
      <c r="D117" s="5" t="inlineStr">
        <is>
          <t>-</t>
        </is>
      </c>
    </row>
    <row r="118" ht="20" customHeight="1">
      <c r="A118" s="5" t="inlineStr">
        <is>
          <t>27-Mar-2024</t>
        </is>
      </c>
      <c r="B118" s="26" t="inlineStr">
        <is>
          <t>OTHER</t>
        </is>
      </c>
      <c r="C118" s="4" t="inlineStr">
        <is>
          <t>Fund Raising</t>
        </is>
      </c>
      <c r="D118" s="5" t="inlineStr">
        <is>
          <t>-</t>
        </is>
      </c>
    </row>
    <row r="119" ht="20" customHeight="1">
      <c r="A119" s="5" t="inlineStr">
        <is>
          <t>21-Mar-2025</t>
        </is>
      </c>
      <c r="B119" s="26" t="inlineStr">
        <is>
          <t>OTHER</t>
        </is>
      </c>
      <c r="C119" s="4" t="inlineStr">
        <is>
          <t>Fund Raising</t>
        </is>
      </c>
      <c r="D119" s="5" t="inlineStr">
        <is>
          <t>-</t>
        </is>
      </c>
    </row>
    <row r="120" ht="20" customHeight="1">
      <c r="A120" s="5" t="inlineStr">
        <is>
          <t>09-Apr-2020</t>
        </is>
      </c>
      <c r="B120" s="26" t="inlineStr">
        <is>
          <t>OTHER</t>
        </is>
      </c>
      <c r="C120" s="4" t="inlineStr">
        <is>
          <t>Fund Raising</t>
        </is>
      </c>
      <c r="D120" s="5" t="inlineStr">
        <is>
          <t>-</t>
        </is>
      </c>
    </row>
    <row r="121"/>
    <row r="122" ht="24" customHeight="1">
      <c r="A122" s="23" t="inlineStr">
        <is>
          <t>5. Benchmark &amp; Index Memberships</t>
        </is>
      </c>
    </row>
    <row r="123" ht="18" customHeight="1">
      <c r="A123" s="29" t="inlineStr">
        <is>
          <t>• NIFTY 50</t>
        </is>
      </c>
      <c r="C123" s="29" t="inlineStr">
        <is>
          <t>• NIFTY 100</t>
        </is>
      </c>
    </row>
    <row r="124" ht="18" customHeight="1">
      <c r="A124" s="29" t="inlineStr">
        <is>
          <t>• NIFTY 200</t>
        </is>
      </c>
      <c r="C124" s="29" t="inlineStr">
        <is>
          <t>• NIFTY 500</t>
        </is>
      </c>
    </row>
    <row r="125" ht="18" customHeight="1">
      <c r="A125" s="29" t="inlineStr">
        <is>
          <t>• NIFTY CONGLOMERATE 50</t>
        </is>
      </c>
      <c r="C125" s="29" t="inlineStr">
        <is>
          <t>• NIFTY CONSTRUCTION</t>
        </is>
      </c>
    </row>
    <row r="126" ht="18" customHeight="1">
      <c r="A126" s="29" t="inlineStr">
        <is>
          <t>• NIFTY HOUSING</t>
        </is>
      </c>
      <c r="C126" s="29" t="inlineStr">
        <is>
          <t>• NIFTY INDIA FPI 150</t>
        </is>
      </c>
    </row>
    <row r="127" ht="18" customHeight="1">
      <c r="A127" s="29" t="inlineStr">
        <is>
          <t>• NIFTY INDIA INFRASTRUCTURE &amp; LOGISTICS</t>
        </is>
      </c>
      <c r="C127" s="29" t="inlineStr">
        <is>
          <t>• NIFTY INFRASTRUCTURE</t>
        </is>
      </c>
    </row>
    <row r="128" ht="18" customHeight="1">
      <c r="A128" s="29" t="inlineStr">
        <is>
          <t>• NIFTY LARGEMIDCAP 250</t>
        </is>
      </c>
      <c r="C128" s="29" t="inlineStr">
        <is>
          <t>• NIFTY LOW VOLATILITY 50</t>
        </is>
      </c>
    </row>
    <row r="129" ht="18" customHeight="1">
      <c r="A129" s="29" t="inlineStr">
        <is>
          <t>• NIFTY TOP 10 EQUAL WEIGHT</t>
        </is>
      </c>
      <c r="C129" s="29" t="inlineStr">
        <is>
          <t>• NIFTY TOP 15 EQUAL WEIGHT</t>
        </is>
      </c>
    </row>
    <row r="130" ht="18" customHeight="1">
      <c r="A130" s="29" t="inlineStr">
        <is>
          <t>• NIFTY TOP 20 EQUAL WEIGHT</t>
        </is>
      </c>
      <c r="C130" s="29" t="inlineStr">
        <is>
          <t>• NIFTY TOTAL MARKET</t>
        </is>
      </c>
    </row>
    <row r="131" ht="18" customHeight="1">
      <c r="A131" s="29" t="inlineStr">
        <is>
          <t>• NIFTY100 EQUAL WEIGHT</t>
        </is>
      </c>
      <c r="C131" s="29" t="inlineStr">
        <is>
          <t>• NIFTY100 LOW VOLATILITY 30</t>
        </is>
      </c>
    </row>
    <row r="132" ht="18" customHeight="1">
      <c r="A132" s="29" t="inlineStr">
        <is>
          <t>• NIFTY50 EQUAL WEIGHT</t>
        </is>
      </c>
      <c r="C132" s="29" t="inlineStr">
        <is>
          <t>• NIFTY500 EQUAL WEIGHT</t>
        </is>
      </c>
    </row>
    <row r="133" ht="18" customHeight="1">
      <c r="A133" s="29" t="inlineStr">
        <is>
          <t>• NIFTY500 LARGEMIDSMALL EQUAL-CAP WEIGHTED</t>
        </is>
      </c>
      <c r="C133" s="29" t="inlineStr">
        <is>
          <t>• NIFTY500 MULTICAP 50:25:25</t>
        </is>
      </c>
    </row>
    <row r="134" ht="18" customHeight="1">
      <c r="A134" s="29" t="inlineStr">
        <is>
          <t>• NIFTY500 MULTICAP INFRASTRUCTURE 50:30:20</t>
        </is>
      </c>
      <c r="C134" s="31" t="inlineStr"/>
    </row>
  </sheetData>
  <mergeCells count="30">
    <mergeCell ref="A130:B130"/>
    <mergeCell ref="A122:D122"/>
    <mergeCell ref="A35:D35"/>
    <mergeCell ref="A123:B123"/>
    <mergeCell ref="A132:B132"/>
    <mergeCell ref="C126:D126"/>
    <mergeCell ref="A124:B124"/>
    <mergeCell ref="C128:D128"/>
    <mergeCell ref="A128:B128"/>
    <mergeCell ref="C134:D134"/>
    <mergeCell ref="A133:B133"/>
    <mergeCell ref="A15:D15"/>
    <mergeCell ref="C133:D133"/>
    <mergeCell ref="C127:D127"/>
    <mergeCell ref="C124:D124"/>
    <mergeCell ref="C129:D129"/>
    <mergeCell ref="A1:D1"/>
    <mergeCell ref="C130:D130"/>
    <mergeCell ref="A129:B129"/>
    <mergeCell ref="C123:D123"/>
    <mergeCell ref="A25:D25"/>
    <mergeCell ref="C132:D132"/>
    <mergeCell ref="A126:B126"/>
    <mergeCell ref="A131:B131"/>
    <mergeCell ref="A125:B125"/>
    <mergeCell ref="C125:D125"/>
    <mergeCell ref="A134:B134"/>
    <mergeCell ref="A3:D3"/>
    <mergeCell ref="C131:D131"/>
    <mergeCell ref="A127:B12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3B82F6"/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34" customWidth="1" min="4" max="4"/>
  </cols>
  <sheetData>
    <row r="1" ht="32" customHeight="1">
      <c r="A1" s="22" t="inlineStr">
        <is>
          <t>DR. REDDY S LABORATORIES (DRREDDY)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DRREDDY</t>
        </is>
      </c>
    </row>
    <row r="5" ht="20" customHeight="1">
      <c r="A5" s="3" t="inlineStr">
        <is>
          <t>Last Traded Price (LTP)</t>
        </is>
      </c>
      <c r="B5" s="24" t="inlineStr">
        <is>
          <t>₹ 1,177.00</t>
        </is>
      </c>
      <c r="C5" s="3" t="inlineStr">
        <is>
          <t>Day Open</t>
        </is>
      </c>
      <c r="D5" s="24" t="inlineStr">
        <is>
          <t>₹ 1,182.00</t>
        </is>
      </c>
    </row>
    <row r="6" ht="20" customHeight="1">
      <c r="A6" s="3" t="inlineStr">
        <is>
          <t>Change</t>
        </is>
      </c>
      <c r="B6" s="24" t="inlineStr">
        <is>
          <t>₹ -5.00</t>
        </is>
      </c>
      <c r="C6" s="3" t="inlineStr">
        <is>
          <t>Day High</t>
        </is>
      </c>
      <c r="D6" s="24" t="inlineStr">
        <is>
          <t>₹ 1,191.90</t>
        </is>
      </c>
    </row>
    <row r="7" ht="20" customHeight="1">
      <c r="A7" s="3" t="inlineStr">
        <is>
          <t>% Change</t>
        </is>
      </c>
      <c r="B7" s="24" t="inlineStr">
        <is>
          <t>-0.42%</t>
        </is>
      </c>
      <c r="C7" s="3" t="inlineStr">
        <is>
          <t>Day Low</t>
        </is>
      </c>
      <c r="D7" s="24" t="inlineStr">
        <is>
          <t>₹ 1,169.40</t>
        </is>
      </c>
    </row>
    <row r="8" ht="20" customHeight="1">
      <c r="A8" s="3" t="inlineStr">
        <is>
          <t>Previous Close</t>
        </is>
      </c>
      <c r="B8" s="24" t="inlineStr">
        <is>
          <t>₹ 1,182.00</t>
        </is>
      </c>
      <c r="C8" s="3" t="inlineStr">
        <is>
          <t>VWAP / Average Price</t>
        </is>
      </c>
      <c r="D8" s="24" t="inlineStr">
        <is>
          <t>₹ 1,178.66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123.16 Cr</t>
        </is>
      </c>
    </row>
    <row r="17" ht="20" customHeight="1">
      <c r="A17" s="3" t="inlineStr">
        <is>
          <t>Total Traded Volume (Shares)</t>
        </is>
      </c>
      <c r="B17" s="24" t="inlineStr">
        <is>
          <t>1,044,405</t>
        </is>
      </c>
      <c r="C17" s="3" t="inlineStr">
        <is>
          <t>Delivery Quantity (Shares)</t>
        </is>
      </c>
      <c r="D17" s="24" t="inlineStr">
        <is>
          <t>310,093</t>
        </is>
      </c>
    </row>
    <row r="18" ht="20" customHeight="1">
      <c r="A18" s="3" t="inlineStr">
        <is>
          <t>Delivery %</t>
        </is>
      </c>
      <c r="B18" s="24" t="inlineStr">
        <is>
          <t>53.66%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98,324.81 Cr</t>
        </is>
      </c>
      <c r="C19" s="3" t="inlineStr">
        <is>
          <t>Impact Cost (%)</t>
        </is>
      </c>
      <c r="D19" s="24" t="inlineStr">
        <is>
          <t>0.02%</t>
        </is>
      </c>
    </row>
    <row r="20" ht="20" customHeight="1">
      <c r="A20" s="3" t="inlineStr">
        <is>
          <t>Daily Volatility (%)</t>
        </is>
      </c>
      <c r="B20" s="24" t="inlineStr">
        <is>
          <t>1.45%</t>
        </is>
      </c>
      <c r="C20" s="3" t="inlineStr">
        <is>
          <t>Annualised Volatility (%)</t>
        </is>
      </c>
      <c r="D20" s="24" t="inlineStr">
        <is>
          <t>27.70%</t>
        </is>
      </c>
    </row>
    <row r="21" ht="20" customHeight="1">
      <c r="A21" s="3" t="inlineStr">
        <is>
          <t>Applicable Margin (%)</t>
        </is>
      </c>
      <c r="B21" s="24" t="inlineStr">
        <is>
          <t>12.60%</t>
        </is>
      </c>
      <c r="C21" s="3" t="inlineStr">
        <is>
          <t>VAR Margin (%)</t>
        </is>
      </c>
      <c r="D21" s="24" t="inlineStr">
        <is>
          <t>9.10%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9.10%</t>
        </is>
      </c>
    </row>
    <row r="23" ht="20" customHeight="1">
      <c r="A23" s="3" t="inlineStr">
        <is>
          <t>Face Value (₹)</t>
        </is>
      </c>
      <c r="B23" s="24" t="inlineStr">
        <is>
          <t>₹ 1.00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INE089A01031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Healthcare</t>
        </is>
      </c>
      <c r="C28" s="3" t="inlineStr">
        <is>
          <t>Sector</t>
        </is>
      </c>
      <c r="D28" s="24" t="inlineStr">
        <is>
          <t>Healthcare</t>
        </is>
      </c>
    </row>
    <row r="29" ht="20" customHeight="1">
      <c r="A29" s="3" t="inlineStr">
        <is>
          <t>Basic Industry</t>
        </is>
      </c>
      <c r="B29" s="24" t="inlineStr">
        <is>
          <t>Pharmaceuticals</t>
        </is>
      </c>
      <c r="C29" s="3" t="inlineStr">
        <is>
          <t>Industry Info</t>
        </is>
      </c>
      <c r="D29" s="24" t="inlineStr">
        <is>
          <t>Pharmaceuticals &amp; Biotechnology</t>
        </is>
      </c>
    </row>
    <row r="30" ht="20" customHeight="1">
      <c r="A30" s="3" t="inlineStr">
        <is>
          <t>Sector P/E</t>
        </is>
      </c>
      <c r="B30" s="24" t="inlineStr">
        <is>
          <t>30.86</t>
        </is>
      </c>
      <c r="C30" s="3" t="inlineStr">
        <is>
          <t>Symbol P/E</t>
        </is>
      </c>
      <c r="D30" s="24" t="inlineStr">
        <is>
          <t>30.86</t>
        </is>
      </c>
    </row>
    <row r="31" ht="20" customHeight="1">
      <c r="A31" s="3" t="inlineStr">
        <is>
          <t>Listing Date</t>
        </is>
      </c>
      <c r="B31" s="24" t="inlineStr">
        <is>
          <t>30-May-2003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834,675,800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28-Oct-2024</t>
        </is>
      </c>
      <c r="B37" s="30" t="inlineStr">
        <is>
          <t>SPLIT</t>
        </is>
      </c>
      <c r="C37" s="4" t="inlineStr">
        <is>
          <t>Face Value Split (Sub-Division) - From Rs 5/- Per Share To Re 1/- Per Share</t>
        </is>
      </c>
      <c r="D37" s="5" t="inlineStr">
        <is>
          <t>28-Oct-2024</t>
        </is>
      </c>
    </row>
    <row r="38" ht="20" customHeight="1">
      <c r="A38" s="5" t="inlineStr">
        <is>
          <t>27-Jul-2024</t>
        </is>
      </c>
      <c r="B38" s="30" t="inlineStr">
        <is>
          <t>SPLIT</t>
        </is>
      </c>
      <c r="C38" s="4" t="inlineStr">
        <is>
          <t>Stock Split</t>
        </is>
      </c>
      <c r="D38" s="5" t="inlineStr">
        <is>
          <t>-</t>
        </is>
      </c>
    </row>
    <row r="39" ht="20" customHeight="1">
      <c r="A39" s="5" t="inlineStr">
        <is>
          <t>17-Mar-2011</t>
        </is>
      </c>
      <c r="B39" s="30" t="inlineStr">
        <is>
          <t>BONUS</t>
        </is>
      </c>
      <c r="C39" s="4" t="inlineStr">
        <is>
          <t>Scheme Of Arrangement - Bonus Debentures 6:1</t>
        </is>
      </c>
      <c r="D39" s="5" t="inlineStr">
        <is>
          <t>18-Mar-2011</t>
        </is>
      </c>
    </row>
    <row r="40" ht="20" customHeight="1">
      <c r="A40" s="5" t="inlineStr">
        <is>
          <t>17-Feb-2016</t>
        </is>
      </c>
      <c r="B40" s="26" t="inlineStr">
        <is>
          <t>BUYBACK</t>
        </is>
      </c>
      <c r="C40" s="4" t="inlineStr">
        <is>
          <t>Buyback</t>
        </is>
      </c>
      <c r="D40" s="5" t="inlineStr">
        <is>
          <t>-</t>
        </is>
      </c>
    </row>
    <row r="41" ht="20" customHeight="1">
      <c r="A41" s="5" t="inlineStr">
        <is>
          <t>30-Jun-2011</t>
        </is>
      </c>
      <c r="B41" s="27" t="inlineStr">
        <is>
          <t>DIVIDEND</t>
        </is>
      </c>
      <c r="C41" s="4" t="inlineStr">
        <is>
          <t>Annual General Meeting And Dividend Rs.11.25 Per Share</t>
        </is>
      </c>
      <c r="D41" s="5" t="inlineStr">
        <is>
          <t>-</t>
        </is>
      </c>
    </row>
    <row r="42" ht="20" customHeight="1">
      <c r="A42" s="5" t="inlineStr">
        <is>
          <t>28-Jun-2012</t>
        </is>
      </c>
      <c r="B42" s="27" t="inlineStr">
        <is>
          <t>DIVIDEND</t>
        </is>
      </c>
      <c r="C42" s="4" t="inlineStr">
        <is>
          <t>Annual General Meeting And Dividend - Rs.13.75 Per Share</t>
        </is>
      </c>
      <c r="D42" s="5" t="inlineStr">
        <is>
          <t>-</t>
        </is>
      </c>
    </row>
    <row r="43" ht="20" customHeight="1">
      <c r="A43" s="5" t="inlineStr">
        <is>
          <t>22-May-2018</t>
        </is>
      </c>
      <c r="B43" s="27" t="inlineStr">
        <is>
          <t>DIVIDEND</t>
        </is>
      </c>
      <c r="C43" s="4" t="inlineStr">
        <is>
          <t>Financial Results/Dividend</t>
        </is>
      </c>
      <c r="D43" s="5" t="inlineStr">
        <is>
          <t>-</t>
        </is>
      </c>
    </row>
    <row r="44" ht="20" customHeight="1">
      <c r="A44" s="5" t="inlineStr">
        <is>
          <t>18-Jul-2016</t>
        </is>
      </c>
      <c r="B44" s="27" t="inlineStr">
        <is>
          <t>DIVIDEND</t>
        </is>
      </c>
      <c r="C44" s="4" t="inlineStr">
        <is>
          <t xml:space="preserve"> Annual General Meeting/ Dividend - Rs 20/- Per Share</t>
        </is>
      </c>
      <c r="D44" s="5" t="inlineStr">
        <is>
          <t>-</t>
        </is>
      </c>
    </row>
    <row r="45" ht="20" customHeight="1">
      <c r="A45" s="5" t="inlineStr">
        <is>
          <t>17-May-2019</t>
        </is>
      </c>
      <c r="B45" s="27" t="inlineStr">
        <is>
          <t>DIVIDEND</t>
        </is>
      </c>
      <c r="C45" s="4" t="inlineStr">
        <is>
          <t>Financial Results/Dividend</t>
        </is>
      </c>
      <c r="D45" s="5" t="inlineStr">
        <is>
          <t>-</t>
        </is>
      </c>
    </row>
    <row r="46" ht="20" customHeight="1">
      <c r="A46" s="5" t="inlineStr">
        <is>
          <t>17-Jul-2017</t>
        </is>
      </c>
      <c r="B46" s="27" t="inlineStr">
        <is>
          <t>DIVIDEND</t>
        </is>
      </c>
      <c r="C46" s="4" t="inlineStr">
        <is>
          <t xml:space="preserve"> Annual General Meeting/Dividend - Rs 20/- Per Share</t>
        </is>
      </c>
      <c r="D46" s="5" t="inlineStr">
        <is>
          <t>-</t>
        </is>
      </c>
    </row>
    <row r="47" ht="20" customHeight="1">
      <c r="A47" s="5" t="inlineStr">
        <is>
          <t>16-Jul-2024</t>
        </is>
      </c>
      <c r="B47" s="27" t="inlineStr">
        <is>
          <t>DIVIDEND</t>
        </is>
      </c>
      <c r="C47" s="4" t="inlineStr">
        <is>
          <t>Annual General Meeting/Dividend - Rs 40 Per Share</t>
        </is>
      </c>
      <c r="D47" s="5" t="inlineStr">
        <is>
          <t>-</t>
        </is>
      </c>
    </row>
    <row r="48" ht="20" customHeight="1">
      <c r="A48" s="5" t="inlineStr">
        <is>
          <t>16-Jul-2018</t>
        </is>
      </c>
      <c r="B48" s="27" t="inlineStr">
        <is>
          <t>DIVIDEND</t>
        </is>
      </c>
      <c r="C48" s="4" t="inlineStr">
        <is>
          <t xml:space="preserve"> Annual General Meeting/Dividend- Rs 20 Per Share</t>
        </is>
      </c>
      <c r="D48" s="5" t="inlineStr">
        <is>
          <t>-</t>
        </is>
      </c>
    </row>
    <row r="49" ht="20" customHeight="1">
      <c r="A49" s="5" t="inlineStr">
        <is>
          <t>15-Jul-2019</t>
        </is>
      </c>
      <c r="B49" s="27" t="inlineStr">
        <is>
          <t>DIVIDEND</t>
        </is>
      </c>
      <c r="C49" s="4" t="inlineStr">
        <is>
          <t xml:space="preserve"> Annual General Meeting/Dividend - Rs 20 Per Share</t>
        </is>
      </c>
      <c r="D49" s="5" t="inlineStr">
        <is>
          <t>-</t>
        </is>
      </c>
    </row>
    <row r="50" ht="20" customHeight="1">
      <c r="A50" s="5" t="inlineStr">
        <is>
          <t>14-May-2021</t>
        </is>
      </c>
      <c r="B50" s="27" t="inlineStr">
        <is>
          <t>DIVIDEND</t>
        </is>
      </c>
      <c r="C50" s="4" t="inlineStr">
        <is>
          <t>Financial Results/Dividend</t>
        </is>
      </c>
      <c r="D50" s="5" t="inlineStr">
        <is>
          <t>-</t>
        </is>
      </c>
    </row>
    <row r="51" ht="20" customHeight="1">
      <c r="A51" s="5" t="inlineStr">
        <is>
          <t>14-May-2013</t>
        </is>
      </c>
      <c r="B51" s="27" t="inlineStr">
        <is>
          <t>DIVIDEND</t>
        </is>
      </c>
      <c r="C51" s="4" t="inlineStr">
        <is>
          <t>Results/Dividend</t>
        </is>
      </c>
      <c r="D51" s="5" t="inlineStr">
        <is>
          <t>-</t>
        </is>
      </c>
    </row>
    <row r="52" ht="20" customHeight="1">
      <c r="A52" s="5" t="inlineStr">
        <is>
          <t>13-May-2020</t>
        </is>
      </c>
      <c r="B52" s="27" t="inlineStr">
        <is>
          <t>DIVIDEND</t>
        </is>
      </c>
      <c r="C52" s="4" t="inlineStr">
        <is>
          <t>Financial Results/Dividend</t>
        </is>
      </c>
      <c r="D52" s="5" t="inlineStr">
        <is>
          <t>-</t>
        </is>
      </c>
    </row>
    <row r="53" ht="20" customHeight="1">
      <c r="A53" s="5" t="inlineStr">
        <is>
          <t>13-May-2011</t>
        </is>
      </c>
      <c r="B53" s="27" t="inlineStr">
        <is>
          <t>DIVIDEND</t>
        </is>
      </c>
      <c r="C53" s="4" t="inlineStr">
        <is>
          <t>Results/Dividend</t>
        </is>
      </c>
      <c r="D53" s="5" t="inlineStr">
        <is>
          <t>-</t>
        </is>
      </c>
    </row>
    <row r="54" ht="20" customHeight="1">
      <c r="A54" s="5" t="inlineStr">
        <is>
          <t>13-Jul-2020</t>
        </is>
      </c>
      <c r="B54" s="27" t="inlineStr">
        <is>
          <t>DIVIDEND</t>
        </is>
      </c>
      <c r="C54" s="4" t="inlineStr">
        <is>
          <t xml:space="preserve"> Annual General Meeting/Dividend - Rs 25 Per Share</t>
        </is>
      </c>
      <c r="D54" s="5" t="inlineStr">
        <is>
          <t>-</t>
        </is>
      </c>
    </row>
    <row r="55" ht="20" customHeight="1">
      <c r="A55" s="5" t="inlineStr">
        <is>
          <t>12-May-2026</t>
        </is>
      </c>
      <c r="B55" s="27" t="inlineStr">
        <is>
          <t>DIVIDEND</t>
        </is>
      </c>
      <c r="C55" s="4" t="inlineStr">
        <is>
          <t>Dividend</t>
        </is>
      </c>
      <c r="D55" s="5" t="inlineStr">
        <is>
          <t>-</t>
        </is>
      </c>
    </row>
    <row r="56" ht="20" customHeight="1">
      <c r="A56" s="5" t="inlineStr">
        <is>
          <t>12-May-2017</t>
        </is>
      </c>
      <c r="B56" s="27" t="inlineStr">
        <is>
          <t>DIVIDEND</t>
        </is>
      </c>
      <c r="C56" s="4" t="inlineStr">
        <is>
          <t>Results/Dividend</t>
        </is>
      </c>
      <c r="D56" s="5" t="inlineStr">
        <is>
          <t>-</t>
        </is>
      </c>
    </row>
    <row r="57" ht="20" customHeight="1">
      <c r="A57" s="5" t="inlineStr">
        <is>
          <t>12-May-2016</t>
        </is>
      </c>
      <c r="B57" s="27" t="inlineStr">
        <is>
          <t>DIVIDEND</t>
        </is>
      </c>
      <c r="C57" s="4" t="inlineStr">
        <is>
          <t>Results/Dividend</t>
        </is>
      </c>
      <c r="D57" s="5" t="inlineStr">
        <is>
          <t>-</t>
        </is>
      </c>
    </row>
    <row r="58" ht="20" customHeight="1">
      <c r="A58" s="5" t="inlineStr">
        <is>
          <t>12-May-2015</t>
        </is>
      </c>
      <c r="B58" s="27" t="inlineStr">
        <is>
          <t>DIVIDEND</t>
        </is>
      </c>
      <c r="C58" s="4" t="inlineStr">
        <is>
          <t>Results/Dividend</t>
        </is>
      </c>
      <c r="D58" s="5" t="inlineStr">
        <is>
          <t>-</t>
        </is>
      </c>
    </row>
    <row r="59" ht="20" customHeight="1">
      <c r="A59" s="5" t="inlineStr">
        <is>
          <t>12-Jul-2013</t>
        </is>
      </c>
      <c r="B59" s="27" t="inlineStr">
        <is>
          <t>DIVIDEND</t>
        </is>
      </c>
      <c r="C59" s="4" t="inlineStr">
        <is>
          <t>Annual General Meeting And Dividend Rs.15/- Per Share</t>
        </is>
      </c>
      <c r="D59" s="5" t="inlineStr">
        <is>
          <t>-</t>
        </is>
      </c>
    </row>
    <row r="60" ht="20" customHeight="1">
      <c r="A60" s="5" t="inlineStr">
        <is>
          <t>11-May-2012</t>
        </is>
      </c>
      <c r="B60" s="27" t="inlineStr">
        <is>
          <t>DIVIDEND</t>
        </is>
      </c>
      <c r="C60" s="4" t="inlineStr">
        <is>
          <t>Results/Dividend</t>
        </is>
      </c>
      <c r="D60" s="5" t="inlineStr">
        <is>
          <t>-</t>
        </is>
      </c>
    </row>
    <row r="61" ht="20" customHeight="1">
      <c r="A61" s="5" t="inlineStr">
        <is>
          <t>11-Jul-2023</t>
        </is>
      </c>
      <c r="B61" s="27" t="inlineStr">
        <is>
          <t>DIVIDEND</t>
        </is>
      </c>
      <c r="C61" s="4" t="inlineStr">
        <is>
          <t>Annual General Meeting/Dividend - Rs 40 Per Share</t>
        </is>
      </c>
      <c r="D61" s="5" t="inlineStr">
        <is>
          <t>-</t>
        </is>
      </c>
    </row>
    <row r="62" ht="20" customHeight="1">
      <c r="A62" s="5" t="inlineStr">
        <is>
          <t>11-Jul-2022</t>
        </is>
      </c>
      <c r="B62" s="27" t="inlineStr">
        <is>
          <t>DIVIDEND</t>
        </is>
      </c>
      <c r="C62" s="4" t="inlineStr">
        <is>
          <t>Annual General Meeting/Dividend - Rs 30 Per Share</t>
        </is>
      </c>
      <c r="D62" s="5" t="inlineStr">
        <is>
          <t>-</t>
        </is>
      </c>
    </row>
    <row r="63" ht="20" customHeight="1">
      <c r="A63" s="5" t="inlineStr">
        <is>
          <t>11-Jul-2014</t>
        </is>
      </c>
      <c r="B63" s="27" t="inlineStr">
        <is>
          <t>DIVIDEND</t>
        </is>
      </c>
      <c r="C63" s="4" t="inlineStr">
        <is>
          <t>Annual General Meeting / Final Dividend - Rs 18/- Per Share</t>
        </is>
      </c>
      <c r="D63" s="5" t="inlineStr">
        <is>
          <t>-</t>
        </is>
      </c>
    </row>
    <row r="64" ht="20" customHeight="1">
      <c r="A64" s="5" t="inlineStr">
        <is>
          <t>10-May-2023</t>
        </is>
      </c>
      <c r="B64" s="27" t="inlineStr">
        <is>
          <t>DIVIDEND</t>
        </is>
      </c>
      <c r="C64" s="4" t="inlineStr">
        <is>
          <t>Financial Results/Dividend</t>
        </is>
      </c>
      <c r="D64" s="5" t="inlineStr">
        <is>
          <t>-</t>
        </is>
      </c>
    </row>
    <row r="65" ht="20" customHeight="1">
      <c r="A65" s="5" t="inlineStr">
        <is>
          <t>10-Jul-2026</t>
        </is>
      </c>
      <c r="B65" s="27" t="inlineStr">
        <is>
          <t>DIVIDEND</t>
        </is>
      </c>
      <c r="C65" s="4" t="inlineStr">
        <is>
          <t>Dividend - Rs 8 Per Share</t>
        </is>
      </c>
      <c r="D65" s="5" t="inlineStr">
        <is>
          <t>10-Jul-2026</t>
        </is>
      </c>
    </row>
    <row r="66" ht="20" customHeight="1">
      <c r="A66" s="5" t="inlineStr">
        <is>
          <t>10-Jul-2025</t>
        </is>
      </c>
      <c r="B66" s="27" t="inlineStr">
        <is>
          <t>DIVIDEND</t>
        </is>
      </c>
      <c r="C66" s="4" t="inlineStr">
        <is>
          <t>Dividend - Rs 8 Per Share</t>
        </is>
      </c>
      <c r="D66" s="5" t="inlineStr">
        <is>
          <t>10-Jul-2025</t>
        </is>
      </c>
    </row>
    <row r="67" ht="20" customHeight="1">
      <c r="A67" s="5" t="inlineStr">
        <is>
          <t>10-Jul-2015</t>
        </is>
      </c>
      <c r="B67" s="27" t="inlineStr">
        <is>
          <t>DIVIDEND</t>
        </is>
      </c>
      <c r="C67" s="4" t="inlineStr">
        <is>
          <t>Annual General Meeting/Dividend Rs 20/- Per Share</t>
        </is>
      </c>
      <c r="D67" s="5" t="inlineStr">
        <is>
          <t>-</t>
        </is>
      </c>
    </row>
    <row r="68" ht="20" customHeight="1">
      <c r="A68" s="5" t="inlineStr">
        <is>
          <t>09-May-2025</t>
        </is>
      </c>
      <c r="B68" s="27" t="inlineStr">
        <is>
          <t>DIVIDEND</t>
        </is>
      </c>
      <c r="C68" s="4" t="inlineStr">
        <is>
          <t>Financial Results/Dividend/Other business matters</t>
        </is>
      </c>
      <c r="D68" s="5" t="inlineStr">
        <is>
          <t>-</t>
        </is>
      </c>
    </row>
    <row r="69" ht="20" customHeight="1">
      <c r="A69" s="5" t="inlineStr">
        <is>
          <t>09-Jul-2021</t>
        </is>
      </c>
      <c r="B69" s="27" t="inlineStr">
        <is>
          <t>DIVIDEND</t>
        </is>
      </c>
      <c r="C69" s="4" t="inlineStr">
        <is>
          <t xml:space="preserve"> Annual General Meeting/Dividend - Rs 25 Per Share</t>
        </is>
      </c>
      <c r="D69" s="5" t="inlineStr">
        <is>
          <t>-</t>
        </is>
      </c>
    </row>
    <row r="70" ht="20" customHeight="1">
      <c r="A70" s="5" t="inlineStr">
        <is>
          <t>07-May-2024</t>
        </is>
      </c>
      <c r="B70" s="27" t="inlineStr">
        <is>
          <t>DIVIDEND</t>
        </is>
      </c>
      <c r="C70" s="4" t="inlineStr">
        <is>
          <t>Financial Results/Dividend</t>
        </is>
      </c>
      <c r="D70" s="5" t="inlineStr">
        <is>
          <t>-</t>
        </is>
      </c>
    </row>
    <row r="71" ht="20" customHeight="1">
      <c r="A71" s="5" t="inlineStr">
        <is>
          <t>02-Jul-2010</t>
        </is>
      </c>
      <c r="B71" s="27" t="inlineStr">
        <is>
          <t>DIVIDEND</t>
        </is>
      </c>
      <c r="C71" s="4" t="inlineStr">
        <is>
          <t>Annual General Meeting And Final Dividend Rs.11.25 Per Share</t>
        </is>
      </c>
      <c r="D71" s="5" t="inlineStr">
        <is>
          <t>-</t>
        </is>
      </c>
    </row>
    <row r="72" ht="20" customHeight="1">
      <c r="A72" s="5" t="inlineStr">
        <is>
          <t>31-Oct-2017</t>
        </is>
      </c>
      <c r="B72" s="28" t="inlineStr">
        <is>
          <t>RESULTS</t>
        </is>
      </c>
      <c r="C72" s="4" t="inlineStr">
        <is>
          <t>Results</t>
        </is>
      </c>
      <c r="D72" s="5" t="inlineStr">
        <is>
          <t>-</t>
        </is>
      </c>
    </row>
    <row r="73" ht="20" customHeight="1">
      <c r="A73" s="5" t="inlineStr">
        <is>
          <t>31-Oct-2013</t>
        </is>
      </c>
      <c r="B73" s="28" t="inlineStr">
        <is>
          <t>RESULTS</t>
        </is>
      </c>
      <c r="C73" s="4" t="inlineStr">
        <is>
          <t>Results</t>
        </is>
      </c>
      <c r="D73" s="5" t="inlineStr">
        <is>
          <t>-</t>
        </is>
      </c>
    </row>
    <row r="74" ht="20" customHeight="1">
      <c r="A74" s="5" t="inlineStr">
        <is>
          <t>30-Jul-2015</t>
        </is>
      </c>
      <c r="B74" s="28" t="inlineStr">
        <is>
          <t>RESULTS</t>
        </is>
      </c>
      <c r="C74" s="4" t="inlineStr">
        <is>
          <t>Results</t>
        </is>
      </c>
      <c r="D74" s="5" t="inlineStr">
        <is>
          <t>-</t>
        </is>
      </c>
    </row>
    <row r="75" ht="20" customHeight="1">
      <c r="A75" s="5" t="inlineStr">
        <is>
          <t>30-Jul-2014</t>
        </is>
      </c>
      <c r="B75" s="28" t="inlineStr">
        <is>
          <t>RESULTS</t>
        </is>
      </c>
      <c r="C75" s="4" t="inlineStr">
        <is>
          <t>Results</t>
        </is>
      </c>
      <c r="D75" s="5" t="inlineStr">
        <is>
          <t>-</t>
        </is>
      </c>
    </row>
    <row r="76" ht="20" customHeight="1">
      <c r="A76" s="5" t="inlineStr">
        <is>
          <t>30-Jul-2013</t>
        </is>
      </c>
      <c r="B76" s="28" t="inlineStr">
        <is>
          <t>RESULTS</t>
        </is>
      </c>
      <c r="C76" s="4" t="inlineStr">
        <is>
          <t>Results</t>
        </is>
      </c>
      <c r="D76" s="5" t="inlineStr">
        <is>
          <t>-</t>
        </is>
      </c>
    </row>
    <row r="77" ht="20" customHeight="1">
      <c r="A77" s="5" t="inlineStr">
        <is>
          <t>30-Jan-2024</t>
        </is>
      </c>
      <c r="B77" s="28" t="inlineStr">
        <is>
          <t>RESULTS</t>
        </is>
      </c>
      <c r="C77" s="4" t="inlineStr">
        <is>
          <t>Financial Results</t>
        </is>
      </c>
      <c r="D77" s="5" t="inlineStr">
        <is>
          <t>-</t>
        </is>
      </c>
    </row>
    <row r="78" ht="20" customHeight="1">
      <c r="A78" s="5" t="inlineStr">
        <is>
          <t>29-Oct-2021</t>
        </is>
      </c>
      <c r="B78" s="28" t="inlineStr">
        <is>
          <t>RESULTS</t>
        </is>
      </c>
      <c r="C78" s="4" t="inlineStr">
        <is>
          <t>Financial Results</t>
        </is>
      </c>
      <c r="D78" s="5" t="inlineStr">
        <is>
          <t>-</t>
        </is>
      </c>
    </row>
    <row r="79" ht="20" customHeight="1">
      <c r="A79" s="5" t="inlineStr">
        <is>
          <t>29-Oct-2015</t>
        </is>
      </c>
      <c r="B79" s="28" t="inlineStr">
        <is>
          <t>RESULTS</t>
        </is>
      </c>
      <c r="C79" s="4" t="inlineStr">
        <is>
          <t>Results</t>
        </is>
      </c>
      <c r="D79" s="5" t="inlineStr">
        <is>
          <t>-</t>
        </is>
      </c>
    </row>
    <row r="80" ht="20" customHeight="1">
      <c r="A80" s="5" t="inlineStr">
        <is>
          <t>29-Oct-2014</t>
        </is>
      </c>
      <c r="B80" s="28" t="inlineStr">
        <is>
          <t>RESULTS</t>
        </is>
      </c>
      <c r="C80" s="4" t="inlineStr">
        <is>
          <t>Results</t>
        </is>
      </c>
      <c r="D80" s="5" t="inlineStr">
        <is>
          <t>-</t>
        </is>
      </c>
    </row>
    <row r="81" ht="20" customHeight="1">
      <c r="A81" s="5" t="inlineStr">
        <is>
          <t>29-Jul-2020</t>
        </is>
      </c>
      <c r="B81" s="28" t="inlineStr">
        <is>
          <t>RESULTS</t>
        </is>
      </c>
      <c r="C81" s="4" t="inlineStr">
        <is>
          <t>Financial Results</t>
        </is>
      </c>
      <c r="D81" s="5" t="inlineStr">
        <is>
          <t>-</t>
        </is>
      </c>
    </row>
    <row r="82" ht="20" customHeight="1">
      <c r="A82" s="5" t="inlineStr">
        <is>
          <t>29-Jul-2019</t>
        </is>
      </c>
      <c r="B82" s="28" t="inlineStr">
        <is>
          <t>RESULTS</t>
        </is>
      </c>
      <c r="C82" s="4" t="inlineStr">
        <is>
          <t>Financial Results</t>
        </is>
      </c>
      <c r="D82" s="5" t="inlineStr">
        <is>
          <t>-</t>
        </is>
      </c>
    </row>
    <row r="83" ht="20" customHeight="1">
      <c r="A83" s="5" t="inlineStr">
        <is>
          <t>29-Jan-2021</t>
        </is>
      </c>
      <c r="B83" s="28" t="inlineStr">
        <is>
          <t>RESULTS</t>
        </is>
      </c>
      <c r="C83" s="4" t="inlineStr">
        <is>
          <t>Financial Results</t>
        </is>
      </c>
      <c r="D83" s="5" t="inlineStr">
        <is>
          <t>-</t>
        </is>
      </c>
    </row>
    <row r="84" ht="20" customHeight="1">
      <c r="A84" s="5" t="inlineStr">
        <is>
          <t>29-Jan-2015</t>
        </is>
      </c>
      <c r="B84" s="28" t="inlineStr">
        <is>
          <t>RESULTS</t>
        </is>
      </c>
      <c r="C84" s="4" t="inlineStr">
        <is>
          <t>Results</t>
        </is>
      </c>
      <c r="D84" s="5" t="inlineStr">
        <is>
          <t>-</t>
        </is>
      </c>
    </row>
    <row r="85" ht="20" customHeight="1">
      <c r="A85" s="5" t="inlineStr">
        <is>
          <t>28-Oct-2022</t>
        </is>
      </c>
      <c r="B85" s="28" t="inlineStr">
        <is>
          <t>RESULTS</t>
        </is>
      </c>
      <c r="C85" s="4" t="inlineStr">
        <is>
          <t>Financial results</t>
        </is>
      </c>
      <c r="D85" s="5" t="inlineStr">
        <is>
          <t>-</t>
        </is>
      </c>
    </row>
    <row r="86" ht="20" customHeight="1">
      <c r="A86" s="5" t="inlineStr">
        <is>
          <t>28-Oct-2020</t>
        </is>
      </c>
      <c r="B86" s="28" t="inlineStr">
        <is>
          <t>RESULTS</t>
        </is>
      </c>
      <c r="C86" s="4" t="inlineStr">
        <is>
          <t>Financial Results</t>
        </is>
      </c>
      <c r="D86" s="5" t="inlineStr">
        <is>
          <t>-</t>
        </is>
      </c>
    </row>
    <row r="87" ht="20" customHeight="1">
      <c r="A87" s="5" t="inlineStr">
        <is>
          <t>28-Jul-2022</t>
        </is>
      </c>
      <c r="B87" s="28" t="inlineStr">
        <is>
          <t>RESULTS</t>
        </is>
      </c>
      <c r="C87" s="4" t="inlineStr">
        <is>
          <t>Financial results</t>
        </is>
      </c>
      <c r="D87" s="5" t="inlineStr">
        <is>
          <t>-</t>
        </is>
      </c>
    </row>
    <row r="88" ht="20" customHeight="1">
      <c r="A88" s="5" t="inlineStr">
        <is>
          <t>28-Jan-2022</t>
        </is>
      </c>
      <c r="B88" s="28" t="inlineStr">
        <is>
          <t>RESULTS</t>
        </is>
      </c>
      <c r="C88" s="4" t="inlineStr">
        <is>
          <t>Financial Results/Other business matters</t>
        </is>
      </c>
      <c r="D88" s="5" t="inlineStr">
        <is>
          <t>-</t>
        </is>
      </c>
    </row>
    <row r="89" ht="20" customHeight="1">
      <c r="A89" s="5" t="inlineStr">
        <is>
          <t>27-Oct-2023</t>
        </is>
      </c>
      <c r="B89" s="28" t="inlineStr">
        <is>
          <t>RESULTS</t>
        </is>
      </c>
      <c r="C89" s="4" t="inlineStr">
        <is>
          <t>Financial Results</t>
        </is>
      </c>
      <c r="D89" s="5" t="inlineStr">
        <is>
          <t>-</t>
        </is>
      </c>
    </row>
    <row r="90" ht="20" customHeight="1">
      <c r="A90" s="5" t="inlineStr">
        <is>
          <t>27-Jul-2024</t>
        </is>
      </c>
      <c r="B90" s="28" t="inlineStr">
        <is>
          <t>RESULTS</t>
        </is>
      </c>
      <c r="C90" s="4" t="inlineStr">
        <is>
          <t>Financial Results</t>
        </is>
      </c>
      <c r="D90" s="5" t="inlineStr">
        <is>
          <t>-</t>
        </is>
      </c>
    </row>
    <row r="91" ht="20" customHeight="1">
      <c r="A91" s="5" t="inlineStr">
        <is>
          <t>27-Jul-2021</t>
        </is>
      </c>
      <c r="B91" s="28" t="inlineStr">
        <is>
          <t>RESULTS</t>
        </is>
      </c>
      <c r="C91" s="4" t="inlineStr">
        <is>
          <t>Financial Results</t>
        </is>
      </c>
      <c r="D91" s="5" t="inlineStr">
        <is>
          <t>-</t>
        </is>
      </c>
    </row>
    <row r="92" ht="20" customHeight="1">
      <c r="A92" s="5" t="inlineStr">
        <is>
          <t>27-Jul-2017</t>
        </is>
      </c>
      <c r="B92" s="28" t="inlineStr">
        <is>
          <t>RESULTS</t>
        </is>
      </c>
      <c r="C92" s="4" t="inlineStr">
        <is>
          <t>Results</t>
        </is>
      </c>
      <c r="D92" s="5" t="inlineStr">
        <is>
          <t>-</t>
        </is>
      </c>
    </row>
    <row r="93" ht="20" customHeight="1">
      <c r="A93" s="5" t="inlineStr">
        <is>
          <t>27-Jan-2020</t>
        </is>
      </c>
      <c r="B93" s="28" t="inlineStr">
        <is>
          <t>RESULTS</t>
        </is>
      </c>
      <c r="C93" s="4" t="inlineStr">
        <is>
          <t>Financial Results</t>
        </is>
      </c>
      <c r="D93" s="5" t="inlineStr">
        <is>
          <t>-</t>
        </is>
      </c>
    </row>
    <row r="94" ht="20" customHeight="1">
      <c r="A94" s="5" t="inlineStr">
        <is>
          <t>26-Oct-2018</t>
        </is>
      </c>
      <c r="B94" s="28" t="inlineStr">
        <is>
          <t>RESULTS</t>
        </is>
      </c>
      <c r="C94" s="4" t="inlineStr">
        <is>
          <t>Financial Results</t>
        </is>
      </c>
      <c r="D94" s="5" t="inlineStr">
        <is>
          <t>-</t>
        </is>
      </c>
    </row>
    <row r="95" ht="20" customHeight="1">
      <c r="A95" s="5" t="inlineStr">
        <is>
          <t>26-Jul-2023</t>
        </is>
      </c>
      <c r="B95" s="28" t="inlineStr">
        <is>
          <t>RESULTS</t>
        </is>
      </c>
      <c r="C95" s="4" t="inlineStr">
        <is>
          <t>Financial Results</t>
        </is>
      </c>
      <c r="D95" s="5" t="inlineStr">
        <is>
          <t>-</t>
        </is>
      </c>
    </row>
    <row r="96" ht="20" customHeight="1">
      <c r="A96" s="5" t="inlineStr">
        <is>
          <t>26-Jul-2018</t>
        </is>
      </c>
      <c r="B96" s="28" t="inlineStr">
        <is>
          <t>RESULTS</t>
        </is>
      </c>
      <c r="C96" s="4" t="inlineStr">
        <is>
          <t>Financial Results</t>
        </is>
      </c>
      <c r="D96" s="5" t="inlineStr">
        <is>
          <t>-</t>
        </is>
      </c>
    </row>
    <row r="97" ht="20" customHeight="1">
      <c r="A97" s="5" t="inlineStr">
        <is>
          <t>26-Jul-2016</t>
        </is>
      </c>
      <c r="B97" s="28" t="inlineStr">
        <is>
          <t>RESULTS</t>
        </is>
      </c>
      <c r="C97" s="4" t="inlineStr">
        <is>
          <t>Results</t>
        </is>
      </c>
      <c r="D97" s="5" t="inlineStr">
        <is>
          <t>-</t>
        </is>
      </c>
    </row>
    <row r="98" ht="20" customHeight="1">
      <c r="A98" s="5" t="inlineStr">
        <is>
          <t>25-Oct-2016</t>
        </is>
      </c>
      <c r="B98" s="28" t="inlineStr">
        <is>
          <t>RESULTS</t>
        </is>
      </c>
      <c r="C98" s="4" t="inlineStr">
        <is>
          <t>Results</t>
        </is>
      </c>
      <c r="D98" s="5" t="inlineStr">
        <is>
          <t>-</t>
        </is>
      </c>
    </row>
    <row r="99" ht="20" customHeight="1">
      <c r="A99" s="5" t="inlineStr">
        <is>
          <t>25-Jan-2023</t>
        </is>
      </c>
      <c r="B99" s="28" t="inlineStr">
        <is>
          <t>RESULTS</t>
        </is>
      </c>
      <c r="C99" s="4" t="inlineStr">
        <is>
          <t>Financial Results</t>
        </is>
      </c>
      <c r="D99" s="5" t="inlineStr">
        <is>
          <t>-</t>
        </is>
      </c>
    </row>
    <row r="100" ht="20" customHeight="1">
      <c r="A100" s="5" t="inlineStr">
        <is>
          <t>25-Jan-2018</t>
        </is>
      </c>
      <c r="B100" s="28" t="inlineStr">
        <is>
          <t>RESULTS</t>
        </is>
      </c>
      <c r="C100" s="4" t="inlineStr">
        <is>
          <t>Results</t>
        </is>
      </c>
      <c r="D100" s="5" t="inlineStr">
        <is>
          <t>-</t>
        </is>
      </c>
    </row>
    <row r="101" ht="20" customHeight="1">
      <c r="A101" s="5" t="inlineStr">
        <is>
          <t>24-Oct-2025</t>
        </is>
      </c>
      <c r="B101" s="28" t="inlineStr">
        <is>
          <t>RESULTS</t>
        </is>
      </c>
      <c r="C101" s="4" t="inlineStr">
        <is>
          <t>Financial Results</t>
        </is>
      </c>
      <c r="D101" s="5" t="inlineStr">
        <is>
          <t>-</t>
        </is>
      </c>
    </row>
    <row r="102" ht="20" customHeight="1">
      <c r="A102" s="5" t="inlineStr">
        <is>
          <t>23-Jul-2025</t>
        </is>
      </c>
      <c r="B102" s="28" t="inlineStr">
        <is>
          <t>RESULTS</t>
        </is>
      </c>
      <c r="C102" s="4" t="inlineStr">
        <is>
          <t>Other business matters</t>
        </is>
      </c>
      <c r="D102" s="5" t="inlineStr">
        <is>
          <t>-</t>
        </is>
      </c>
    </row>
    <row r="103" ht="20" customHeight="1">
      <c r="A103" s="5" t="inlineStr">
        <is>
          <t>23-Jan-2025</t>
        </is>
      </c>
      <c r="B103" s="28" t="inlineStr">
        <is>
          <t>RESULTS</t>
        </is>
      </c>
      <c r="C103" s="4" t="inlineStr">
        <is>
          <t>Financial Results</t>
        </is>
      </c>
      <c r="D103" s="5" t="inlineStr">
        <is>
          <t>-</t>
        </is>
      </c>
    </row>
    <row r="104" ht="20" customHeight="1">
      <c r="A104" s="5" t="inlineStr">
        <is>
          <t>22-Jul-2026</t>
        </is>
      </c>
      <c r="B104" s="28" t="inlineStr">
        <is>
          <t>RESULTS</t>
        </is>
      </c>
      <c r="C104" s="4" t="inlineStr">
        <is>
          <t>Financial Results</t>
        </is>
      </c>
      <c r="D104" s="5" t="inlineStr">
        <is>
          <t>-</t>
        </is>
      </c>
    </row>
    <row r="105" ht="20" customHeight="1">
      <c r="A105" s="5" t="inlineStr">
        <is>
          <t>21-Jan-2026</t>
        </is>
      </c>
      <c r="B105" s="28" t="inlineStr">
        <is>
          <t>RESULTS</t>
        </is>
      </c>
      <c r="C105" s="4" t="inlineStr">
        <is>
          <t>Financial Results</t>
        </is>
      </c>
      <c r="D105" s="5" t="inlineStr">
        <is>
          <t>-</t>
        </is>
      </c>
    </row>
    <row r="106" ht="20" customHeight="1">
      <c r="A106" s="5" t="inlineStr">
        <is>
          <t>13-May-2014</t>
        </is>
      </c>
      <c r="B106" s="28" t="inlineStr">
        <is>
          <t>RESULTS</t>
        </is>
      </c>
      <c r="C106" s="4" t="inlineStr">
        <is>
          <t>Results</t>
        </is>
      </c>
      <c r="D106" s="5" t="inlineStr">
        <is>
          <t>-</t>
        </is>
      </c>
    </row>
    <row r="107" ht="20" customHeight="1">
      <c r="A107" s="5" t="inlineStr">
        <is>
          <t>12-May-2026</t>
        </is>
      </c>
      <c r="B107" s="28" t="inlineStr">
        <is>
          <t>RESULTS</t>
        </is>
      </c>
      <c r="C107" s="4" t="inlineStr">
        <is>
          <t>Financial Results</t>
        </is>
      </c>
      <c r="D107" s="5" t="inlineStr">
        <is>
          <t>-</t>
        </is>
      </c>
    </row>
    <row r="108" ht="20" customHeight="1">
      <c r="A108" s="5" t="inlineStr">
        <is>
          <t>11-Feb-2014</t>
        </is>
      </c>
      <c r="B108" s="28" t="inlineStr">
        <is>
          <t>RESULTS</t>
        </is>
      </c>
      <c r="C108" s="4" t="inlineStr">
        <is>
          <t>Results</t>
        </is>
      </c>
      <c r="D108" s="5" t="inlineStr">
        <is>
          <t>-</t>
        </is>
      </c>
    </row>
    <row r="109" ht="20" customHeight="1">
      <c r="A109" s="5" t="inlineStr">
        <is>
          <t>09-Feb-2016</t>
        </is>
      </c>
      <c r="B109" s="28" t="inlineStr">
        <is>
          <t>RESULTS</t>
        </is>
      </c>
      <c r="C109" s="4" t="inlineStr">
        <is>
          <t>Results</t>
        </is>
      </c>
      <c r="D109" s="5" t="inlineStr">
        <is>
          <t>-</t>
        </is>
      </c>
    </row>
    <row r="110" ht="20" customHeight="1">
      <c r="A110" s="5" t="inlineStr">
        <is>
          <t>05-Nov-2024</t>
        </is>
      </c>
      <c r="B110" s="28" t="inlineStr">
        <is>
          <t>RESULTS</t>
        </is>
      </c>
      <c r="C110" s="4" t="inlineStr">
        <is>
          <t>Financial Results</t>
        </is>
      </c>
      <c r="D110" s="5" t="inlineStr">
        <is>
          <t>-</t>
        </is>
      </c>
    </row>
    <row r="111" ht="20" customHeight="1">
      <c r="A111" s="5" t="inlineStr">
        <is>
          <t>04-Feb-2017</t>
        </is>
      </c>
      <c r="B111" s="28" t="inlineStr">
        <is>
          <t>RESULTS</t>
        </is>
      </c>
      <c r="C111" s="4" t="inlineStr">
        <is>
          <t>Results</t>
        </is>
      </c>
      <c r="D111" s="5" t="inlineStr">
        <is>
          <t>-</t>
        </is>
      </c>
    </row>
    <row r="112" ht="20" customHeight="1">
      <c r="A112" s="5" t="inlineStr">
        <is>
          <t>01-Nov-2019</t>
        </is>
      </c>
      <c r="B112" s="28" t="inlineStr">
        <is>
          <t>RESULTS</t>
        </is>
      </c>
      <c r="C112" s="4" t="inlineStr">
        <is>
          <t>Financial Results</t>
        </is>
      </c>
      <c r="D112" s="5" t="inlineStr">
        <is>
          <t>-</t>
        </is>
      </c>
    </row>
    <row r="113" ht="20" customHeight="1">
      <c r="A113" s="5" t="inlineStr">
        <is>
          <t>01-Feb-2019</t>
        </is>
      </c>
      <c r="B113" s="28" t="inlineStr">
        <is>
          <t>RESULTS</t>
        </is>
      </c>
      <c r="C113" s="4" t="inlineStr">
        <is>
          <t>Financial Results</t>
        </is>
      </c>
      <c r="D113" s="5" t="inlineStr">
        <is>
          <t>-</t>
        </is>
      </c>
    </row>
    <row r="114" ht="20" customHeight="1">
      <c r="A114" s="5" t="inlineStr">
        <is>
          <t>27-Mar-2020</t>
        </is>
      </c>
      <c r="B114" s="26" t="inlineStr">
        <is>
          <t>OTHER</t>
        </is>
      </c>
      <c r="C114" s="4" t="inlineStr">
        <is>
          <t>Fund Raising</t>
        </is>
      </c>
      <c r="D114" s="5" t="inlineStr">
        <is>
          <t>-</t>
        </is>
      </c>
    </row>
    <row r="115" ht="20" customHeight="1">
      <c r="A115" s="5" t="inlineStr">
        <is>
          <t>03-Jul-2009</t>
        </is>
      </c>
      <c r="B115" s="26" t="inlineStr">
        <is>
          <t>AGM</t>
        </is>
      </c>
      <c r="C115" s="4" t="inlineStr">
        <is>
          <t>Agm/Div-Rs.6.25 Per Share</t>
        </is>
      </c>
      <c r="D115" s="5" t="inlineStr">
        <is>
          <t>-</t>
        </is>
      </c>
    </row>
    <row r="116"/>
    <row r="117" ht="24" customHeight="1">
      <c r="A117" s="23" t="inlineStr">
        <is>
          <t>5. Benchmark &amp; Index Memberships</t>
        </is>
      </c>
    </row>
    <row r="118" ht="18" customHeight="1">
      <c r="A118" s="29" t="inlineStr">
        <is>
          <t>• NIFTY 50</t>
        </is>
      </c>
      <c r="C118" s="29" t="inlineStr">
        <is>
          <t>• NIFTY 100</t>
        </is>
      </c>
    </row>
    <row r="119" ht="18" customHeight="1">
      <c r="A119" s="29" t="inlineStr">
        <is>
          <t>• NIFTY 200</t>
        </is>
      </c>
      <c r="C119" s="29" t="inlineStr">
        <is>
          <t>• NIFTY 500</t>
        </is>
      </c>
    </row>
    <row r="120" ht="18" customHeight="1">
      <c r="A120" s="29" t="inlineStr">
        <is>
          <t>• NIFTY ALPHA QUALITY LOW-VOLATILITY 30</t>
        </is>
      </c>
      <c r="C120" s="29" t="inlineStr">
        <is>
          <t>• NIFTY ALPHA QUALITY VALUE LOW-VOLATILITY 30</t>
        </is>
      </c>
    </row>
    <row r="121" ht="18" customHeight="1">
      <c r="A121" s="29" t="inlineStr">
        <is>
          <t>• NIFTY HEALTHCARE INDEX</t>
        </is>
      </c>
      <c r="C121" s="29" t="inlineStr">
        <is>
          <t>• NIFTY INDIA FPI 150</t>
        </is>
      </c>
    </row>
    <row r="122" ht="18" customHeight="1">
      <c r="A122" s="29" t="inlineStr">
        <is>
          <t>• NIFTY INDIA MANUFACTURING</t>
        </is>
      </c>
      <c r="C122" s="29" t="inlineStr">
        <is>
          <t>• NIFTY LARGEMIDCAP 250</t>
        </is>
      </c>
    </row>
    <row r="123" ht="18" customHeight="1">
      <c r="A123" s="29" t="inlineStr">
        <is>
          <t>• NIFTY LOW VOLATILITY 50</t>
        </is>
      </c>
      <c r="C123" s="29" t="inlineStr">
        <is>
          <t>• NIFTY PHARMA</t>
        </is>
      </c>
    </row>
    <row r="124" ht="18" customHeight="1">
      <c r="A124" s="29" t="inlineStr">
        <is>
          <t>• NIFTY QUALITY LOW-VOLATILITY 30</t>
        </is>
      </c>
      <c r="C124" s="29" t="inlineStr">
        <is>
          <t>• NIFTY SHARIAH 25</t>
        </is>
      </c>
    </row>
    <row r="125" ht="18" customHeight="1">
      <c r="A125" s="29" t="inlineStr">
        <is>
          <t>• NIFTY TOTAL MARKET</t>
        </is>
      </c>
      <c r="C125" s="29" t="inlineStr">
        <is>
          <t>• NIFTY100 EQUAL WEIGHT</t>
        </is>
      </c>
    </row>
    <row r="126" ht="18" customHeight="1">
      <c r="A126" s="29" t="inlineStr">
        <is>
          <t>• NIFTY100 LOW VOLATILITY 30</t>
        </is>
      </c>
      <c r="C126" s="29" t="inlineStr">
        <is>
          <t>• NIFTY100 QUALITY 30</t>
        </is>
      </c>
    </row>
    <row r="127" ht="18" customHeight="1">
      <c r="A127" s="29" t="inlineStr">
        <is>
          <t>• NIFTY50 EQUAL WEIGHT</t>
        </is>
      </c>
      <c r="C127" s="29" t="inlineStr">
        <is>
          <t>• NIFTY50 SHARIAH</t>
        </is>
      </c>
    </row>
    <row r="128" ht="18" customHeight="1">
      <c r="A128" s="29" t="inlineStr">
        <is>
          <t>• NIFTY500 EQUAL WEIGHT</t>
        </is>
      </c>
      <c r="C128" s="29" t="inlineStr">
        <is>
          <t>• NIFTY500 HEALTHCARE</t>
        </is>
      </c>
    </row>
    <row r="129" ht="18" customHeight="1">
      <c r="A129" s="29" t="inlineStr">
        <is>
          <t>• NIFTY500 LARGEMIDSMALL EQUAL-CAP WEIGHTED</t>
        </is>
      </c>
      <c r="C129" s="29" t="inlineStr">
        <is>
          <t>• NIFTY500 LOW VOLATILITY 50</t>
        </is>
      </c>
    </row>
    <row r="130" ht="18" customHeight="1">
      <c r="A130" s="29" t="inlineStr">
        <is>
          <t>• NIFTY500 MULTICAP 50:25:25</t>
        </is>
      </c>
      <c r="C130" s="29" t="inlineStr">
        <is>
          <t>• NIFTY500 MULTICAP INDIA MANUFACTURING 50:30:20</t>
        </is>
      </c>
    </row>
    <row r="131" ht="18" customHeight="1">
      <c r="A131" s="29" t="inlineStr">
        <is>
          <t>• NIFTY500 SHARIAH</t>
        </is>
      </c>
      <c r="C131" s="31" t="inlineStr"/>
    </row>
  </sheetData>
  <mergeCells count="34">
    <mergeCell ref="A130:B130"/>
    <mergeCell ref="A35:D35"/>
    <mergeCell ref="A123:B123"/>
    <mergeCell ref="A119:B119"/>
    <mergeCell ref="C126:D126"/>
    <mergeCell ref="A117:D117"/>
    <mergeCell ref="A124:B124"/>
    <mergeCell ref="C128:D128"/>
    <mergeCell ref="A128:B128"/>
    <mergeCell ref="C121:D121"/>
    <mergeCell ref="A15:D15"/>
    <mergeCell ref="A118:B118"/>
    <mergeCell ref="C124:D124"/>
    <mergeCell ref="C127:D127"/>
    <mergeCell ref="C118:D118"/>
    <mergeCell ref="A120:B120"/>
    <mergeCell ref="C129:D129"/>
    <mergeCell ref="A1:D1"/>
    <mergeCell ref="C130:D130"/>
    <mergeCell ref="A129:B129"/>
    <mergeCell ref="C120:D120"/>
    <mergeCell ref="C123:D123"/>
    <mergeCell ref="A25:D25"/>
    <mergeCell ref="C119:D119"/>
    <mergeCell ref="A126:B126"/>
    <mergeCell ref="A122:B122"/>
    <mergeCell ref="C122:D122"/>
    <mergeCell ref="A131:B131"/>
    <mergeCell ref="A125:B125"/>
    <mergeCell ref="C125:D125"/>
    <mergeCell ref="A3:D3"/>
    <mergeCell ref="A121:B121"/>
    <mergeCell ref="C131:D131"/>
    <mergeCell ref="A127:B12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3B82F6"/>
    <outlinePr summaryBelow="1" summaryRight="1"/>
    <pageSetUpPr/>
  </sheetPr>
  <dimension ref="A1:D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9" customWidth="1" min="2" max="2"/>
    <col width="52" customWidth="1" min="3" max="3"/>
    <col width="29" customWidth="1" min="4" max="4"/>
  </cols>
  <sheetData>
    <row r="1" ht="32" customHeight="1">
      <c r="A1" s="22" t="inlineStr">
        <is>
          <t>ITC LTD (ITC)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ITC</t>
        </is>
      </c>
    </row>
    <row r="5" ht="20" customHeight="1">
      <c r="A5" s="3" t="inlineStr">
        <is>
          <t>Last Traded Price (LTP)</t>
        </is>
      </c>
      <c r="B5" s="24" t="inlineStr">
        <is>
          <t>₹ 269.00</t>
        </is>
      </c>
      <c r="C5" s="3" t="inlineStr">
        <is>
          <t>Day Open</t>
        </is>
      </c>
      <c r="D5" s="24" t="inlineStr">
        <is>
          <t>₹ 269.50</t>
        </is>
      </c>
    </row>
    <row r="6" ht="20" customHeight="1">
      <c r="A6" s="3" t="inlineStr">
        <is>
          <t>Change</t>
        </is>
      </c>
      <c r="B6" s="24" t="inlineStr">
        <is>
          <t>₹ -1.25</t>
        </is>
      </c>
      <c r="C6" s="3" t="inlineStr">
        <is>
          <t>Day High</t>
        </is>
      </c>
      <c r="D6" s="24" t="inlineStr">
        <is>
          <t>₹ 271.25</t>
        </is>
      </c>
    </row>
    <row r="7" ht="20" customHeight="1">
      <c r="A7" s="3" t="inlineStr">
        <is>
          <t>% Change</t>
        </is>
      </c>
      <c r="B7" s="24" t="inlineStr">
        <is>
          <t>-0.46%</t>
        </is>
      </c>
      <c r="C7" s="3" t="inlineStr">
        <is>
          <t>Day Low</t>
        </is>
      </c>
      <c r="D7" s="24" t="inlineStr">
        <is>
          <t>₹ 268.00</t>
        </is>
      </c>
    </row>
    <row r="8" ht="20" customHeight="1">
      <c r="A8" s="3" t="inlineStr">
        <is>
          <t>Previous Close</t>
        </is>
      </c>
      <c r="B8" s="24" t="inlineStr">
        <is>
          <t>₹ 270.25</t>
        </is>
      </c>
      <c r="C8" s="3" t="inlineStr">
        <is>
          <t>VWAP / Average Price</t>
        </is>
      </c>
      <c r="D8" s="24" t="inlineStr">
        <is>
          <t>₹ 265.93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237.85 Cr</t>
        </is>
      </c>
    </row>
    <row r="17" ht="20" customHeight="1">
      <c r="A17" s="3" t="inlineStr">
        <is>
          <t>Total Traded Volume (Shares)</t>
        </is>
      </c>
      <c r="B17" s="24" t="inlineStr">
        <is>
          <t>8,834,890</t>
        </is>
      </c>
      <c r="C17" s="3" t="inlineStr">
        <is>
          <t>Delivery Quantity (Shares)</t>
        </is>
      </c>
      <c r="D17" s="24" t="inlineStr">
        <is>
          <t>9,234,520</t>
        </is>
      </c>
    </row>
    <row r="18" ht="20" customHeight="1">
      <c r="A18" s="3" t="inlineStr">
        <is>
          <t>Delivery %</t>
        </is>
      </c>
      <c r="B18" s="24" t="inlineStr">
        <is>
          <t>55.44%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333,292.20 Cr</t>
        </is>
      </c>
      <c r="C19" s="3" t="inlineStr">
        <is>
          <t>Impact Cost (%)</t>
        </is>
      </c>
      <c r="D19" s="24" t="inlineStr">
        <is>
          <t>0.02%</t>
        </is>
      </c>
    </row>
    <row r="20" ht="20" customHeight="1">
      <c r="A20" s="3" t="inlineStr">
        <is>
          <t>Daily Volatility (%)</t>
        </is>
      </c>
      <c r="B20" s="24" t="inlineStr">
        <is>
          <t>1.20%</t>
        </is>
      </c>
      <c r="C20" s="3" t="inlineStr">
        <is>
          <t>Annualised Volatility (%)</t>
        </is>
      </c>
      <c r="D20" s="24" t="inlineStr">
        <is>
          <t>22.93%</t>
        </is>
      </c>
    </row>
    <row r="21" ht="20" customHeight="1">
      <c r="A21" s="3" t="inlineStr">
        <is>
          <t>Applicable Margin (%)</t>
        </is>
      </c>
      <c r="B21" s="24" t="inlineStr">
        <is>
          <t>12.50%</t>
        </is>
      </c>
      <c r="C21" s="3" t="inlineStr">
        <is>
          <t>VAR Margin (%)</t>
        </is>
      </c>
      <c r="D21" s="24" t="inlineStr">
        <is>
          <t>9.00%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7.46%</t>
        </is>
      </c>
    </row>
    <row r="23" ht="20" customHeight="1">
      <c r="A23" s="3" t="inlineStr">
        <is>
          <t>Face Value (₹)</t>
        </is>
      </c>
      <c r="B23" s="24" t="inlineStr">
        <is>
          <t>₹ 1.00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INE154A01025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Fast Moving Consumer Goods</t>
        </is>
      </c>
      <c r="C28" s="3" t="inlineStr">
        <is>
          <t>Sector</t>
        </is>
      </c>
      <c r="D28" s="24" t="inlineStr">
        <is>
          <t>Fast Moving Consumer Goods</t>
        </is>
      </c>
    </row>
    <row r="29" ht="20" customHeight="1">
      <c r="A29" s="3" t="inlineStr">
        <is>
          <t>Basic Industry</t>
        </is>
      </c>
      <c r="B29" s="24" t="inlineStr">
        <is>
          <t>Diversified FMCG</t>
        </is>
      </c>
      <c r="C29" s="3" t="inlineStr">
        <is>
          <t>Industry Info</t>
        </is>
      </c>
      <c r="D29" s="24" t="inlineStr">
        <is>
          <t>Diversified FMCG</t>
        </is>
      </c>
    </row>
    <row r="30" ht="20" customHeight="1">
      <c r="A30" s="3" t="inlineStr">
        <is>
          <t>Sector P/E</t>
        </is>
      </c>
      <c r="B30" s="24" t="inlineStr">
        <is>
          <t>16.75</t>
        </is>
      </c>
      <c r="C30" s="3" t="inlineStr">
        <is>
          <t>Symbol P/E</t>
        </is>
      </c>
      <c r="D30" s="24" t="inlineStr">
        <is>
          <t>16.7</t>
        </is>
      </c>
    </row>
    <row r="31" ht="20" customHeight="1">
      <c r="A31" s="3" t="inlineStr">
        <is>
          <t>Listing Date</t>
        </is>
      </c>
      <c r="B31" s="24" t="inlineStr">
        <is>
          <t>23-Aug-1995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12,529,782,032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28-Aug-2013</t>
        </is>
      </c>
      <c r="B37" s="26" t="inlineStr">
        <is>
          <t>MERGER</t>
        </is>
      </c>
      <c r="C37" s="4" t="inlineStr">
        <is>
          <t>Demerger</t>
        </is>
      </c>
      <c r="D37" s="5" t="inlineStr">
        <is>
          <t>-</t>
        </is>
      </c>
    </row>
    <row r="38" ht="20" customHeight="1">
      <c r="A38" s="5" t="inlineStr">
        <is>
          <t>18-Jun-2010</t>
        </is>
      </c>
      <c r="B38" s="30" t="inlineStr">
        <is>
          <t>BONUS</t>
        </is>
      </c>
      <c r="C38" s="4" t="inlineStr">
        <is>
          <t>Bonus</t>
        </is>
      </c>
      <c r="D38" s="5" t="inlineStr">
        <is>
          <t>-</t>
        </is>
      </c>
    </row>
    <row r="39" ht="20" customHeight="1">
      <c r="A39" s="5" t="inlineStr">
        <is>
          <t>14-Aug-2023</t>
        </is>
      </c>
      <c r="B39" s="26" t="inlineStr">
        <is>
          <t>MERGER</t>
        </is>
      </c>
      <c r="C39" s="4" t="inlineStr">
        <is>
          <t>Financial Results/Other business matters</t>
        </is>
      </c>
      <c r="D39" s="5" t="inlineStr">
        <is>
          <t>-</t>
        </is>
      </c>
    </row>
    <row r="40" ht="20" customHeight="1">
      <c r="A40" s="5" t="inlineStr">
        <is>
          <t>06-Jan-2025</t>
        </is>
      </c>
      <c r="B40" s="26" t="inlineStr">
        <is>
          <t>MERGER</t>
        </is>
      </c>
      <c r="C40" s="4" t="inlineStr">
        <is>
          <t>Demerger</t>
        </is>
      </c>
      <c r="D40" s="5" t="inlineStr">
        <is>
          <t>06-Jan-2025</t>
        </is>
      </c>
    </row>
    <row r="41" ht="20" customHeight="1">
      <c r="A41" s="5" t="inlineStr">
        <is>
          <t>04-Sep-2020</t>
        </is>
      </c>
      <c r="B41" s="26" t="inlineStr">
        <is>
          <t>MERGER</t>
        </is>
      </c>
      <c r="C41" s="4" t="inlineStr">
        <is>
          <t>Other business matters</t>
        </is>
      </c>
      <c r="D41" s="5" t="inlineStr">
        <is>
          <t>-</t>
        </is>
      </c>
    </row>
    <row r="42" ht="20" customHeight="1">
      <c r="A42" s="5" t="inlineStr">
        <is>
          <t>01-Jul-2016</t>
        </is>
      </c>
      <c r="B42" s="30" t="inlineStr">
        <is>
          <t>BONUS</t>
        </is>
      </c>
      <c r="C42" s="4" t="inlineStr">
        <is>
          <t xml:space="preserve"> Bonus 1:2</t>
        </is>
      </c>
      <c r="D42" s="5" t="inlineStr">
        <is>
          <t>04-Jul-2016</t>
        </is>
      </c>
    </row>
    <row r="43" ht="20" customHeight="1">
      <c r="A43" s="5" t="inlineStr">
        <is>
          <t>30-May-2023</t>
        </is>
      </c>
      <c r="B43" s="27" t="inlineStr">
        <is>
          <t>DIVIDEND</t>
        </is>
      </c>
      <c r="C43" s="4" t="inlineStr">
        <is>
          <t>Dividend - Rs 6.75 Per Share /Special Dividend - Rs 2.75 Per Share</t>
        </is>
      </c>
      <c r="D43" s="5" t="inlineStr">
        <is>
          <t>30-May-2023</t>
        </is>
      </c>
    </row>
    <row r="44" ht="20" customHeight="1">
      <c r="A44" s="5" t="inlineStr">
        <is>
          <t>30-May-2016</t>
        </is>
      </c>
      <c r="B44" s="27" t="inlineStr">
        <is>
          <t>DIVIDEND</t>
        </is>
      </c>
      <c r="C44" s="4" t="inlineStr">
        <is>
          <t xml:space="preserve"> Dividend-Rs.8.50 Per Share (Including Special Dividend Of Rs.2/- Per Share).</t>
        </is>
      </c>
      <c r="D44" s="5" t="inlineStr">
        <is>
          <t>-</t>
        </is>
      </c>
    </row>
    <row r="45" ht="20" customHeight="1">
      <c r="A45" s="5" t="inlineStr">
        <is>
          <t>29-Jan-2026</t>
        </is>
      </c>
      <c r="B45" s="27" t="inlineStr">
        <is>
          <t>DIVIDEND</t>
        </is>
      </c>
      <c r="C45" s="4" t="inlineStr">
        <is>
          <t>Financial Results/Dividend</t>
        </is>
      </c>
      <c r="D45" s="5" t="inlineStr">
        <is>
          <t>-</t>
        </is>
      </c>
    </row>
    <row r="46" ht="20" customHeight="1">
      <c r="A46" s="5" t="inlineStr">
        <is>
          <t>29-Jan-2024</t>
        </is>
      </c>
      <c r="B46" s="27" t="inlineStr">
        <is>
          <t>DIVIDEND</t>
        </is>
      </c>
      <c r="C46" s="4" t="inlineStr">
        <is>
          <t>Financial Results/Dividend</t>
        </is>
      </c>
      <c r="D46" s="5" t="inlineStr">
        <is>
          <t>-</t>
        </is>
      </c>
    </row>
    <row r="47" ht="20" customHeight="1">
      <c r="A47" s="5" t="inlineStr">
        <is>
          <t>28-May-2025</t>
        </is>
      </c>
      <c r="B47" s="27" t="inlineStr">
        <is>
          <t>DIVIDEND</t>
        </is>
      </c>
      <c r="C47" s="4" t="inlineStr">
        <is>
          <t>Dividend - Rs 7.85 Per Share</t>
        </is>
      </c>
      <c r="D47" s="5" t="inlineStr">
        <is>
          <t>28-May-2025</t>
        </is>
      </c>
    </row>
    <row r="48" ht="20" customHeight="1">
      <c r="A48" s="5" t="inlineStr">
        <is>
          <t>27-May-2026</t>
        </is>
      </c>
      <c r="B48" s="27" t="inlineStr">
        <is>
          <t>DIVIDEND</t>
        </is>
      </c>
      <c r="C48" s="4" t="inlineStr">
        <is>
          <t>Dividend - Rs 8 Per Share</t>
        </is>
      </c>
      <c r="D48" s="5" t="inlineStr">
        <is>
          <t>27-May-2026</t>
        </is>
      </c>
    </row>
    <row r="49" ht="20" customHeight="1">
      <c r="A49" s="5" t="inlineStr">
        <is>
          <t>26-May-2022</t>
        </is>
      </c>
      <c r="B49" s="27" t="inlineStr">
        <is>
          <t>DIVIDEND</t>
        </is>
      </c>
      <c r="C49" s="4" t="inlineStr">
        <is>
          <t>Dividend - Rs 6.25 Per Share</t>
        </is>
      </c>
      <c r="D49" s="5" t="inlineStr">
        <is>
          <t>28-May-2022</t>
        </is>
      </c>
    </row>
    <row r="50" ht="20" customHeight="1">
      <c r="A50" s="5" t="inlineStr">
        <is>
          <t>26-May-2017</t>
        </is>
      </c>
      <c r="B50" s="27" t="inlineStr">
        <is>
          <t>DIVIDEND</t>
        </is>
      </c>
      <c r="C50" s="4" t="inlineStr">
        <is>
          <t>Results/Dividend</t>
        </is>
      </c>
      <c r="D50" s="5" t="inlineStr">
        <is>
          <t>-</t>
        </is>
      </c>
    </row>
    <row r="51" ht="20" customHeight="1">
      <c r="A51" s="5" t="inlineStr">
        <is>
          <t>26-Jun-2020</t>
        </is>
      </c>
      <c r="B51" s="27" t="inlineStr">
        <is>
          <t>DIVIDEND</t>
        </is>
      </c>
      <c r="C51" s="4" t="inlineStr">
        <is>
          <t>Financial Results/Dividend</t>
        </is>
      </c>
      <c r="D51" s="5" t="inlineStr">
        <is>
          <t>-</t>
        </is>
      </c>
    </row>
    <row r="52" ht="20" customHeight="1">
      <c r="A52" s="5" t="inlineStr">
        <is>
          <t>25-May-2018</t>
        </is>
      </c>
      <c r="B52" s="27" t="inlineStr">
        <is>
          <t>DIVIDEND</t>
        </is>
      </c>
      <c r="C52" s="4" t="inlineStr">
        <is>
          <t xml:space="preserve"> Dividend- Rs 5.15 Per Share</t>
        </is>
      </c>
      <c r="D52" s="5" t="inlineStr">
        <is>
          <t>-</t>
        </is>
      </c>
    </row>
    <row r="53" ht="20" customHeight="1">
      <c r="A53" s="5" t="inlineStr">
        <is>
          <t>25-May-2012</t>
        </is>
      </c>
      <c r="B53" s="27" t="inlineStr">
        <is>
          <t>DIVIDEND</t>
        </is>
      </c>
      <c r="C53" s="4" t="inlineStr">
        <is>
          <t>Results/Dividend</t>
        </is>
      </c>
      <c r="D53" s="5" t="inlineStr">
        <is>
          <t>-</t>
        </is>
      </c>
    </row>
    <row r="54" ht="20" customHeight="1">
      <c r="A54" s="5" t="inlineStr">
        <is>
          <t>23-May-2024</t>
        </is>
      </c>
      <c r="B54" s="27" t="inlineStr">
        <is>
          <t>DIVIDEND</t>
        </is>
      </c>
      <c r="C54" s="4" t="inlineStr">
        <is>
          <t>Financial Results/Dividend</t>
        </is>
      </c>
      <c r="D54" s="5" t="inlineStr">
        <is>
          <t>-</t>
        </is>
      </c>
    </row>
    <row r="55" ht="20" customHeight="1">
      <c r="A55" s="5" t="inlineStr">
        <is>
          <t>23-May-2014</t>
        </is>
      </c>
      <c r="B55" s="27" t="inlineStr">
        <is>
          <t>DIVIDEND</t>
        </is>
      </c>
      <c r="C55" s="4" t="inlineStr">
        <is>
          <t>Results/Dividend</t>
        </is>
      </c>
      <c r="D55" s="5" t="inlineStr">
        <is>
          <t>-</t>
        </is>
      </c>
    </row>
    <row r="56" ht="20" customHeight="1">
      <c r="A56" s="5" t="inlineStr">
        <is>
          <t>22-May-2025</t>
        </is>
      </c>
      <c r="B56" s="27" t="inlineStr">
        <is>
          <t>DIVIDEND</t>
        </is>
      </c>
      <c r="C56" s="4" t="inlineStr">
        <is>
          <t>Financial Results/Dividend</t>
        </is>
      </c>
      <c r="D56" s="5" t="inlineStr">
        <is>
          <t>-</t>
        </is>
      </c>
    </row>
    <row r="57" ht="20" customHeight="1">
      <c r="A57" s="5" t="inlineStr">
        <is>
          <t>22-May-2019</t>
        </is>
      </c>
      <c r="B57" s="27" t="inlineStr">
        <is>
          <t>DIVIDEND</t>
        </is>
      </c>
      <c r="C57" s="4" t="inlineStr">
        <is>
          <t xml:space="preserve"> Dividend - Rs 5.75 Per Share</t>
        </is>
      </c>
      <c r="D57" s="5" t="inlineStr">
        <is>
          <t>-</t>
        </is>
      </c>
    </row>
    <row r="58" ht="20" customHeight="1">
      <c r="A58" s="5" t="inlineStr">
        <is>
          <t>22-May-2015</t>
        </is>
      </c>
      <c r="B58" s="27" t="inlineStr">
        <is>
          <t>DIVIDEND</t>
        </is>
      </c>
      <c r="C58" s="4" t="inlineStr">
        <is>
          <t>Results/Dividend</t>
        </is>
      </c>
      <c r="D58" s="5" t="inlineStr">
        <is>
          <t>-</t>
        </is>
      </c>
    </row>
    <row r="59" ht="20" customHeight="1">
      <c r="A59" s="5" t="inlineStr">
        <is>
          <t>22-Feb-2021</t>
        </is>
      </c>
      <c r="B59" s="27" t="inlineStr">
        <is>
          <t>DIVIDEND</t>
        </is>
      </c>
      <c r="C59" s="4" t="inlineStr">
        <is>
          <t xml:space="preserve"> Interim Dividend - Rs 5 Per Share</t>
        </is>
      </c>
      <c r="D59" s="5" t="inlineStr">
        <is>
          <t>23-Feb-2021</t>
        </is>
      </c>
    </row>
    <row r="60" ht="20" customHeight="1">
      <c r="A60" s="5" t="inlineStr">
        <is>
          <t>21-May-2026</t>
        </is>
      </c>
      <c r="B60" s="27" t="inlineStr">
        <is>
          <t>DIVIDEND</t>
        </is>
      </c>
      <c r="C60" s="4" t="inlineStr">
        <is>
          <t>Financial Results/Dividend</t>
        </is>
      </c>
      <c r="D60" s="5" t="inlineStr">
        <is>
          <t>-</t>
        </is>
      </c>
    </row>
    <row r="61" ht="20" customHeight="1">
      <c r="A61" s="5" t="inlineStr">
        <is>
          <t>21-May-2010</t>
        </is>
      </c>
      <c r="B61" s="27" t="inlineStr">
        <is>
          <t>DIVIDEND</t>
        </is>
      </c>
      <c r="C61" s="4" t="inlineStr">
        <is>
          <t>Results/Dividend</t>
        </is>
      </c>
      <c r="D61" s="5" t="inlineStr">
        <is>
          <t>-</t>
        </is>
      </c>
    </row>
    <row r="62" ht="20" customHeight="1">
      <c r="A62" s="5" t="inlineStr">
        <is>
          <t>20-May-2016</t>
        </is>
      </c>
      <c r="B62" s="27" t="inlineStr">
        <is>
          <t>DIVIDEND</t>
        </is>
      </c>
      <c r="C62" s="4" t="inlineStr">
        <is>
          <t>Results/Dividend</t>
        </is>
      </c>
      <c r="D62" s="5" t="inlineStr">
        <is>
          <t>-</t>
        </is>
      </c>
    </row>
    <row r="63" ht="20" customHeight="1">
      <c r="A63" s="5" t="inlineStr">
        <is>
          <t>20-May-2011</t>
        </is>
      </c>
      <c r="B63" s="27" t="inlineStr">
        <is>
          <t>DIVIDEND</t>
        </is>
      </c>
      <c r="C63" s="4" t="inlineStr">
        <is>
          <t>Results/Dividend</t>
        </is>
      </c>
      <c r="D63" s="5" t="inlineStr">
        <is>
          <t>-</t>
        </is>
      </c>
    </row>
    <row r="64" ht="20" customHeight="1">
      <c r="A64" s="5" t="inlineStr">
        <is>
          <t>18-May-2023</t>
        </is>
      </c>
      <c r="B64" s="27" t="inlineStr">
        <is>
          <t>DIVIDEND</t>
        </is>
      </c>
      <c r="C64" s="4" t="inlineStr">
        <is>
          <t>Financial Results/Dividend</t>
        </is>
      </c>
      <c r="D64" s="5" t="inlineStr">
        <is>
          <t>-</t>
        </is>
      </c>
    </row>
    <row r="65" ht="20" customHeight="1">
      <c r="A65" s="5" t="inlineStr">
        <is>
          <t>17-May-2013</t>
        </is>
      </c>
      <c r="B65" s="27" t="inlineStr">
        <is>
          <t>DIVIDEND</t>
        </is>
      </c>
      <c r="C65" s="4" t="inlineStr">
        <is>
          <t>Results/Dividend</t>
        </is>
      </c>
      <c r="D65" s="5" t="inlineStr">
        <is>
          <t>-</t>
        </is>
      </c>
    </row>
    <row r="66" ht="20" customHeight="1">
      <c r="A66" s="5" t="inlineStr">
        <is>
          <t>16-May-2018</t>
        </is>
      </c>
      <c r="B66" s="27" t="inlineStr">
        <is>
          <t>DIVIDEND</t>
        </is>
      </c>
      <c r="C66" s="4" t="inlineStr">
        <is>
          <t>Financial Results/Dividend</t>
        </is>
      </c>
      <c r="D66" s="5" t="inlineStr">
        <is>
          <t>-</t>
        </is>
      </c>
    </row>
    <row r="67" ht="20" customHeight="1">
      <c r="A67" s="5" t="inlineStr">
        <is>
          <t>15-Feb-2023</t>
        </is>
      </c>
      <c r="B67" s="27" t="inlineStr">
        <is>
          <t>DIVIDEND</t>
        </is>
      </c>
      <c r="C67" s="4" t="inlineStr">
        <is>
          <t>Interim Dividend - Rs  6 Per Share</t>
        </is>
      </c>
      <c r="D67" s="5" t="inlineStr">
        <is>
          <t>15-Feb-2023</t>
        </is>
      </c>
    </row>
    <row r="68" ht="20" customHeight="1">
      <c r="A68" s="5" t="inlineStr">
        <is>
          <t>14-Feb-2022</t>
        </is>
      </c>
      <c r="B68" s="27" t="inlineStr">
        <is>
          <t>DIVIDEND</t>
        </is>
      </c>
      <c r="C68" s="4" t="inlineStr">
        <is>
          <t>Interim Dividend - Rs 5.25 Per Share</t>
        </is>
      </c>
      <c r="D68" s="5" t="inlineStr">
        <is>
          <t>15-Feb-2022</t>
        </is>
      </c>
    </row>
    <row r="69" ht="20" customHeight="1">
      <c r="A69" s="5" t="inlineStr">
        <is>
          <t>13-May-2019</t>
        </is>
      </c>
      <c r="B69" s="27" t="inlineStr">
        <is>
          <t>DIVIDEND</t>
        </is>
      </c>
      <c r="C69" s="4" t="inlineStr">
        <is>
          <t>Financial Results/Dividend</t>
        </is>
      </c>
      <c r="D69" s="5" t="inlineStr">
        <is>
          <t>-</t>
        </is>
      </c>
    </row>
    <row r="70" ht="20" customHeight="1">
      <c r="A70" s="5" t="inlineStr">
        <is>
          <t>12-Feb-2025</t>
        </is>
      </c>
      <c r="B70" s="27" t="inlineStr">
        <is>
          <t>DIVIDEND</t>
        </is>
      </c>
      <c r="C70" s="4" t="inlineStr">
        <is>
          <t>Interim Dividend - Rs 6.50 Per Share</t>
        </is>
      </c>
      <c r="D70" s="5" t="inlineStr">
        <is>
          <t>12-Feb-2025</t>
        </is>
      </c>
    </row>
    <row r="71" ht="20" customHeight="1">
      <c r="A71" s="5" t="inlineStr">
        <is>
          <t>11-Feb-2021</t>
        </is>
      </c>
      <c r="B71" s="27" t="inlineStr">
        <is>
          <t>DIVIDEND</t>
        </is>
      </c>
      <c r="C71" s="4" t="inlineStr">
        <is>
          <t>Dividend</t>
        </is>
      </c>
      <c r="D71" s="5" t="inlineStr">
        <is>
          <t>-</t>
        </is>
      </c>
    </row>
    <row r="72" ht="20" customHeight="1">
      <c r="A72" s="5" t="inlineStr">
        <is>
          <t>10-Jun-2021</t>
        </is>
      </c>
      <c r="B72" s="27" t="inlineStr">
        <is>
          <t>DIVIDEND</t>
        </is>
      </c>
      <c r="C72" s="4" t="inlineStr">
        <is>
          <t xml:space="preserve"> Dividend - Rs 5.75 Per Share</t>
        </is>
      </c>
      <c r="D72" s="5" t="inlineStr">
        <is>
          <t>11-Jun-2021</t>
        </is>
      </c>
    </row>
    <row r="73" ht="20" customHeight="1">
      <c r="A73" s="5" t="inlineStr">
        <is>
          <t>08-Feb-2024</t>
        </is>
      </c>
      <c r="B73" s="27" t="inlineStr">
        <is>
          <t>DIVIDEND</t>
        </is>
      </c>
      <c r="C73" s="4" t="inlineStr">
        <is>
          <t>Interim Dividend - Rs 6.25 Per Share</t>
        </is>
      </c>
      <c r="D73" s="5" t="inlineStr">
        <is>
          <t>08-Feb-2024</t>
        </is>
      </c>
    </row>
    <row r="74" ht="20" customHeight="1">
      <c r="A74" s="5" t="inlineStr">
        <is>
          <t>06-Jul-2020</t>
        </is>
      </c>
      <c r="B74" s="27" t="inlineStr">
        <is>
          <t>DIVIDEND</t>
        </is>
      </c>
      <c r="C74" s="4" t="inlineStr">
        <is>
          <t xml:space="preserve"> Dividend - Rs 10.15 Per Share</t>
        </is>
      </c>
      <c r="D74" s="5" t="inlineStr">
        <is>
          <t>-</t>
        </is>
      </c>
    </row>
    <row r="75" ht="20" customHeight="1">
      <c r="A75" s="5" t="inlineStr">
        <is>
          <t>06-Feb-2025</t>
        </is>
      </c>
      <c r="B75" s="27" t="inlineStr">
        <is>
          <t>DIVIDEND</t>
        </is>
      </c>
      <c r="C75" s="4" t="inlineStr">
        <is>
          <t>Financial Results/Dividend</t>
        </is>
      </c>
      <c r="D75" s="5" t="inlineStr">
        <is>
          <t>-</t>
        </is>
      </c>
    </row>
    <row r="76" ht="20" customHeight="1">
      <c r="A76" s="5" t="inlineStr">
        <is>
          <t>05-Jun-2017</t>
        </is>
      </c>
      <c r="B76" s="27" t="inlineStr">
        <is>
          <t>DIVIDEND</t>
        </is>
      </c>
      <c r="C76" s="4" t="inlineStr">
        <is>
          <t xml:space="preserve"> Dividend-Rs 4.75 Per Share</t>
        </is>
      </c>
      <c r="D76" s="5" t="inlineStr">
        <is>
          <t>-</t>
        </is>
      </c>
    </row>
    <row r="77" ht="20" customHeight="1">
      <c r="A77" s="5" t="inlineStr">
        <is>
          <t>04-Jun-2024</t>
        </is>
      </c>
      <c r="B77" s="27" t="inlineStr">
        <is>
          <t>DIVIDEND</t>
        </is>
      </c>
      <c r="C77" s="4" t="inlineStr">
        <is>
          <t>Dividend - Rs 7.50 Per Share</t>
        </is>
      </c>
      <c r="D77" s="5" t="inlineStr">
        <is>
          <t>04-Jun-2024</t>
        </is>
      </c>
    </row>
    <row r="78" ht="20" customHeight="1">
      <c r="A78" s="5" t="inlineStr">
        <is>
          <t>04-Feb-2026</t>
        </is>
      </c>
      <c r="B78" s="27" t="inlineStr">
        <is>
          <t>DIVIDEND</t>
        </is>
      </c>
      <c r="C78" s="4" t="inlineStr">
        <is>
          <t>Interim Dividend - Rs 6.50 Per Share</t>
        </is>
      </c>
      <c r="D78" s="5" t="inlineStr">
        <is>
          <t>04-Feb-2026</t>
        </is>
      </c>
    </row>
    <row r="79" ht="20" customHeight="1">
      <c r="A79" s="5" t="inlineStr">
        <is>
          <t>03-Jun-2015</t>
        </is>
      </c>
      <c r="B79" s="27" t="inlineStr">
        <is>
          <t>DIVIDEND</t>
        </is>
      </c>
      <c r="C79" s="4" t="inlineStr">
        <is>
          <t>Dividend - Rs 6.25/- Per Share</t>
        </is>
      </c>
      <c r="D79" s="5" t="inlineStr">
        <is>
          <t>-</t>
        </is>
      </c>
    </row>
    <row r="80" ht="20" customHeight="1">
      <c r="A80" s="5" t="inlineStr">
        <is>
          <t>03-Feb-2023</t>
        </is>
      </c>
      <c r="B80" s="27" t="inlineStr">
        <is>
          <t>DIVIDEND</t>
        </is>
      </c>
      <c r="C80" s="4" t="inlineStr">
        <is>
          <t>Financial Results/Dividend</t>
        </is>
      </c>
      <c r="D80" s="5" t="inlineStr">
        <is>
          <t>-</t>
        </is>
      </c>
    </row>
    <row r="81" ht="20" customHeight="1">
      <c r="A81" s="5" t="inlineStr">
        <is>
          <t>03-Feb-2022</t>
        </is>
      </c>
      <c r="B81" s="27" t="inlineStr">
        <is>
          <t>DIVIDEND</t>
        </is>
      </c>
      <c r="C81" s="4" t="inlineStr">
        <is>
          <t>Financial Results/Dividend</t>
        </is>
      </c>
      <c r="D81" s="5" t="inlineStr">
        <is>
          <t>-</t>
        </is>
      </c>
    </row>
    <row r="82" ht="20" customHeight="1">
      <c r="A82" s="5" t="inlineStr">
        <is>
          <t>01-Jun-2021</t>
        </is>
      </c>
      <c r="B82" s="27" t="inlineStr">
        <is>
          <t>DIVIDEND</t>
        </is>
      </c>
      <c r="C82" s="4" t="inlineStr">
        <is>
          <t>Financial Results/Dividend</t>
        </is>
      </c>
      <c r="D82" s="5" t="inlineStr">
        <is>
          <t>-</t>
        </is>
      </c>
    </row>
    <row r="83" ht="20" customHeight="1">
      <c r="A83" s="5" t="inlineStr">
        <is>
          <t>31-Oct-2014</t>
        </is>
      </c>
      <c r="B83" s="28" t="inlineStr">
        <is>
          <t>RESULTS</t>
        </is>
      </c>
      <c r="C83" s="4" t="inlineStr">
        <is>
          <t>Results</t>
        </is>
      </c>
      <c r="D83" s="5" t="inlineStr">
        <is>
          <t>-</t>
        </is>
      </c>
    </row>
    <row r="84" ht="20" customHeight="1">
      <c r="A84" s="5" t="inlineStr">
        <is>
          <t>31-Jul-2026</t>
        </is>
      </c>
      <c r="B84" s="28" t="inlineStr">
        <is>
          <t>RESULTS</t>
        </is>
      </c>
      <c r="C84" s="4" t="inlineStr">
        <is>
          <t>Financial Results</t>
        </is>
      </c>
      <c r="D84" s="5" t="inlineStr">
        <is>
          <t>-</t>
        </is>
      </c>
    </row>
    <row r="85" ht="20" customHeight="1">
      <c r="A85" s="5" t="inlineStr">
        <is>
          <t>31-Jan-2020</t>
        </is>
      </c>
      <c r="B85" s="28" t="inlineStr">
        <is>
          <t>RESULTS</t>
        </is>
      </c>
      <c r="C85" s="4" t="inlineStr">
        <is>
          <t>Financial Results</t>
        </is>
      </c>
      <c r="D85" s="5" t="inlineStr">
        <is>
          <t>-</t>
        </is>
      </c>
    </row>
    <row r="86" ht="20" customHeight="1">
      <c r="A86" s="5" t="inlineStr">
        <is>
          <t>30-Oct-2025</t>
        </is>
      </c>
      <c r="B86" s="28" t="inlineStr">
        <is>
          <t>RESULTS</t>
        </is>
      </c>
      <c r="C86" s="4" t="inlineStr">
        <is>
          <t>Financial Results</t>
        </is>
      </c>
      <c r="D86" s="5" t="inlineStr">
        <is>
          <t>-</t>
        </is>
      </c>
    </row>
    <row r="87" ht="20" customHeight="1">
      <c r="A87" s="5" t="inlineStr">
        <is>
          <t>30-Oct-2015</t>
        </is>
      </c>
      <c r="B87" s="28" t="inlineStr">
        <is>
          <t>RESULTS</t>
        </is>
      </c>
      <c r="C87" s="4" t="inlineStr">
        <is>
          <t>Results</t>
        </is>
      </c>
      <c r="D87" s="5" t="inlineStr">
        <is>
          <t>-</t>
        </is>
      </c>
    </row>
    <row r="88" ht="20" customHeight="1">
      <c r="A88" s="5" t="inlineStr">
        <is>
          <t>30-Jul-2015</t>
        </is>
      </c>
      <c r="B88" s="28" t="inlineStr">
        <is>
          <t>RESULTS</t>
        </is>
      </c>
      <c r="C88" s="4" t="inlineStr">
        <is>
          <t>Results</t>
        </is>
      </c>
      <c r="D88" s="5" t="inlineStr">
        <is>
          <t>-</t>
        </is>
      </c>
    </row>
    <row r="89" ht="20" customHeight="1">
      <c r="A89" s="5" t="inlineStr">
        <is>
          <t>29-Jul-2014</t>
        </is>
      </c>
      <c r="B89" s="28" t="inlineStr">
        <is>
          <t>RESULTS</t>
        </is>
      </c>
      <c r="C89" s="4" t="inlineStr">
        <is>
          <t>Results</t>
        </is>
      </c>
      <c r="D89" s="5" t="inlineStr">
        <is>
          <t>-</t>
        </is>
      </c>
    </row>
    <row r="90" ht="20" customHeight="1">
      <c r="A90" s="5" t="inlineStr">
        <is>
          <t>27-Oct-2021</t>
        </is>
      </c>
      <c r="B90" s="28" t="inlineStr">
        <is>
          <t>RESULTS</t>
        </is>
      </c>
      <c r="C90" s="4" t="inlineStr">
        <is>
          <t>Financial Results</t>
        </is>
      </c>
      <c r="D90" s="5" t="inlineStr">
        <is>
          <t>-</t>
        </is>
      </c>
    </row>
    <row r="91" ht="20" customHeight="1">
      <c r="A91" s="5" t="inlineStr">
        <is>
          <t>27-Oct-2017</t>
        </is>
      </c>
      <c r="B91" s="28" t="inlineStr">
        <is>
          <t>RESULTS</t>
        </is>
      </c>
      <c r="C91" s="4" t="inlineStr">
        <is>
          <t>Results</t>
        </is>
      </c>
      <c r="D91" s="5" t="inlineStr">
        <is>
          <t>-</t>
        </is>
      </c>
    </row>
    <row r="92" ht="20" customHeight="1">
      <c r="A92" s="5" t="inlineStr">
        <is>
          <t>27-Jul-2017</t>
        </is>
      </c>
      <c r="B92" s="28" t="inlineStr">
        <is>
          <t>RESULTS</t>
        </is>
      </c>
      <c r="C92" s="4" t="inlineStr">
        <is>
          <t>Results</t>
        </is>
      </c>
      <c r="D92" s="5" t="inlineStr">
        <is>
          <t>-</t>
        </is>
      </c>
    </row>
    <row r="93" ht="20" customHeight="1">
      <c r="A93" s="5" t="inlineStr">
        <is>
          <t>27-Jan-2017</t>
        </is>
      </c>
      <c r="B93" s="28" t="inlineStr">
        <is>
          <t>RESULTS</t>
        </is>
      </c>
      <c r="C93" s="4" t="inlineStr">
        <is>
          <t>Results</t>
        </is>
      </c>
      <c r="D93" s="5" t="inlineStr">
        <is>
          <t>-</t>
        </is>
      </c>
    </row>
    <row r="94" ht="20" customHeight="1">
      <c r="A94" s="5" t="inlineStr">
        <is>
          <t>26-Oct-2018</t>
        </is>
      </c>
      <c r="B94" s="28" t="inlineStr">
        <is>
          <t>RESULTS</t>
        </is>
      </c>
      <c r="C94" s="4" t="inlineStr">
        <is>
          <t>Financial Results</t>
        </is>
      </c>
      <c r="D94" s="5" t="inlineStr">
        <is>
          <t>-</t>
        </is>
      </c>
    </row>
    <row r="95" ht="20" customHeight="1">
      <c r="A95" s="5" t="inlineStr">
        <is>
          <t>26-Oct-2016</t>
        </is>
      </c>
      <c r="B95" s="28" t="inlineStr">
        <is>
          <t>RESULTS</t>
        </is>
      </c>
      <c r="C95" s="4" t="inlineStr">
        <is>
          <t>Results</t>
        </is>
      </c>
      <c r="D95" s="5" t="inlineStr">
        <is>
          <t>-</t>
        </is>
      </c>
    </row>
    <row r="96" ht="20" customHeight="1">
      <c r="A96" s="5" t="inlineStr">
        <is>
          <t>26-Jul-2018</t>
        </is>
      </c>
      <c r="B96" s="28" t="inlineStr">
        <is>
          <t>RESULTS</t>
        </is>
      </c>
      <c r="C96" s="4" t="inlineStr">
        <is>
          <t>Financial Results</t>
        </is>
      </c>
      <c r="D96" s="5" t="inlineStr">
        <is>
          <t>-</t>
        </is>
      </c>
    </row>
    <row r="97" ht="20" customHeight="1">
      <c r="A97" s="5" t="inlineStr">
        <is>
          <t>25-Oct-2013</t>
        </is>
      </c>
      <c r="B97" s="28" t="inlineStr">
        <is>
          <t>RESULTS</t>
        </is>
      </c>
      <c r="C97" s="4" t="inlineStr">
        <is>
          <t>Results</t>
        </is>
      </c>
      <c r="D97" s="5" t="inlineStr">
        <is>
          <t>-</t>
        </is>
      </c>
    </row>
    <row r="98" ht="20" customHeight="1">
      <c r="A98" s="5" t="inlineStr">
        <is>
          <t>25-Jul-2013</t>
        </is>
      </c>
      <c r="B98" s="28" t="inlineStr">
        <is>
          <t>RESULTS</t>
        </is>
      </c>
      <c r="C98" s="4" t="inlineStr">
        <is>
          <t>Results</t>
        </is>
      </c>
      <c r="D98" s="5" t="inlineStr">
        <is>
          <t>-</t>
        </is>
      </c>
    </row>
    <row r="99" ht="20" customHeight="1">
      <c r="A99" s="5" t="inlineStr">
        <is>
          <t>24-Oct-2024</t>
        </is>
      </c>
      <c r="B99" s="28" t="inlineStr">
        <is>
          <t>RESULTS</t>
        </is>
      </c>
      <c r="C99" s="4" t="inlineStr">
        <is>
          <t>Financial Results</t>
        </is>
      </c>
      <c r="D99" s="5" t="inlineStr">
        <is>
          <t>-</t>
        </is>
      </c>
    </row>
    <row r="100" ht="20" customHeight="1">
      <c r="A100" s="5" t="inlineStr">
        <is>
          <t>24-Oct-2019</t>
        </is>
      </c>
      <c r="B100" s="28" t="inlineStr">
        <is>
          <t>RESULTS</t>
        </is>
      </c>
      <c r="C100" s="4" t="inlineStr">
        <is>
          <t>Financial Results</t>
        </is>
      </c>
      <c r="D100" s="5" t="inlineStr">
        <is>
          <t>-</t>
        </is>
      </c>
    </row>
    <row r="101" ht="20" customHeight="1">
      <c r="A101" s="5" t="inlineStr">
        <is>
          <t>24-Jul-2021</t>
        </is>
      </c>
      <c r="B101" s="28" t="inlineStr">
        <is>
          <t>RESULTS</t>
        </is>
      </c>
      <c r="C101" s="4" t="inlineStr">
        <is>
          <t>Financial Results</t>
        </is>
      </c>
      <c r="D101" s="5" t="inlineStr">
        <is>
          <t>-</t>
        </is>
      </c>
    </row>
    <row r="102" ht="20" customHeight="1">
      <c r="A102" s="5" t="inlineStr">
        <is>
          <t>24-Jul-2020</t>
        </is>
      </c>
      <c r="B102" s="28" t="inlineStr">
        <is>
          <t>RESULTS</t>
        </is>
      </c>
      <c r="C102" s="4" t="inlineStr">
        <is>
          <t>Financial Results</t>
        </is>
      </c>
      <c r="D102" s="5" t="inlineStr">
        <is>
          <t>-</t>
        </is>
      </c>
    </row>
    <row r="103" ht="20" customHeight="1">
      <c r="A103" s="5" t="inlineStr">
        <is>
          <t>23-Jan-2019</t>
        </is>
      </c>
      <c r="B103" s="28" t="inlineStr">
        <is>
          <t>RESULTS</t>
        </is>
      </c>
      <c r="C103" s="4" t="inlineStr">
        <is>
          <t>Financial Results</t>
        </is>
      </c>
      <c r="D103" s="5" t="inlineStr">
        <is>
          <t>-</t>
        </is>
      </c>
    </row>
    <row r="104" ht="20" customHeight="1">
      <c r="A104" s="5" t="inlineStr">
        <is>
          <t>22-Jan-2016</t>
        </is>
      </c>
      <c r="B104" s="28" t="inlineStr">
        <is>
          <t>RESULTS</t>
        </is>
      </c>
      <c r="C104" s="4" t="inlineStr">
        <is>
          <t>Results</t>
        </is>
      </c>
      <c r="D104" s="5" t="inlineStr">
        <is>
          <t>-</t>
        </is>
      </c>
    </row>
    <row r="105" ht="20" customHeight="1">
      <c r="A105" s="5" t="inlineStr">
        <is>
          <t>21-Jul-2016</t>
        </is>
      </c>
      <c r="B105" s="28" t="inlineStr">
        <is>
          <t>RESULTS</t>
        </is>
      </c>
      <c r="C105" s="4" t="inlineStr">
        <is>
          <t>Results</t>
        </is>
      </c>
      <c r="D105" s="5" t="inlineStr">
        <is>
          <t>-</t>
        </is>
      </c>
    </row>
    <row r="106" ht="20" customHeight="1">
      <c r="A106" s="5" t="inlineStr">
        <is>
          <t>21-Jan-2015</t>
        </is>
      </c>
      <c r="B106" s="28" t="inlineStr">
        <is>
          <t>RESULTS</t>
        </is>
      </c>
      <c r="C106" s="4" t="inlineStr">
        <is>
          <t>Results</t>
        </is>
      </c>
      <c r="D106" s="5" t="inlineStr">
        <is>
          <t>-</t>
        </is>
      </c>
    </row>
    <row r="107" ht="20" customHeight="1">
      <c r="A107" s="5" t="inlineStr">
        <is>
          <t>20-Oct-2022</t>
        </is>
      </c>
      <c r="B107" s="28" t="inlineStr">
        <is>
          <t>RESULTS</t>
        </is>
      </c>
      <c r="C107" s="4" t="inlineStr">
        <is>
          <t>Financial results</t>
        </is>
      </c>
      <c r="D107" s="5" t="inlineStr">
        <is>
          <t>-</t>
        </is>
      </c>
    </row>
    <row r="108" ht="20" customHeight="1">
      <c r="A108" s="5" t="inlineStr">
        <is>
          <t>19-Oct-2023</t>
        </is>
      </c>
      <c r="B108" s="28" t="inlineStr">
        <is>
          <t>RESULTS</t>
        </is>
      </c>
      <c r="C108" s="4" t="inlineStr">
        <is>
          <t>Financial Results</t>
        </is>
      </c>
      <c r="D108" s="5" t="inlineStr">
        <is>
          <t>-</t>
        </is>
      </c>
    </row>
    <row r="109" ht="20" customHeight="1">
      <c r="A109" s="5" t="inlineStr">
        <is>
          <t>19-Jan-2018</t>
        </is>
      </c>
      <c r="B109" s="28" t="inlineStr">
        <is>
          <t>RESULTS</t>
        </is>
      </c>
      <c r="C109" s="4" t="inlineStr">
        <is>
          <t>Results</t>
        </is>
      </c>
      <c r="D109" s="5" t="inlineStr">
        <is>
          <t>-</t>
        </is>
      </c>
    </row>
    <row r="110" ht="20" customHeight="1">
      <c r="A110" s="5" t="inlineStr">
        <is>
          <t>17-Jan-2014</t>
        </is>
      </c>
      <c r="B110" s="28" t="inlineStr">
        <is>
          <t>RESULTS</t>
        </is>
      </c>
      <c r="C110" s="4" t="inlineStr">
        <is>
          <t>Results</t>
        </is>
      </c>
      <c r="D110" s="5" t="inlineStr">
        <is>
          <t>-</t>
        </is>
      </c>
    </row>
    <row r="111" ht="20" customHeight="1">
      <c r="A111" s="5" t="inlineStr">
        <is>
          <t>11-Feb-2021</t>
        </is>
      </c>
      <c r="B111" s="28" t="inlineStr">
        <is>
          <t>RESULTS</t>
        </is>
      </c>
      <c r="C111" s="4" t="inlineStr">
        <is>
          <t>Financial Results</t>
        </is>
      </c>
      <c r="D111" s="5" t="inlineStr">
        <is>
          <t>-</t>
        </is>
      </c>
    </row>
    <row r="112" ht="20" customHeight="1">
      <c r="A112" s="5" t="inlineStr">
        <is>
          <t>06-Nov-2020</t>
        </is>
      </c>
      <c r="B112" s="28" t="inlineStr">
        <is>
          <t>RESULTS</t>
        </is>
      </c>
      <c r="C112" s="4" t="inlineStr">
        <is>
          <t>Financial Results</t>
        </is>
      </c>
      <c r="D112" s="5" t="inlineStr">
        <is>
          <t>-</t>
        </is>
      </c>
    </row>
    <row r="113" ht="20" customHeight="1">
      <c r="A113" s="5" t="inlineStr">
        <is>
          <t>02-Aug-2019</t>
        </is>
      </c>
      <c r="B113" s="28" t="inlineStr">
        <is>
          <t>RESULTS</t>
        </is>
      </c>
      <c r="C113" s="4" t="inlineStr">
        <is>
          <t>Financial Results</t>
        </is>
      </c>
      <c r="D113" s="5" t="inlineStr">
        <is>
          <t>-</t>
        </is>
      </c>
    </row>
    <row r="114" ht="20" customHeight="1">
      <c r="A114" s="5" t="inlineStr">
        <is>
          <t>01-Aug-2025</t>
        </is>
      </c>
      <c r="B114" s="28" t="inlineStr">
        <is>
          <t>RESULTS</t>
        </is>
      </c>
      <c r="C114" s="4" t="inlineStr">
        <is>
          <t>Financial Results</t>
        </is>
      </c>
      <c r="D114" s="5" t="inlineStr">
        <is>
          <t>-</t>
        </is>
      </c>
    </row>
    <row r="115" ht="20" customHeight="1">
      <c r="A115" s="5" t="inlineStr">
        <is>
          <t>01-Aug-2024</t>
        </is>
      </c>
      <c r="B115" s="28" t="inlineStr">
        <is>
          <t>RESULTS</t>
        </is>
      </c>
      <c r="C115" s="4" t="inlineStr">
        <is>
          <t>Financial Results</t>
        </is>
      </c>
      <c r="D115" s="5" t="inlineStr">
        <is>
          <t>-</t>
        </is>
      </c>
    </row>
    <row r="116" ht="20" customHeight="1">
      <c r="A116" s="5" t="inlineStr">
        <is>
          <t>01-Aug-2022</t>
        </is>
      </c>
      <c r="B116" s="28" t="inlineStr">
        <is>
          <t>RESULTS</t>
        </is>
      </c>
      <c r="C116" s="4" t="inlineStr">
        <is>
          <t>Financial results</t>
        </is>
      </c>
      <c r="D116" s="5" t="inlineStr">
        <is>
          <t>-</t>
        </is>
      </c>
    </row>
    <row r="117"/>
    <row r="118" ht="24" customHeight="1">
      <c r="A118" s="23" t="inlineStr">
        <is>
          <t>5. Benchmark &amp; Index Memberships</t>
        </is>
      </c>
    </row>
    <row r="119" ht="18" customHeight="1">
      <c r="A119" s="29" t="inlineStr">
        <is>
          <t>• NIFTY 50</t>
        </is>
      </c>
      <c r="C119" s="29" t="inlineStr">
        <is>
          <t>• NIFTY 100</t>
        </is>
      </c>
    </row>
    <row r="120" ht="18" customHeight="1">
      <c r="A120" s="29" t="inlineStr">
        <is>
          <t>• NIFTY 200</t>
        </is>
      </c>
      <c r="C120" s="29" t="inlineStr">
        <is>
          <t>• NIFTY 500</t>
        </is>
      </c>
    </row>
    <row r="121" ht="18" customHeight="1">
      <c r="A121" s="29" t="inlineStr">
        <is>
          <t>• NIFTY ALPHA QUALITY LOW-VOLATILITY 30</t>
        </is>
      </c>
      <c r="C121" s="29" t="inlineStr">
        <is>
          <t>• NIFTY ALPHA QUALITY VALUE LOW-VOLATILITY 30</t>
        </is>
      </c>
    </row>
    <row r="122" ht="18" customHeight="1">
      <c r="A122" s="29" t="inlineStr">
        <is>
          <t>• NIFTY DIVIDEND OPPORTUNITIES 50</t>
        </is>
      </c>
      <c r="C122" s="29" t="inlineStr">
        <is>
          <t>• NIFTY FMCG</t>
        </is>
      </c>
    </row>
    <row r="123" ht="18" customHeight="1">
      <c r="A123" s="29" t="inlineStr">
        <is>
          <t>• NIFTY INDIA CONSUMPTION</t>
        </is>
      </c>
      <c r="C123" s="29" t="inlineStr">
        <is>
          <t>• NIFTY INDIA FPI 150</t>
        </is>
      </c>
    </row>
    <row r="124" ht="18" customHeight="1">
      <c r="A124" s="29" t="inlineStr">
        <is>
          <t>• NIFTY LARGEMIDCAP 250</t>
        </is>
      </c>
      <c r="C124" s="29" t="inlineStr">
        <is>
          <t>• NIFTY LOW VOLATILITY 50</t>
        </is>
      </c>
    </row>
    <row r="125" ht="18" customHeight="1">
      <c r="A125" s="29" t="inlineStr">
        <is>
          <t>• NIFTY NON-CYCLICAL CONSUMER</t>
        </is>
      </c>
      <c r="C125" s="29" t="inlineStr">
        <is>
          <t>• NIFTY QUALITY LOW-VOLATILITY 30</t>
        </is>
      </c>
    </row>
    <row r="126" ht="18" customHeight="1">
      <c r="A126" s="29" t="inlineStr">
        <is>
          <t>• NIFTY RURAL</t>
        </is>
      </c>
      <c r="C126" s="29" t="inlineStr">
        <is>
          <t>• NIFTY TOP 10 EQUAL WEIGHT</t>
        </is>
      </c>
    </row>
    <row r="127" ht="18" customHeight="1">
      <c r="A127" s="29" t="inlineStr">
        <is>
          <t>• NIFTY TOP 15 EQUAL WEIGHT</t>
        </is>
      </c>
      <c r="C127" s="29" t="inlineStr">
        <is>
          <t>• NIFTY TOP 20 EQUAL WEIGHT</t>
        </is>
      </c>
    </row>
    <row r="128" ht="18" customHeight="1">
      <c r="A128" s="29" t="inlineStr">
        <is>
          <t>• NIFTY TOTAL MARKET</t>
        </is>
      </c>
      <c r="C128" s="29" t="inlineStr">
        <is>
          <t>• NIFTY100 EQUAL WEIGHT</t>
        </is>
      </c>
    </row>
    <row r="129" ht="18" customHeight="1">
      <c r="A129" s="29" t="inlineStr">
        <is>
          <t>• NIFTY100 LOW VOLATILITY 30</t>
        </is>
      </c>
      <c r="C129" s="29" t="inlineStr">
        <is>
          <t>• NIFTY100 QUALITY 30</t>
        </is>
      </c>
    </row>
    <row r="130" ht="18" customHeight="1">
      <c r="A130" s="29" t="inlineStr">
        <is>
          <t>• NIFTY200 QUALITY 30</t>
        </is>
      </c>
      <c r="C130" s="29" t="inlineStr">
        <is>
          <t>• NIFTY200 VALUE 30</t>
        </is>
      </c>
    </row>
    <row r="131" ht="18" customHeight="1">
      <c r="A131" s="29" t="inlineStr">
        <is>
          <t>• NIFTY50 EQUAL WEIGHT</t>
        </is>
      </c>
      <c r="C131" s="29" t="inlineStr">
        <is>
          <t>• NIFTY50 VALUE 20</t>
        </is>
      </c>
    </row>
    <row r="132" ht="18" customHeight="1">
      <c r="A132" s="29" t="inlineStr">
        <is>
          <t>• NIFTY500 EQUAL WEIGHT</t>
        </is>
      </c>
      <c r="C132" s="29" t="inlineStr">
        <is>
          <t>• NIFTY500 FLEXICAP QUALITY 30</t>
        </is>
      </c>
    </row>
    <row r="133" ht="18" customHeight="1">
      <c r="A133" s="29" t="inlineStr">
        <is>
          <t>• NIFTY500 LARGEMIDSMALL EQUAL-CAP WEIGHTED</t>
        </is>
      </c>
      <c r="C133" s="29" t="inlineStr">
        <is>
          <t>• NIFTY500 MULTICAP 50:25:25</t>
        </is>
      </c>
    </row>
    <row r="134" ht="18" customHeight="1">
      <c r="A134" s="29" t="inlineStr">
        <is>
          <t>• NIFTY500 MULTIFACTOR MQVLV 50</t>
        </is>
      </c>
      <c r="C134" s="31" t="inlineStr"/>
    </row>
  </sheetData>
  <mergeCells count="38">
    <mergeCell ref="A130:B130"/>
    <mergeCell ref="A35:D35"/>
    <mergeCell ref="A123:B123"/>
    <mergeCell ref="A119:B119"/>
    <mergeCell ref="A132:B132"/>
    <mergeCell ref="C126:D126"/>
    <mergeCell ref="A124:B124"/>
    <mergeCell ref="C128:D128"/>
    <mergeCell ref="A128:B128"/>
    <mergeCell ref="C121:D121"/>
    <mergeCell ref="C134:D134"/>
    <mergeCell ref="A133:B133"/>
    <mergeCell ref="A15:D15"/>
    <mergeCell ref="C133:D133"/>
    <mergeCell ref="C127:D127"/>
    <mergeCell ref="C124:D124"/>
    <mergeCell ref="A120:B120"/>
    <mergeCell ref="C129:D129"/>
    <mergeCell ref="A1:D1"/>
    <mergeCell ref="C130:D130"/>
    <mergeCell ref="A129:B129"/>
    <mergeCell ref="C120:D120"/>
    <mergeCell ref="C123:D123"/>
    <mergeCell ref="A25:D25"/>
    <mergeCell ref="C119:D119"/>
    <mergeCell ref="C132:D132"/>
    <mergeCell ref="A126:B126"/>
    <mergeCell ref="A122:B122"/>
    <mergeCell ref="C122:D122"/>
    <mergeCell ref="A131:B131"/>
    <mergeCell ref="A118:D118"/>
    <mergeCell ref="A125:B125"/>
    <mergeCell ref="C125:D125"/>
    <mergeCell ref="A134:B134"/>
    <mergeCell ref="A3:D3"/>
    <mergeCell ref="A121:B121"/>
    <mergeCell ref="C131:D131"/>
    <mergeCell ref="A127:B12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3B82F6"/>
    <outlinePr summaryBelow="1" summaryRight="1"/>
    <pageSetUpPr/>
  </sheetPr>
  <dimension ref="A1:D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9" customWidth="1" min="2" max="2"/>
    <col width="52" customWidth="1" min="3" max="3"/>
    <col width="37" customWidth="1" min="4" max="4"/>
  </cols>
  <sheetData>
    <row r="1" ht="32" customHeight="1">
      <c r="A1" s="22" t="inlineStr">
        <is>
          <t>TATA CONSUMER PRODUCT LTD (TATACONSUM)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TATACONSUM</t>
        </is>
      </c>
    </row>
    <row r="5" ht="20" customHeight="1">
      <c r="A5" s="3" t="inlineStr">
        <is>
          <t>Last Traded Price (LTP)</t>
        </is>
      </c>
      <c r="B5" s="24" t="inlineStr">
        <is>
          <t>₹ 1,042.00</t>
        </is>
      </c>
      <c r="C5" s="3" t="inlineStr">
        <is>
          <t>Day Open</t>
        </is>
      </c>
      <c r="D5" s="24" t="inlineStr">
        <is>
          <t>₹ 1,041.00</t>
        </is>
      </c>
    </row>
    <row r="6" ht="20" customHeight="1">
      <c r="A6" s="3" t="inlineStr">
        <is>
          <t>Change</t>
        </is>
      </c>
      <c r="B6" s="24" t="inlineStr">
        <is>
          <t>₹ -5.10</t>
        </is>
      </c>
      <c r="C6" s="3" t="inlineStr">
        <is>
          <t>Day High</t>
        </is>
      </c>
      <c r="D6" s="24" t="inlineStr">
        <is>
          <t>₹ 1,048.40</t>
        </is>
      </c>
    </row>
    <row r="7" ht="20" customHeight="1">
      <c r="A7" s="3" t="inlineStr">
        <is>
          <t>% Change</t>
        </is>
      </c>
      <c r="B7" s="24" t="inlineStr">
        <is>
          <t>-0.49%</t>
        </is>
      </c>
      <c r="C7" s="3" t="inlineStr">
        <is>
          <t>Day Low</t>
        </is>
      </c>
      <c r="D7" s="24" t="inlineStr">
        <is>
          <t>₹ 1,035.60</t>
        </is>
      </c>
    </row>
    <row r="8" ht="20" customHeight="1">
      <c r="A8" s="3" t="inlineStr">
        <is>
          <t>Previous Close</t>
        </is>
      </c>
      <c r="B8" s="24" t="inlineStr">
        <is>
          <t>₹ 1,047.10</t>
        </is>
      </c>
      <c r="C8" s="3" t="inlineStr">
        <is>
          <t>VWAP / Average Price</t>
        </is>
      </c>
      <c r="D8" s="24" t="inlineStr">
        <is>
          <t>₹ 1,035.88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103.56 Cr</t>
        </is>
      </c>
    </row>
    <row r="17" ht="20" customHeight="1">
      <c r="A17" s="3" t="inlineStr">
        <is>
          <t>Total Traded Volume (Shares)</t>
        </is>
      </c>
      <c r="B17" s="24" t="inlineStr">
        <is>
          <t>996,048</t>
        </is>
      </c>
      <c r="C17" s="3" t="inlineStr">
        <is>
          <t>Delivery Quantity (Shares)</t>
        </is>
      </c>
      <c r="D17" s="24" t="inlineStr">
        <is>
          <t>699,534</t>
        </is>
      </c>
    </row>
    <row r="18" ht="20" customHeight="1">
      <c r="A18" s="3" t="inlineStr">
        <is>
          <t>Delivery %</t>
        </is>
      </c>
      <c r="B18" s="24" t="inlineStr">
        <is>
          <t>62.46%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102,997.04 Cr</t>
        </is>
      </c>
      <c r="C19" s="3" t="inlineStr">
        <is>
          <t>Impact Cost (%)</t>
        </is>
      </c>
      <c r="D19" s="24" t="inlineStr">
        <is>
          <t>0.02%</t>
        </is>
      </c>
    </row>
    <row r="20" ht="20" customHeight="1">
      <c r="A20" s="3" t="inlineStr">
        <is>
          <t>Daily Volatility (%)</t>
        </is>
      </c>
      <c r="B20" s="24" t="inlineStr">
        <is>
          <t>1.49%</t>
        </is>
      </c>
      <c r="C20" s="3" t="inlineStr">
        <is>
          <t>Annualised Volatility (%)</t>
        </is>
      </c>
      <c r="D20" s="24" t="inlineStr">
        <is>
          <t>28.47%</t>
        </is>
      </c>
    </row>
    <row r="21" ht="20" customHeight="1">
      <c r="A21" s="3" t="inlineStr">
        <is>
          <t>Applicable Margin (%)</t>
        </is>
      </c>
      <c r="B21" s="24" t="inlineStr">
        <is>
          <t>12.84%</t>
        </is>
      </c>
      <c r="C21" s="3" t="inlineStr">
        <is>
          <t>VAR Margin (%)</t>
        </is>
      </c>
      <c r="D21" s="24" t="inlineStr">
        <is>
          <t>9.34%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9.34%</t>
        </is>
      </c>
    </row>
    <row r="23" ht="20" customHeight="1">
      <c r="A23" s="3" t="inlineStr">
        <is>
          <t>Face Value (₹)</t>
        </is>
      </c>
      <c r="B23" s="24" t="inlineStr">
        <is>
          <t>₹ 1.00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INE192A01025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Fast Moving Consumer Goods</t>
        </is>
      </c>
      <c r="C28" s="3" t="inlineStr">
        <is>
          <t>Sector</t>
        </is>
      </c>
      <c r="D28" s="24" t="inlineStr">
        <is>
          <t>Fast Moving Consumer Goods</t>
        </is>
      </c>
    </row>
    <row r="29" ht="20" customHeight="1">
      <c r="A29" s="3" t="inlineStr">
        <is>
          <t>Basic Industry</t>
        </is>
      </c>
      <c r="B29" s="24" t="inlineStr">
        <is>
          <t>Tea &amp; Coffee</t>
        </is>
      </c>
      <c r="C29" s="3" t="inlineStr">
        <is>
          <t>Industry Info</t>
        </is>
      </c>
      <c r="D29" s="24" t="inlineStr">
        <is>
          <t>Agricultural Food &amp; other Products</t>
        </is>
      </c>
    </row>
    <row r="30" ht="20" customHeight="1">
      <c r="A30" s="3" t="inlineStr">
        <is>
          <t>Sector P/E</t>
        </is>
      </c>
      <c r="B30" s="24" t="inlineStr">
        <is>
          <t>62.26</t>
        </is>
      </c>
      <c r="C30" s="3" t="inlineStr">
        <is>
          <t>Symbol P/E</t>
        </is>
      </c>
      <c r="D30" s="24" t="inlineStr">
        <is>
          <t>62.8</t>
        </is>
      </c>
    </row>
    <row r="31" ht="20" customHeight="1">
      <c r="A31" s="3" t="inlineStr">
        <is>
          <t>Listing Date</t>
        </is>
      </c>
      <c r="B31" s="24" t="inlineStr">
        <is>
          <t>18-Nov-1998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989,690,012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30-Jun-2010</t>
        </is>
      </c>
      <c r="B37" s="30" t="inlineStr">
        <is>
          <t>SPLIT</t>
        </is>
      </c>
      <c r="C37" s="4" t="inlineStr">
        <is>
          <t>Face Value Split From Rs.10/- To Re.1/-</t>
        </is>
      </c>
      <c r="D37" s="5" t="inlineStr">
        <is>
          <t>02-Jul-2010</t>
        </is>
      </c>
    </row>
    <row r="38" ht="20" customHeight="1">
      <c r="A38" s="5" t="inlineStr">
        <is>
          <t>26-Jul-2024</t>
        </is>
      </c>
      <c r="B38" s="26" t="inlineStr">
        <is>
          <t>RIGHTS</t>
        </is>
      </c>
      <c r="C38" s="4" t="inlineStr">
        <is>
          <t>Rights 1:26 @ Premium Rs 817/-</t>
        </is>
      </c>
      <c r="D38" s="5" t="inlineStr">
        <is>
          <t>27-Jul-2024</t>
        </is>
      </c>
    </row>
    <row r="39" ht="20" customHeight="1">
      <c r="A39" s="5" t="inlineStr">
        <is>
          <t>23-Jul-2024</t>
        </is>
      </c>
      <c r="B39" s="26" t="inlineStr">
        <is>
          <t>RIGHTS</t>
        </is>
      </c>
      <c r="C39" s="4" t="inlineStr">
        <is>
          <t>Fund Raising/Other business matters</t>
        </is>
      </c>
      <c r="D39" s="5" t="inlineStr">
        <is>
          <t>-</t>
        </is>
      </c>
    </row>
    <row r="40" ht="20" customHeight="1">
      <c r="A40" s="5" t="inlineStr">
        <is>
          <t>30-May-2017</t>
        </is>
      </c>
      <c r="B40" s="27" t="inlineStr">
        <is>
          <t>DIVIDEND</t>
        </is>
      </c>
      <c r="C40" s="4" t="inlineStr">
        <is>
          <t>Results/Dividend</t>
        </is>
      </c>
      <c r="D40" s="5" t="inlineStr">
        <is>
          <t>-</t>
        </is>
      </c>
    </row>
    <row r="41" ht="20" customHeight="1">
      <c r="A41" s="5" t="inlineStr">
        <is>
          <t>30-Jul-2015</t>
        </is>
      </c>
      <c r="B41" s="27" t="inlineStr">
        <is>
          <t>DIVIDEND</t>
        </is>
      </c>
      <c r="C41" s="4" t="inlineStr">
        <is>
          <t>Annual General Meeting/ Dividend - Rs 2.25/- Per Share</t>
        </is>
      </c>
      <c r="D41" s="5" t="inlineStr">
        <is>
          <t>-</t>
        </is>
      </c>
    </row>
    <row r="42" ht="20" customHeight="1">
      <c r="A42" s="5" t="inlineStr">
        <is>
          <t>29-May-2025</t>
        </is>
      </c>
      <c r="B42" s="27" t="inlineStr">
        <is>
          <t>DIVIDEND</t>
        </is>
      </c>
      <c r="C42" s="4" t="inlineStr">
        <is>
          <t>Dividend - Rs 8.25 Per Share</t>
        </is>
      </c>
      <c r="D42" s="5" t="inlineStr">
        <is>
          <t>29-May-2025</t>
        </is>
      </c>
    </row>
    <row r="43" ht="20" customHeight="1">
      <c r="A43" s="5" t="inlineStr">
        <is>
          <t>28-May-2015</t>
        </is>
      </c>
      <c r="B43" s="27" t="inlineStr">
        <is>
          <t>DIVIDEND</t>
        </is>
      </c>
      <c r="C43" s="4" t="inlineStr">
        <is>
          <t>Results/Dividend</t>
        </is>
      </c>
      <c r="D43" s="5" t="inlineStr">
        <is>
          <t>-</t>
        </is>
      </c>
    </row>
    <row r="44" ht="20" customHeight="1">
      <c r="A44" s="5" t="inlineStr">
        <is>
          <t>28-May-2014</t>
        </is>
      </c>
      <c r="B44" s="27" t="inlineStr">
        <is>
          <t>DIVIDEND</t>
        </is>
      </c>
      <c r="C44" s="4" t="inlineStr">
        <is>
          <t>Results/Dividend</t>
        </is>
      </c>
      <c r="D44" s="5" t="inlineStr">
        <is>
          <t>-</t>
        </is>
      </c>
    </row>
    <row r="45" ht="20" customHeight="1">
      <c r="A45" s="5" t="inlineStr">
        <is>
          <t>28-May-2013</t>
        </is>
      </c>
      <c r="B45" s="27" t="inlineStr">
        <is>
          <t>DIVIDEND</t>
        </is>
      </c>
      <c r="C45" s="4" t="inlineStr">
        <is>
          <t>Results/Dividend</t>
        </is>
      </c>
      <c r="D45" s="5" t="inlineStr">
        <is>
          <t>-</t>
        </is>
      </c>
    </row>
    <row r="46" ht="20" customHeight="1">
      <c r="A46" s="5" t="inlineStr">
        <is>
          <t>27-Jun-2013</t>
        </is>
      </c>
      <c r="B46" s="27" t="inlineStr">
        <is>
          <t>DIVIDEND</t>
        </is>
      </c>
      <c r="C46" s="4" t="inlineStr">
        <is>
          <t>Annual General Meeting/Dividend Rs 2.15/- Per Share</t>
        </is>
      </c>
      <c r="D46" s="5" t="inlineStr">
        <is>
          <t>-</t>
        </is>
      </c>
    </row>
    <row r="47" ht="20" customHeight="1">
      <c r="A47" s="5" t="inlineStr">
        <is>
          <t>25-May-2026</t>
        </is>
      </c>
      <c r="B47" s="27" t="inlineStr">
        <is>
          <t>DIVIDEND</t>
        </is>
      </c>
      <c r="C47" s="4" t="inlineStr">
        <is>
          <t>Dividend - Rs 10 Per Share</t>
        </is>
      </c>
      <c r="D47" s="5" t="inlineStr">
        <is>
          <t>25-May-2026</t>
        </is>
      </c>
    </row>
    <row r="48" ht="20" customHeight="1">
      <c r="A48" s="5" t="inlineStr">
        <is>
          <t>25-May-2010</t>
        </is>
      </c>
      <c r="B48" s="27" t="inlineStr">
        <is>
          <t>DIVIDEND</t>
        </is>
      </c>
      <c r="C48" s="4" t="inlineStr">
        <is>
          <t>Results/Dividend</t>
        </is>
      </c>
      <c r="D48" s="5" t="inlineStr">
        <is>
          <t>-</t>
        </is>
      </c>
    </row>
    <row r="49" ht="20" customHeight="1">
      <c r="A49" s="5" t="inlineStr">
        <is>
          <t>25-Apr-2023</t>
        </is>
      </c>
      <c r="B49" s="27" t="inlineStr">
        <is>
          <t>DIVIDEND</t>
        </is>
      </c>
      <c r="C49" s="4" t="inlineStr">
        <is>
          <t>Financial Results/Dividend/Other business matters</t>
        </is>
      </c>
      <c r="D49" s="5" t="inlineStr">
        <is>
          <t>-</t>
        </is>
      </c>
    </row>
    <row r="50" ht="20" customHeight="1">
      <c r="A50" s="5" t="inlineStr">
        <is>
          <t>24-May-2024</t>
        </is>
      </c>
      <c r="B50" s="27" t="inlineStr">
        <is>
          <t>DIVIDEND</t>
        </is>
      </c>
      <c r="C50" s="4" t="inlineStr">
        <is>
          <t>Dividend - Rs 7.75 Per Share</t>
        </is>
      </c>
      <c r="D50" s="5" t="inlineStr">
        <is>
          <t>24-May-2024</t>
        </is>
      </c>
    </row>
    <row r="51" ht="20" customHeight="1">
      <c r="A51" s="5" t="inlineStr">
        <is>
          <t>24-May-2019</t>
        </is>
      </c>
      <c r="B51" s="27" t="inlineStr">
        <is>
          <t>DIVIDEND</t>
        </is>
      </c>
      <c r="C51" s="4" t="inlineStr">
        <is>
          <t xml:space="preserve"> Annual General Meeting/ Dividend - Rs 2.50 Per Share</t>
        </is>
      </c>
      <c r="D51" s="5" t="inlineStr">
        <is>
          <t>-</t>
        </is>
      </c>
    </row>
    <row r="52" ht="20" customHeight="1">
      <c r="A52" s="5" t="inlineStr">
        <is>
          <t>24-May-2016</t>
        </is>
      </c>
      <c r="B52" s="27" t="inlineStr">
        <is>
          <t>DIVIDEND</t>
        </is>
      </c>
      <c r="C52" s="4" t="inlineStr">
        <is>
          <t>Results/Dividend</t>
        </is>
      </c>
      <c r="D52" s="5" t="inlineStr">
        <is>
          <t>-</t>
        </is>
      </c>
    </row>
    <row r="53" ht="20" customHeight="1">
      <c r="A53" s="5" t="inlineStr">
        <is>
          <t>24-May-2011</t>
        </is>
      </c>
      <c r="B53" s="27" t="inlineStr">
        <is>
          <t>DIVIDEND</t>
        </is>
      </c>
      <c r="C53" s="4" t="inlineStr">
        <is>
          <t>Results/Dividend</t>
        </is>
      </c>
      <c r="D53" s="5" t="inlineStr">
        <is>
          <t>-</t>
        </is>
      </c>
    </row>
    <row r="54" ht="20" customHeight="1">
      <c r="A54" s="5" t="inlineStr">
        <is>
          <t>23-May-2012</t>
        </is>
      </c>
      <c r="B54" s="27" t="inlineStr">
        <is>
          <t>DIVIDEND</t>
        </is>
      </c>
      <c r="C54" s="4" t="inlineStr">
        <is>
          <t>Results/Dividend</t>
        </is>
      </c>
      <c r="D54" s="5" t="inlineStr">
        <is>
          <t>-</t>
        </is>
      </c>
    </row>
    <row r="55" ht="20" customHeight="1">
      <c r="A55" s="5" t="inlineStr">
        <is>
          <t>23-Apr-2025</t>
        </is>
      </c>
      <c r="B55" s="27" t="inlineStr">
        <is>
          <t>DIVIDEND</t>
        </is>
      </c>
      <c r="C55" s="4" t="inlineStr">
        <is>
          <t>Financial Results/Dividend/Other business matters</t>
        </is>
      </c>
      <c r="D55" s="5" t="inlineStr">
        <is>
          <t>-</t>
        </is>
      </c>
    </row>
    <row r="56" ht="20" customHeight="1">
      <c r="A56" s="5" t="inlineStr">
        <is>
          <t>23-Apr-2019</t>
        </is>
      </c>
      <c r="B56" s="27" t="inlineStr">
        <is>
          <t>DIVIDEND</t>
        </is>
      </c>
      <c r="C56" s="4" t="inlineStr">
        <is>
          <t>Financial Results/Dividend</t>
        </is>
      </c>
      <c r="D56" s="5" t="inlineStr">
        <is>
          <t>-</t>
        </is>
      </c>
    </row>
    <row r="57" ht="20" customHeight="1">
      <c r="A57" s="5" t="inlineStr">
        <is>
          <t>20-Jun-2018</t>
        </is>
      </c>
      <c r="B57" s="27" t="inlineStr">
        <is>
          <t>DIVIDEND</t>
        </is>
      </c>
      <c r="C57" s="4" t="inlineStr">
        <is>
          <t xml:space="preserve"> Annual General Meeting / Dividend- Rs 2.50 Per Share</t>
        </is>
      </c>
      <c r="D57" s="5" t="inlineStr">
        <is>
          <t>-</t>
        </is>
      </c>
    </row>
    <row r="58" ht="20" customHeight="1">
      <c r="A58" s="5" t="inlineStr">
        <is>
          <t>19-May-2023</t>
        </is>
      </c>
      <c r="B58" s="27" t="inlineStr">
        <is>
          <t>DIVIDEND</t>
        </is>
      </c>
      <c r="C58" s="4" t="inlineStr">
        <is>
          <t>Annual General Meeting/Dividend - Rs 8.45 Per Share</t>
        </is>
      </c>
      <c r="D58" s="5" t="inlineStr">
        <is>
          <t>-</t>
        </is>
      </c>
    </row>
    <row r="59" ht="20" customHeight="1">
      <c r="A59" s="5" t="inlineStr">
        <is>
          <t>18-Jun-2020</t>
        </is>
      </c>
      <c r="B59" s="27" t="inlineStr">
        <is>
          <t>DIVIDEND</t>
        </is>
      </c>
      <c r="C59" s="4" t="inlineStr">
        <is>
          <t xml:space="preserve"> Annual General Meeting/Dividend -Rs 2.70 Per Share</t>
        </is>
      </c>
      <c r="D59" s="5" t="inlineStr">
        <is>
          <t>-</t>
        </is>
      </c>
    </row>
    <row r="60" ht="20" customHeight="1">
      <c r="A60" s="5" t="inlineStr">
        <is>
          <t>14-May-2020</t>
        </is>
      </c>
      <c r="B60" s="27" t="inlineStr">
        <is>
          <t>DIVIDEND</t>
        </is>
      </c>
      <c r="C60" s="4" t="inlineStr">
        <is>
          <t>Financial Results/Dividend</t>
        </is>
      </c>
      <c r="D60" s="5" t="inlineStr">
        <is>
          <t>-</t>
        </is>
      </c>
    </row>
    <row r="61" ht="20" customHeight="1">
      <c r="A61" s="5" t="inlineStr">
        <is>
          <t>11-May-2018</t>
        </is>
      </c>
      <c r="B61" s="27" t="inlineStr">
        <is>
          <t>DIVIDEND</t>
        </is>
      </c>
      <c r="C61" s="4" t="inlineStr">
        <is>
          <t>Financial Results/Dividend</t>
        </is>
      </c>
      <c r="D61" s="5" t="inlineStr">
        <is>
          <t>-</t>
        </is>
      </c>
    </row>
    <row r="62" ht="20" customHeight="1">
      <c r="A62" s="5" t="inlineStr">
        <is>
          <t>11-May-2018</t>
        </is>
      </c>
      <c r="B62" s="27" t="inlineStr">
        <is>
          <t>DIVIDEND</t>
        </is>
      </c>
      <c r="C62" s="4" t="inlineStr">
        <is>
          <t>Financial Results/Dividend/Other business matters</t>
        </is>
      </c>
      <c r="D62" s="5" t="inlineStr">
        <is>
          <t>-</t>
        </is>
      </c>
    </row>
    <row r="63" ht="20" customHeight="1">
      <c r="A63" s="5" t="inlineStr">
        <is>
          <t>10-Jun-2021</t>
        </is>
      </c>
      <c r="B63" s="27" t="inlineStr">
        <is>
          <t>DIVIDEND</t>
        </is>
      </c>
      <c r="C63" s="4" t="inlineStr">
        <is>
          <t xml:space="preserve"> Annual General Meeting/Dividend - Rs 4.05 Per Share</t>
        </is>
      </c>
      <c r="D63" s="5" t="inlineStr">
        <is>
          <t>-</t>
        </is>
      </c>
    </row>
    <row r="64" ht="20" customHeight="1">
      <c r="A64" s="5" t="inlineStr">
        <is>
          <t>10-Aug-2011</t>
        </is>
      </c>
      <c r="B64" s="27" t="inlineStr">
        <is>
          <t>DIVIDEND</t>
        </is>
      </c>
      <c r="C64" s="4" t="inlineStr">
        <is>
          <t>Annual General Meeting And Dividend Rs.2/- Per Share</t>
        </is>
      </c>
      <c r="D64" s="5" t="inlineStr">
        <is>
          <t>-</t>
        </is>
      </c>
    </row>
    <row r="65" ht="20" customHeight="1">
      <c r="A65" s="5" t="inlineStr">
        <is>
          <t>09-Jun-2022</t>
        </is>
      </c>
      <c r="B65" s="27" t="inlineStr">
        <is>
          <t>DIVIDEND</t>
        </is>
      </c>
      <c r="C65" s="4" t="inlineStr">
        <is>
          <t>Annual General Meeting/Dividend - Rs  6.05 Per Share</t>
        </is>
      </c>
      <c r="D65" s="5" t="inlineStr">
        <is>
          <t>-</t>
        </is>
      </c>
    </row>
    <row r="66" ht="20" customHeight="1">
      <c r="A66" s="5" t="inlineStr">
        <is>
          <t>09-Aug-2012</t>
        </is>
      </c>
      <c r="B66" s="27" t="inlineStr">
        <is>
          <t>DIVIDEND</t>
        </is>
      </c>
      <c r="C66" s="4" t="inlineStr">
        <is>
          <t>Annual General Meeting/ Dividend Rs. 2.15 Per Share</t>
        </is>
      </c>
      <c r="D66" s="5" t="inlineStr">
        <is>
          <t>-</t>
        </is>
      </c>
    </row>
    <row r="67" ht="20" customHeight="1">
      <c r="A67" s="5" t="inlineStr">
        <is>
          <t>08-May-2026</t>
        </is>
      </c>
      <c r="B67" s="27" t="inlineStr">
        <is>
          <t>DIVIDEND</t>
        </is>
      </c>
      <c r="C67" s="4" t="inlineStr">
        <is>
          <t>Financial Results/Dividend/Other business matters</t>
        </is>
      </c>
      <c r="D67" s="5" t="inlineStr">
        <is>
          <t>-</t>
        </is>
      </c>
    </row>
    <row r="68" ht="20" customHeight="1">
      <c r="A68" s="5" t="inlineStr">
        <is>
          <t>08-Aug-2016</t>
        </is>
      </c>
      <c r="B68" s="27" t="inlineStr">
        <is>
          <t>DIVIDEND</t>
        </is>
      </c>
      <c r="C68" s="4" t="inlineStr">
        <is>
          <t xml:space="preserve"> Annual General Meeting/Dividend Rs 2.25 Per Share</t>
        </is>
      </c>
      <c r="D68" s="5" t="inlineStr">
        <is>
          <t>-</t>
        </is>
      </c>
    </row>
    <row r="69" ht="20" customHeight="1">
      <c r="A69" s="5" t="inlineStr">
        <is>
          <t>06-May-2021</t>
        </is>
      </c>
      <c r="B69" s="27" t="inlineStr">
        <is>
          <t>DIVIDEND</t>
        </is>
      </c>
      <c r="C69" s="4" t="inlineStr">
        <is>
          <t>Financial Results/Dividend</t>
        </is>
      </c>
      <c r="D69" s="5" t="inlineStr">
        <is>
          <t>-</t>
        </is>
      </c>
    </row>
    <row r="70" ht="20" customHeight="1">
      <c r="A70" s="5" t="inlineStr">
        <is>
          <t>05-Aug-2014</t>
        </is>
      </c>
      <c r="B70" s="27" t="inlineStr">
        <is>
          <t>DIVIDEND</t>
        </is>
      </c>
      <c r="C70" s="4" t="inlineStr">
        <is>
          <t>Annual General Meeting / Dividend - Rs 2.25/- Per Share</t>
        </is>
      </c>
      <c r="D70" s="5" t="inlineStr">
        <is>
          <t>-</t>
        </is>
      </c>
    </row>
    <row r="71" ht="20" customHeight="1">
      <c r="A71" s="5" t="inlineStr">
        <is>
          <t>05-Aug-2010</t>
        </is>
      </c>
      <c r="B71" s="27" t="inlineStr">
        <is>
          <t>DIVIDEND</t>
        </is>
      </c>
      <c r="C71" s="4" t="inlineStr">
        <is>
          <t>Annual General Meeting And Dividend Rs.2/- Per Share</t>
        </is>
      </c>
      <c r="D71" s="5" t="inlineStr">
        <is>
          <t>-</t>
        </is>
      </c>
    </row>
    <row r="72" ht="20" customHeight="1">
      <c r="A72" s="5" t="inlineStr">
        <is>
          <t>04-Aug-2017</t>
        </is>
      </c>
      <c r="B72" s="27" t="inlineStr">
        <is>
          <t>DIVIDEND</t>
        </is>
      </c>
      <c r="C72" s="4" t="inlineStr">
        <is>
          <t xml:space="preserve"> Annual General Meeting/Dividend- Rs 2.35 Per Share</t>
        </is>
      </c>
      <c r="D72" s="5" t="inlineStr">
        <is>
          <t>-</t>
        </is>
      </c>
    </row>
    <row r="73" ht="20" customHeight="1">
      <c r="A73" s="5" t="inlineStr">
        <is>
          <t>31-Oct-2023</t>
        </is>
      </c>
      <c r="B73" s="28" t="inlineStr">
        <is>
          <t>RESULTS</t>
        </is>
      </c>
      <c r="C73" s="4" t="inlineStr">
        <is>
          <t>Financial Results/Other business matters</t>
        </is>
      </c>
      <c r="D73" s="5" t="inlineStr">
        <is>
          <t>-</t>
        </is>
      </c>
    </row>
    <row r="74" ht="20" customHeight="1">
      <c r="A74" s="5" t="inlineStr">
        <is>
          <t>31-Oct-2014</t>
        </is>
      </c>
      <c r="B74" s="28" t="inlineStr">
        <is>
          <t>RESULTS</t>
        </is>
      </c>
      <c r="C74" s="4" t="inlineStr">
        <is>
          <t>Results</t>
        </is>
      </c>
      <c r="D74" s="5" t="inlineStr">
        <is>
          <t>-</t>
        </is>
      </c>
    </row>
    <row r="75" ht="20" customHeight="1">
      <c r="A75" s="5" t="inlineStr">
        <is>
          <t>31-Oct-2012</t>
        </is>
      </c>
      <c r="B75" s="28" t="inlineStr">
        <is>
          <t>RESULTS</t>
        </is>
      </c>
      <c r="C75" s="4" t="inlineStr">
        <is>
          <t>Financial Results</t>
        </is>
      </c>
      <c r="D75" s="5" t="inlineStr">
        <is>
          <t>-</t>
        </is>
      </c>
    </row>
    <row r="76" ht="20" customHeight="1">
      <c r="A76" s="5" t="inlineStr">
        <is>
          <t>31-Jul-2019</t>
        </is>
      </c>
      <c r="B76" s="28" t="inlineStr">
        <is>
          <t>RESULTS</t>
        </is>
      </c>
      <c r="C76" s="4" t="inlineStr">
        <is>
          <t>Financial Results</t>
        </is>
      </c>
      <c r="D76" s="5" t="inlineStr">
        <is>
          <t>-</t>
        </is>
      </c>
    </row>
    <row r="77" ht="20" customHeight="1">
      <c r="A77" s="5" t="inlineStr">
        <is>
          <t>31-Jan-2007</t>
        </is>
      </c>
      <c r="B77" s="28" t="inlineStr">
        <is>
          <t>RESULTS</t>
        </is>
      </c>
      <c r="C77" s="4" t="inlineStr">
        <is>
          <t>Financial Results</t>
        </is>
      </c>
      <c r="D77" s="5" t="inlineStr">
        <is>
          <t>-</t>
        </is>
      </c>
    </row>
    <row r="78" ht="20" customHeight="1">
      <c r="A78" s="5" t="inlineStr">
        <is>
          <t>30-Oct-2019</t>
        </is>
      </c>
      <c r="B78" s="28" t="inlineStr">
        <is>
          <t>RESULTS</t>
        </is>
      </c>
      <c r="C78" s="4" t="inlineStr">
        <is>
          <t>Financial Results</t>
        </is>
      </c>
      <c r="D78" s="5" t="inlineStr">
        <is>
          <t>-</t>
        </is>
      </c>
    </row>
    <row r="79" ht="20" customHeight="1">
      <c r="A79" s="5" t="inlineStr">
        <is>
          <t>30-Oct-2018</t>
        </is>
      </c>
      <c r="B79" s="28" t="inlineStr">
        <is>
          <t>RESULTS</t>
        </is>
      </c>
      <c r="C79" s="4" t="inlineStr">
        <is>
          <t>Financial Results</t>
        </is>
      </c>
      <c r="D79" s="5" t="inlineStr">
        <is>
          <t>-</t>
        </is>
      </c>
    </row>
    <row r="80" ht="20" customHeight="1">
      <c r="A80" s="5" t="inlineStr">
        <is>
          <t>30-Jul-2024</t>
        </is>
      </c>
      <c r="B80" s="28" t="inlineStr">
        <is>
          <t>RESULTS</t>
        </is>
      </c>
      <c r="C80" s="4" t="inlineStr">
        <is>
          <t>Financial Results/Other business matters</t>
        </is>
      </c>
      <c r="D80" s="5" t="inlineStr">
        <is>
          <t>-</t>
        </is>
      </c>
    </row>
    <row r="81" ht="20" customHeight="1">
      <c r="A81" s="5" t="inlineStr">
        <is>
          <t>30-Jan-2025</t>
        </is>
      </c>
      <c r="B81" s="28" t="inlineStr">
        <is>
          <t>RESULTS</t>
        </is>
      </c>
      <c r="C81" s="4" t="inlineStr">
        <is>
          <t>Financial Results/Other business matters</t>
        </is>
      </c>
      <c r="D81" s="5" t="inlineStr">
        <is>
          <t>-</t>
        </is>
      </c>
    </row>
    <row r="82" ht="20" customHeight="1">
      <c r="A82" s="5" t="inlineStr">
        <is>
          <t>30-Jan-2015</t>
        </is>
      </c>
      <c r="B82" s="28" t="inlineStr">
        <is>
          <t>RESULTS</t>
        </is>
      </c>
      <c r="C82" s="4" t="inlineStr">
        <is>
          <t>Results</t>
        </is>
      </c>
      <c r="D82" s="5" t="inlineStr">
        <is>
          <t>-</t>
        </is>
      </c>
    </row>
    <row r="83" ht="20" customHeight="1">
      <c r="A83" s="5" t="inlineStr">
        <is>
          <t>30-Jan-2009</t>
        </is>
      </c>
      <c r="B83" s="28" t="inlineStr">
        <is>
          <t>RESULTS</t>
        </is>
      </c>
      <c r="C83" s="4" t="inlineStr">
        <is>
          <t>Financial Results</t>
        </is>
      </c>
      <c r="D83" s="5" t="inlineStr">
        <is>
          <t>-</t>
        </is>
      </c>
    </row>
    <row r="84" ht="20" customHeight="1">
      <c r="A84" s="5" t="inlineStr">
        <is>
          <t>30-Jan-2006</t>
        </is>
      </c>
      <c r="B84" s="28" t="inlineStr">
        <is>
          <t>RESULTS</t>
        </is>
      </c>
      <c r="C84" s="4" t="inlineStr">
        <is>
          <t>Financial Results</t>
        </is>
      </c>
      <c r="D84" s="5" t="inlineStr">
        <is>
          <t>-</t>
        </is>
      </c>
    </row>
    <row r="85" ht="20" customHeight="1">
      <c r="A85" s="5" t="inlineStr">
        <is>
          <t>29-Oct-2007</t>
        </is>
      </c>
      <c r="B85" s="28" t="inlineStr">
        <is>
          <t>RESULTS</t>
        </is>
      </c>
      <c r="C85" s="4" t="inlineStr">
        <is>
          <t>Financial Results</t>
        </is>
      </c>
      <c r="D85" s="5" t="inlineStr">
        <is>
          <t>-</t>
        </is>
      </c>
    </row>
    <row r="86" ht="20" customHeight="1">
      <c r="A86" s="5" t="inlineStr">
        <is>
          <t>29-Mar-2022</t>
        </is>
      </c>
      <c r="B86" s="28" t="inlineStr">
        <is>
          <t>BOARD_MEETING</t>
        </is>
      </c>
      <c r="C86" s="4" t="inlineStr">
        <is>
          <t>Other business matters</t>
        </is>
      </c>
      <c r="D86" s="5" t="inlineStr">
        <is>
          <t>-</t>
        </is>
      </c>
    </row>
    <row r="87" ht="20" customHeight="1">
      <c r="A87" s="5" t="inlineStr">
        <is>
          <t>29-Jul-2010</t>
        </is>
      </c>
      <c r="B87" s="28" t="inlineStr">
        <is>
          <t>RESULTS</t>
        </is>
      </c>
      <c r="C87" s="4" t="inlineStr">
        <is>
          <t>Financial Results</t>
        </is>
      </c>
      <c r="D87" s="5" t="inlineStr">
        <is>
          <t>-</t>
        </is>
      </c>
    </row>
    <row r="88" ht="20" customHeight="1">
      <c r="A88" s="5" t="inlineStr">
        <is>
          <t>29-Jan-2014</t>
        </is>
      </c>
      <c r="B88" s="28" t="inlineStr">
        <is>
          <t>RESULTS</t>
        </is>
      </c>
      <c r="C88" s="4" t="inlineStr">
        <is>
          <t>Results</t>
        </is>
      </c>
      <c r="D88" s="5" t="inlineStr">
        <is>
          <t>-</t>
        </is>
      </c>
    </row>
    <row r="89" ht="20" customHeight="1">
      <c r="A89" s="5" t="inlineStr">
        <is>
          <t>28-Oct-2011</t>
        </is>
      </c>
      <c r="B89" s="28" t="inlineStr">
        <is>
          <t>RESULTS</t>
        </is>
      </c>
      <c r="C89" s="4" t="inlineStr">
        <is>
          <t>Financial Results</t>
        </is>
      </c>
      <c r="D89" s="5" t="inlineStr">
        <is>
          <t>-</t>
        </is>
      </c>
    </row>
    <row r="90" ht="20" customHeight="1">
      <c r="A90" s="5" t="inlineStr">
        <is>
          <t>28-Oct-2010</t>
        </is>
      </c>
      <c r="B90" s="28" t="inlineStr">
        <is>
          <t>RESULTS</t>
        </is>
      </c>
      <c r="C90" s="4" t="inlineStr">
        <is>
          <t>Financial Results</t>
        </is>
      </c>
      <c r="D90" s="5" t="inlineStr">
        <is>
          <t>-</t>
        </is>
      </c>
    </row>
    <row r="91" ht="20" customHeight="1">
      <c r="A91" s="5" t="inlineStr">
        <is>
          <t>28-Oct-2009</t>
        </is>
      </c>
      <c r="B91" s="28" t="inlineStr">
        <is>
          <t>RESULTS</t>
        </is>
      </c>
      <c r="C91" s="4" t="inlineStr">
        <is>
          <t>Financial Results</t>
        </is>
      </c>
      <c r="D91" s="5" t="inlineStr">
        <is>
          <t>-</t>
        </is>
      </c>
    </row>
    <row r="92" ht="20" customHeight="1">
      <c r="A92" s="5" t="inlineStr">
        <is>
          <t>28-Jul-2014</t>
        </is>
      </c>
      <c r="B92" s="28" t="inlineStr">
        <is>
          <t>RESULTS</t>
        </is>
      </c>
      <c r="C92" s="4" t="inlineStr">
        <is>
          <t>Results</t>
        </is>
      </c>
      <c r="D92" s="5" t="inlineStr">
        <is>
          <t>-</t>
        </is>
      </c>
    </row>
    <row r="93" ht="20" customHeight="1">
      <c r="A93" s="5" t="inlineStr">
        <is>
          <t>28-Jul-2009</t>
        </is>
      </c>
      <c r="B93" s="28" t="inlineStr">
        <is>
          <t>RESULTS</t>
        </is>
      </c>
      <c r="C93" s="4" t="inlineStr">
        <is>
          <t>Financial Results</t>
        </is>
      </c>
      <c r="D93" s="5" t="inlineStr">
        <is>
          <t>-</t>
        </is>
      </c>
    </row>
    <row r="94" ht="20" customHeight="1">
      <c r="A94" s="5" t="inlineStr">
        <is>
          <t>28-Jul-2008</t>
        </is>
      </c>
      <c r="B94" s="28" t="inlineStr">
        <is>
          <t>RESULTS</t>
        </is>
      </c>
      <c r="C94" s="4" t="inlineStr">
        <is>
          <t>Financial Results</t>
        </is>
      </c>
      <c r="D94" s="5" t="inlineStr">
        <is>
          <t>-</t>
        </is>
      </c>
    </row>
    <row r="95" ht="20" customHeight="1">
      <c r="A95" s="5" t="inlineStr">
        <is>
          <t>28-Jan-2011</t>
        </is>
      </c>
      <c r="B95" s="28" t="inlineStr">
        <is>
          <t>RESULTS</t>
        </is>
      </c>
      <c r="C95" s="4" t="inlineStr">
        <is>
          <t>Financial Results</t>
        </is>
      </c>
      <c r="D95" s="5" t="inlineStr">
        <is>
          <t>-</t>
        </is>
      </c>
    </row>
    <row r="96" ht="20" customHeight="1">
      <c r="A96" s="5" t="inlineStr">
        <is>
          <t>28-Jan-2010</t>
        </is>
      </c>
      <c r="B96" s="28" t="inlineStr">
        <is>
          <t>RESULTS</t>
        </is>
      </c>
      <c r="C96" s="4" t="inlineStr">
        <is>
          <t>Financial Results</t>
        </is>
      </c>
      <c r="D96" s="5" t="inlineStr">
        <is>
          <t>-</t>
        </is>
      </c>
    </row>
    <row r="97" ht="20" customHeight="1">
      <c r="A97" s="5" t="inlineStr">
        <is>
          <t>28-Jan-2008</t>
        </is>
      </c>
      <c r="B97" s="28" t="inlineStr">
        <is>
          <t>RESULTS</t>
        </is>
      </c>
      <c r="C97" s="4" t="inlineStr">
        <is>
          <t>Financial Results</t>
        </is>
      </c>
      <c r="D97" s="5" t="inlineStr">
        <is>
          <t>-</t>
        </is>
      </c>
    </row>
    <row r="98" ht="20" customHeight="1">
      <c r="A98" s="5" t="inlineStr">
        <is>
          <t>27-Oct-2008</t>
        </is>
      </c>
      <c r="B98" s="28" t="inlineStr">
        <is>
          <t>RESULTS</t>
        </is>
      </c>
      <c r="C98" s="4" t="inlineStr">
        <is>
          <t>Financial Results</t>
        </is>
      </c>
      <c r="D98" s="5" t="inlineStr">
        <is>
          <t>-</t>
        </is>
      </c>
    </row>
    <row r="99" ht="20" customHeight="1">
      <c r="A99" s="5" t="inlineStr">
        <is>
          <t>27-Jan-2026</t>
        </is>
      </c>
      <c r="B99" s="28" t="inlineStr">
        <is>
          <t>RESULTS</t>
        </is>
      </c>
      <c r="C99" s="4" t="inlineStr">
        <is>
          <t>Financial Results/Other business matters</t>
        </is>
      </c>
      <c r="D99" s="5" t="inlineStr">
        <is>
          <t>-</t>
        </is>
      </c>
    </row>
    <row r="100" ht="20" customHeight="1">
      <c r="A100" s="5" t="inlineStr">
        <is>
          <t>26-Jul-2023</t>
        </is>
      </c>
      <c r="B100" s="28" t="inlineStr">
        <is>
          <t>RESULTS</t>
        </is>
      </c>
      <c r="C100" s="4" t="inlineStr">
        <is>
          <t>Financial Results/Other business matters</t>
        </is>
      </c>
      <c r="D100" s="5" t="inlineStr">
        <is>
          <t>-</t>
        </is>
      </c>
    </row>
    <row r="101" ht="20" customHeight="1">
      <c r="A101" s="5" t="inlineStr">
        <is>
          <t>26-Jul-2006</t>
        </is>
      </c>
      <c r="B101" s="28" t="inlineStr">
        <is>
          <t>RESULTS</t>
        </is>
      </c>
      <c r="C101" s="4" t="inlineStr">
        <is>
          <t>Financial Results</t>
        </is>
      </c>
      <c r="D101" s="5" t="inlineStr">
        <is>
          <t>-</t>
        </is>
      </c>
    </row>
    <row r="102" ht="20" customHeight="1">
      <c r="A102" s="5" t="inlineStr">
        <is>
          <t>25-Jan-2012</t>
        </is>
      </c>
      <c r="B102" s="28" t="inlineStr">
        <is>
          <t>RESULTS</t>
        </is>
      </c>
      <c r="C102" s="4" t="inlineStr">
        <is>
          <t>Financial Results</t>
        </is>
      </c>
      <c r="D102" s="5" t="inlineStr">
        <is>
          <t>-</t>
        </is>
      </c>
    </row>
    <row r="103" ht="20" customHeight="1">
      <c r="A103" s="5" t="inlineStr">
        <is>
          <t>24-Jul-2026</t>
        </is>
      </c>
      <c r="B103" s="28" t="inlineStr">
        <is>
          <t>RESULTS</t>
        </is>
      </c>
      <c r="C103" s="4" t="inlineStr">
        <is>
          <t>Financial Results/Other business matters</t>
        </is>
      </c>
      <c r="D103" s="5" t="inlineStr">
        <is>
          <t>-</t>
        </is>
      </c>
    </row>
    <row r="104" ht="20" customHeight="1">
      <c r="A104" s="5" t="inlineStr">
        <is>
          <t>23-Jul-2025</t>
        </is>
      </c>
      <c r="B104" s="28" t="inlineStr">
        <is>
          <t>RESULTS</t>
        </is>
      </c>
      <c r="C104" s="4" t="inlineStr">
        <is>
          <t>Financial Results/Other business matters</t>
        </is>
      </c>
      <c r="D104" s="5" t="inlineStr">
        <is>
          <t>-</t>
        </is>
      </c>
    </row>
    <row r="105" ht="20" customHeight="1">
      <c r="A105" s="5" t="inlineStr">
        <is>
          <t>23-Jul-2012</t>
        </is>
      </c>
      <c r="B105" s="28" t="inlineStr">
        <is>
          <t>RESULTS</t>
        </is>
      </c>
      <c r="C105" s="4" t="inlineStr">
        <is>
          <t>Financial Results</t>
        </is>
      </c>
      <c r="D105" s="5" t="inlineStr">
        <is>
          <t>-</t>
        </is>
      </c>
    </row>
    <row r="106" ht="20" customHeight="1">
      <c r="A106" s="5" t="inlineStr">
        <is>
          <t>23-Apr-2024</t>
        </is>
      </c>
      <c r="B106" s="28" t="inlineStr">
        <is>
          <t>RESULTS</t>
        </is>
      </c>
      <c r="C106" s="4" t="inlineStr">
        <is>
          <t>Financial Results/Other business matters</t>
        </is>
      </c>
      <c r="D106" s="5" t="inlineStr">
        <is>
          <t>-</t>
        </is>
      </c>
    </row>
    <row r="107" ht="20" customHeight="1">
      <c r="A107" s="5" t="inlineStr">
        <is>
          <t>22-Oct-2021</t>
        </is>
      </c>
      <c r="B107" s="28" t="inlineStr">
        <is>
          <t>RESULTS</t>
        </is>
      </c>
      <c r="C107" s="4" t="inlineStr">
        <is>
          <t>Financial Results</t>
        </is>
      </c>
      <c r="D107" s="5" t="inlineStr">
        <is>
          <t>-</t>
        </is>
      </c>
    </row>
    <row r="108" ht="20" customHeight="1">
      <c r="A108" s="5" t="inlineStr">
        <is>
          <t>22-Oct-2021</t>
        </is>
      </c>
      <c r="B108" s="28" t="inlineStr">
        <is>
          <t>RESULTS</t>
        </is>
      </c>
      <c r="C108" s="4" t="inlineStr">
        <is>
          <t>Other business matters</t>
        </is>
      </c>
      <c r="D108" s="5" t="inlineStr">
        <is>
          <t>-</t>
        </is>
      </c>
    </row>
    <row r="109" ht="20" customHeight="1">
      <c r="A109" s="5" t="inlineStr">
        <is>
          <t>18-Oct-2024</t>
        </is>
      </c>
      <c r="B109" s="28" t="inlineStr">
        <is>
          <t>RESULTS</t>
        </is>
      </c>
      <c r="C109" s="4" t="inlineStr">
        <is>
          <t>Financial Results/Other business matters</t>
        </is>
      </c>
      <c r="D109" s="5" t="inlineStr">
        <is>
          <t>-</t>
        </is>
      </c>
    </row>
    <row r="110" ht="20" customHeight="1">
      <c r="A110" s="5" t="inlineStr">
        <is>
          <t>17-Jul-2007</t>
        </is>
      </c>
      <c r="B110" s="28" t="inlineStr">
        <is>
          <t>RESULTS</t>
        </is>
      </c>
      <c r="C110" s="4" t="inlineStr">
        <is>
          <t>Financial Results</t>
        </is>
      </c>
      <c r="D110" s="5" t="inlineStr">
        <is>
          <t>-</t>
        </is>
      </c>
    </row>
    <row r="111" ht="20" customHeight="1">
      <c r="A111" s="5" t="inlineStr">
        <is>
          <t>15-Nov-2016</t>
        </is>
      </c>
      <c r="B111" s="28" t="inlineStr">
        <is>
          <t>RESULTS</t>
        </is>
      </c>
      <c r="C111" s="4" t="inlineStr">
        <is>
          <t>Results/Others</t>
        </is>
      </c>
      <c r="D111" s="5" t="inlineStr">
        <is>
          <t>-</t>
        </is>
      </c>
    </row>
    <row r="112" ht="20" customHeight="1">
      <c r="A112" s="5" t="inlineStr">
        <is>
          <t>15-Nov-2016</t>
        </is>
      </c>
      <c r="B112" s="28" t="inlineStr">
        <is>
          <t>RESULTS</t>
        </is>
      </c>
      <c r="C112" s="4" t="inlineStr">
        <is>
          <t>Results</t>
        </is>
      </c>
      <c r="D112" s="5" t="inlineStr">
        <is>
          <t>-</t>
        </is>
      </c>
    </row>
    <row r="113" ht="20" customHeight="1">
      <c r="A113" s="5" t="inlineStr">
        <is>
          <t>14-Nov-2017</t>
        </is>
      </c>
      <c r="B113" s="28" t="inlineStr">
        <is>
          <t>RESULTS</t>
        </is>
      </c>
      <c r="C113" s="4" t="inlineStr">
        <is>
          <t>Results</t>
        </is>
      </c>
      <c r="D113" s="5" t="inlineStr">
        <is>
          <t>-</t>
        </is>
      </c>
    </row>
    <row r="114" ht="20" customHeight="1">
      <c r="A114" s="5" t="inlineStr">
        <is>
          <t>12-Nov-2013</t>
        </is>
      </c>
      <c r="B114" s="28" t="inlineStr">
        <is>
          <t>RESULTS</t>
        </is>
      </c>
      <c r="C114" s="4" t="inlineStr">
        <is>
          <t>Results</t>
        </is>
      </c>
      <c r="D114" s="5" t="inlineStr">
        <is>
          <t>-</t>
        </is>
      </c>
    </row>
    <row r="115" ht="20" customHeight="1">
      <c r="A115" s="5" t="inlineStr">
        <is>
          <t>11-Aug-2017</t>
        </is>
      </c>
      <c r="B115" s="28" t="inlineStr">
        <is>
          <t>RESULTS</t>
        </is>
      </c>
      <c r="C115" s="4" t="inlineStr">
        <is>
          <t>Results</t>
        </is>
      </c>
      <c r="D115" s="5" t="inlineStr">
        <is>
          <t>-</t>
        </is>
      </c>
    </row>
    <row r="116" ht="20" customHeight="1">
      <c r="A116" s="5" t="inlineStr">
        <is>
          <t>10-Feb-2016</t>
        </is>
      </c>
      <c r="B116" s="28" t="inlineStr">
        <is>
          <t>RESULTS</t>
        </is>
      </c>
      <c r="C116" s="4" t="inlineStr">
        <is>
          <t>Results</t>
        </is>
      </c>
      <c r="D116" s="5" t="inlineStr">
        <is>
          <t>-</t>
        </is>
      </c>
    </row>
    <row r="117" ht="20" customHeight="1">
      <c r="A117" s="5" t="inlineStr">
        <is>
          <t>10-Aug-2011</t>
        </is>
      </c>
      <c r="B117" s="28" t="inlineStr">
        <is>
          <t>RESULTS</t>
        </is>
      </c>
      <c r="C117" s="4" t="inlineStr">
        <is>
          <t>Financial Results</t>
        </is>
      </c>
      <c r="D117" s="5" t="inlineStr">
        <is>
          <t>-</t>
        </is>
      </c>
    </row>
    <row r="118" ht="20" customHeight="1">
      <c r="A118" s="5" t="inlineStr">
        <is>
          <t>09-Aug-2016</t>
        </is>
      </c>
      <c r="B118" s="28" t="inlineStr">
        <is>
          <t>RESULTS</t>
        </is>
      </c>
      <c r="C118" s="4" t="inlineStr">
        <is>
          <t>Results</t>
        </is>
      </c>
      <c r="D118" s="5" t="inlineStr">
        <is>
          <t>-</t>
        </is>
      </c>
    </row>
    <row r="119" ht="20" customHeight="1">
      <c r="A119" s="5" t="inlineStr">
        <is>
          <t>07-Feb-2024</t>
        </is>
      </c>
      <c r="B119" s="28" t="inlineStr">
        <is>
          <t>RESULTS</t>
        </is>
      </c>
      <c r="C119" s="4" t="inlineStr">
        <is>
          <t>Financial Results/Other business matters</t>
        </is>
      </c>
      <c r="D119" s="5" t="inlineStr">
        <is>
          <t>-</t>
        </is>
      </c>
    </row>
    <row r="120" ht="20" customHeight="1">
      <c r="A120" s="5" t="inlineStr">
        <is>
          <t>06-Nov-2020</t>
        </is>
      </c>
      <c r="B120" s="28" t="inlineStr">
        <is>
          <t>RESULTS</t>
        </is>
      </c>
      <c r="C120" s="4" t="inlineStr">
        <is>
          <t>Financial Results</t>
        </is>
      </c>
      <c r="D120" s="5" t="inlineStr">
        <is>
          <t>-</t>
        </is>
      </c>
    </row>
    <row r="121" ht="20" customHeight="1">
      <c r="A121" s="5" t="inlineStr">
        <is>
          <t>06-Aug-2015</t>
        </is>
      </c>
      <c r="B121" s="28" t="inlineStr">
        <is>
          <t>RESULTS</t>
        </is>
      </c>
      <c r="C121" s="4" t="inlineStr">
        <is>
          <t>Results</t>
        </is>
      </c>
      <c r="D121" s="5" t="inlineStr">
        <is>
          <t>-</t>
        </is>
      </c>
    </row>
    <row r="122" ht="20" customHeight="1">
      <c r="A122" s="5" t="inlineStr">
        <is>
          <t>05-Nov-2015</t>
        </is>
      </c>
      <c r="B122" s="28" t="inlineStr">
        <is>
          <t>RESULTS</t>
        </is>
      </c>
      <c r="C122" s="4" t="inlineStr">
        <is>
          <t>Results</t>
        </is>
      </c>
      <c r="D122" s="5" t="inlineStr">
        <is>
          <t>-</t>
        </is>
      </c>
    </row>
    <row r="123" ht="20" customHeight="1">
      <c r="A123" s="5" t="inlineStr">
        <is>
          <t>05-Nov-2014</t>
        </is>
      </c>
      <c r="B123" s="28" t="inlineStr">
        <is>
          <t>RESULTS</t>
        </is>
      </c>
      <c r="C123" s="4" t="inlineStr">
        <is>
          <t>Results</t>
        </is>
      </c>
      <c r="D123" s="5" t="inlineStr">
        <is>
          <t>-</t>
        </is>
      </c>
    </row>
    <row r="124" ht="20" customHeight="1">
      <c r="A124" s="5" t="inlineStr">
        <is>
          <t>05-Feb-2019</t>
        </is>
      </c>
      <c r="B124" s="28" t="inlineStr">
        <is>
          <t>RESULTS</t>
        </is>
      </c>
      <c r="C124" s="4" t="inlineStr">
        <is>
          <t>Financial Results</t>
        </is>
      </c>
      <c r="D124" s="5" t="inlineStr">
        <is>
          <t>-</t>
        </is>
      </c>
    </row>
    <row r="125" ht="20" customHeight="1">
      <c r="A125" s="5" t="inlineStr">
        <is>
          <t>04-Feb-2020</t>
        </is>
      </c>
      <c r="B125" s="28" t="inlineStr">
        <is>
          <t>RESULTS</t>
        </is>
      </c>
      <c r="C125" s="4" t="inlineStr">
        <is>
          <t>Financial Results</t>
        </is>
      </c>
      <c r="D125" s="5" t="inlineStr">
        <is>
          <t>-</t>
        </is>
      </c>
    </row>
    <row r="126" ht="20" customHeight="1">
      <c r="A126" s="5" t="inlineStr">
        <is>
          <t>04-Aug-2020</t>
        </is>
      </c>
      <c r="B126" s="28" t="inlineStr">
        <is>
          <t>RESULTS</t>
        </is>
      </c>
      <c r="C126" s="4" t="inlineStr">
        <is>
          <t>Financial Results</t>
        </is>
      </c>
      <c r="D126" s="5" t="inlineStr">
        <is>
          <t>-</t>
        </is>
      </c>
    </row>
    <row r="127" ht="20" customHeight="1">
      <c r="A127" s="5" t="inlineStr">
        <is>
          <t>03-Nov-2025</t>
        </is>
      </c>
      <c r="B127" s="28" t="inlineStr">
        <is>
          <t>RESULTS</t>
        </is>
      </c>
      <c r="C127" s="4" t="inlineStr">
        <is>
          <t>Financial Results/Other business matters</t>
        </is>
      </c>
      <c r="D127" s="5" t="inlineStr">
        <is>
          <t>-</t>
        </is>
      </c>
    </row>
    <row r="128" ht="20" customHeight="1">
      <c r="A128" s="5" t="inlineStr">
        <is>
          <t>03-Aug-2021</t>
        </is>
      </c>
      <c r="B128" s="28" t="inlineStr">
        <is>
          <t>RESULTS</t>
        </is>
      </c>
      <c r="C128" s="4" t="inlineStr">
        <is>
          <t>Financial Results</t>
        </is>
      </c>
      <c r="D128" s="5" t="inlineStr">
        <is>
          <t>-</t>
        </is>
      </c>
    </row>
    <row r="129" ht="20" customHeight="1">
      <c r="A129" s="5" t="inlineStr">
        <is>
          <t>02-Feb-2023</t>
        </is>
      </c>
      <c r="B129" s="28" t="inlineStr">
        <is>
          <t>RESULTS</t>
        </is>
      </c>
      <c r="C129" s="4" t="inlineStr">
        <is>
          <t>Financial Results</t>
        </is>
      </c>
      <c r="D129" s="5" t="inlineStr">
        <is>
          <t>-</t>
        </is>
      </c>
    </row>
    <row r="130" ht="20" customHeight="1">
      <c r="A130" s="5" t="inlineStr">
        <is>
          <t>02-Feb-2022</t>
        </is>
      </c>
      <c r="B130" s="28" t="inlineStr">
        <is>
          <t>RESULTS</t>
        </is>
      </c>
      <c r="C130" s="4" t="inlineStr">
        <is>
          <t>Financial Results</t>
        </is>
      </c>
      <c r="D130" s="5" t="inlineStr">
        <is>
          <t>-</t>
        </is>
      </c>
    </row>
    <row r="131" ht="20" customHeight="1">
      <c r="A131" s="5" t="inlineStr">
        <is>
          <t>02-Feb-2021</t>
        </is>
      </c>
      <c r="B131" s="28" t="inlineStr">
        <is>
          <t>RESULTS</t>
        </is>
      </c>
      <c r="C131" s="4" t="inlineStr">
        <is>
          <t>Financial Results</t>
        </is>
      </c>
      <c r="D131" s="5" t="inlineStr">
        <is>
          <t>-</t>
        </is>
      </c>
    </row>
    <row r="132" ht="20" customHeight="1">
      <c r="A132" s="5" t="inlineStr">
        <is>
          <t>02-Feb-2018</t>
        </is>
      </c>
      <c r="B132" s="28" t="inlineStr">
        <is>
          <t>RESULTS</t>
        </is>
      </c>
      <c r="C132" s="4" t="inlineStr">
        <is>
          <t>Results</t>
        </is>
      </c>
      <c r="D132" s="5" t="inlineStr">
        <is>
          <t>-</t>
        </is>
      </c>
    </row>
    <row r="133" ht="20" customHeight="1">
      <c r="A133" s="5" t="inlineStr">
        <is>
          <t>01-Feb-2017</t>
        </is>
      </c>
      <c r="B133" s="28" t="inlineStr">
        <is>
          <t>RESULTS</t>
        </is>
      </c>
      <c r="C133" s="4" t="inlineStr">
        <is>
          <t>Results</t>
        </is>
      </c>
      <c r="D133" s="5" t="inlineStr">
        <is>
          <t>-</t>
        </is>
      </c>
    </row>
    <row r="134" ht="20" customHeight="1">
      <c r="A134" s="5" t="inlineStr">
        <is>
          <t>01-Aug-2018</t>
        </is>
      </c>
      <c r="B134" s="28" t="inlineStr">
        <is>
          <t>RESULTS</t>
        </is>
      </c>
      <c r="C134" s="4" t="inlineStr">
        <is>
          <t>Financial Results</t>
        </is>
      </c>
      <c r="D134" s="5" t="inlineStr">
        <is>
          <t>-</t>
        </is>
      </c>
    </row>
    <row r="135" ht="20" customHeight="1">
      <c r="A135" s="5" t="inlineStr">
        <is>
          <t>01-Aug-2013</t>
        </is>
      </c>
      <c r="B135" s="28" t="inlineStr">
        <is>
          <t>RESULTS</t>
        </is>
      </c>
      <c r="C135" s="4" t="inlineStr">
        <is>
          <t>Results</t>
        </is>
      </c>
      <c r="D135" s="5" t="inlineStr">
        <is>
          <t>-</t>
        </is>
      </c>
    </row>
    <row r="136" ht="20" customHeight="1">
      <c r="A136" s="5" t="inlineStr">
        <is>
          <t>23-Apr-2019</t>
        </is>
      </c>
      <c r="B136" s="26" t="inlineStr">
        <is>
          <t>OTHER</t>
        </is>
      </c>
      <c r="C136" s="4" t="inlineStr">
        <is>
          <t>Fund Raising</t>
        </is>
      </c>
      <c r="D136" s="5" t="inlineStr">
        <is>
          <t>-</t>
        </is>
      </c>
    </row>
    <row r="137" ht="20" customHeight="1">
      <c r="A137" s="5" t="inlineStr">
        <is>
          <t>19-Jan-2024</t>
        </is>
      </c>
      <c r="B137" s="26" t="inlineStr">
        <is>
          <t>OTHER</t>
        </is>
      </c>
      <c r="C137" s="4" t="inlineStr">
        <is>
          <t>Fund Raising</t>
        </is>
      </c>
      <c r="D137" s="5" t="inlineStr">
        <is>
          <t>-</t>
        </is>
      </c>
    </row>
    <row r="138" ht="20" customHeight="1">
      <c r="A138" s="5" t="inlineStr">
        <is>
          <t>14-Sep-2006</t>
        </is>
      </c>
      <c r="B138" s="26" t="inlineStr">
        <is>
          <t>OTHER</t>
        </is>
      </c>
      <c r="C138" s="4" t="inlineStr">
        <is>
          <t>Raising of Funds</t>
        </is>
      </c>
      <c r="D138" s="5" t="inlineStr">
        <is>
          <t>-</t>
        </is>
      </c>
    </row>
    <row r="139" ht="20" customHeight="1">
      <c r="A139" s="5" t="inlineStr">
        <is>
          <t>13-Aug-2009</t>
        </is>
      </c>
      <c r="B139" s="26" t="inlineStr">
        <is>
          <t>AGM</t>
        </is>
      </c>
      <c r="C139" s="4" t="inlineStr">
        <is>
          <t>Agm/Div-17.50 Per Share</t>
        </is>
      </c>
      <c r="D139" s="5" t="inlineStr">
        <is>
          <t>-</t>
        </is>
      </c>
    </row>
    <row r="140" ht="20" customHeight="1">
      <c r="A140" s="5" t="inlineStr">
        <is>
          <t>11-May-2018</t>
        </is>
      </c>
      <c r="B140" s="26" t="inlineStr">
        <is>
          <t>OTHER</t>
        </is>
      </c>
      <c r="C140" s="4" t="inlineStr">
        <is>
          <t>Other business matters</t>
        </is>
      </c>
      <c r="D140" s="5" t="inlineStr">
        <is>
          <t>-</t>
        </is>
      </c>
    </row>
    <row r="141"/>
    <row r="142" ht="24" customHeight="1">
      <c r="A142" s="23" t="inlineStr">
        <is>
          <t>5. Benchmark &amp; Index Memberships</t>
        </is>
      </c>
    </row>
    <row r="143" ht="18" customHeight="1">
      <c r="A143" s="29" t="inlineStr">
        <is>
          <t>• NIFTY 50</t>
        </is>
      </c>
      <c r="C143" s="29" t="inlineStr">
        <is>
          <t>• NIFTY 100</t>
        </is>
      </c>
    </row>
    <row r="144" ht="18" customHeight="1">
      <c r="A144" s="29" t="inlineStr">
        <is>
          <t>• NIFTY 200</t>
        </is>
      </c>
      <c r="C144" s="29" t="inlineStr">
        <is>
          <t>• NIFTY 500</t>
        </is>
      </c>
    </row>
    <row r="145" ht="18" customHeight="1">
      <c r="A145" s="29" t="inlineStr">
        <is>
          <t>• NIFTY ALPHA LOW-VOLATILITY 30</t>
        </is>
      </c>
      <c r="C145" s="29" t="inlineStr">
        <is>
          <t>• NIFTY FMCG</t>
        </is>
      </c>
    </row>
    <row r="146" ht="18" customHeight="1">
      <c r="A146" s="29" t="inlineStr">
        <is>
          <t>• NIFTY INDIA CONSUMPTION</t>
        </is>
      </c>
      <c r="C146" s="29" t="inlineStr">
        <is>
          <t>• NIFTY INDIA CORPORATE GROUP INDEX - TATA GROUP</t>
        </is>
      </c>
    </row>
    <row r="147" ht="18" customHeight="1">
      <c r="A147" s="29" t="inlineStr">
        <is>
          <t>• NIFTY INDIA CORPORATE GROUP INDEX - TATA GROUP 25% CAP</t>
        </is>
      </c>
      <c r="C147" s="29" t="inlineStr">
        <is>
          <t>• NIFTY INDIA FPI 150</t>
        </is>
      </c>
    </row>
    <row r="148" ht="18" customHeight="1">
      <c r="A148" s="29" t="inlineStr">
        <is>
          <t>• NIFTY INDIA SELECT 5 CORPORATE GROUPS (MAATR)</t>
        </is>
      </c>
      <c r="C148" s="29" t="inlineStr">
        <is>
          <t>• NIFTY LARGEMIDCAP 250</t>
        </is>
      </c>
    </row>
    <row r="149" ht="18" customHeight="1">
      <c r="A149" s="29" t="inlineStr">
        <is>
          <t>• NIFTY LOW VOLATILITY 50</t>
        </is>
      </c>
      <c r="C149" s="29" t="inlineStr">
        <is>
          <t>• NIFTY NON-CYCLICAL CONSUMER</t>
        </is>
      </c>
    </row>
    <row r="150" ht="18" customHeight="1">
      <c r="A150" s="29" t="inlineStr">
        <is>
          <t>• NIFTY RURAL</t>
        </is>
      </c>
      <c r="C150" s="29" t="inlineStr">
        <is>
          <t>• NIFTY SHARIAH 25</t>
        </is>
      </c>
    </row>
    <row r="151" ht="18" customHeight="1">
      <c r="A151" s="29" t="inlineStr">
        <is>
          <t>• NIFTY TOTAL MARKET</t>
        </is>
      </c>
      <c r="C151" s="29" t="inlineStr">
        <is>
          <t>• NIFTY100 ENHANCED ESG</t>
        </is>
      </c>
    </row>
    <row r="152" ht="18" customHeight="1">
      <c r="A152" s="29" t="inlineStr">
        <is>
          <t>• NIFTY100 EQUAL WEIGHT</t>
        </is>
      </c>
      <c r="C152" s="29" t="inlineStr">
        <is>
          <t>• NIFTY100 ESG</t>
        </is>
      </c>
    </row>
    <row r="153" ht="18" customHeight="1">
      <c r="A153" s="29" t="inlineStr">
        <is>
          <t>• NIFTY50 EQUAL WEIGHT</t>
        </is>
      </c>
      <c r="C153" s="29" t="inlineStr">
        <is>
          <t>• NIFTY50 SHARIAH</t>
        </is>
      </c>
    </row>
    <row r="154" ht="18" customHeight="1">
      <c r="A154" s="29" t="inlineStr">
        <is>
          <t>• NIFTY500 AHIMSA</t>
        </is>
      </c>
      <c r="C154" s="29" t="inlineStr">
        <is>
          <t>• NIFTY500 EQUAL WEIGHT</t>
        </is>
      </c>
    </row>
    <row r="155" ht="18" customHeight="1">
      <c r="A155" s="29" t="inlineStr">
        <is>
          <t>• NIFTY500 LARGEMIDSMALL EQUAL-CAP WEIGHTED</t>
        </is>
      </c>
      <c r="C155" s="29" t="inlineStr">
        <is>
          <t>• NIFTY500 MULTICAP 50:25:25</t>
        </is>
      </c>
    </row>
    <row r="156" ht="18" customHeight="1">
      <c r="A156" s="29" t="inlineStr">
        <is>
          <t>• NIFTY500 SHARIAH</t>
        </is>
      </c>
      <c r="C156" s="31" t="inlineStr"/>
    </row>
  </sheetData>
  <mergeCells count="34">
    <mergeCell ref="A143:B143"/>
    <mergeCell ref="A148:B148"/>
    <mergeCell ref="C151:D151"/>
    <mergeCell ref="A35:D35"/>
    <mergeCell ref="C156:D156"/>
    <mergeCell ref="A146:B146"/>
    <mergeCell ref="A153:B153"/>
    <mergeCell ref="C147:D147"/>
    <mergeCell ref="C143:D143"/>
    <mergeCell ref="C152:D152"/>
    <mergeCell ref="C146:D146"/>
    <mergeCell ref="A15:D15"/>
    <mergeCell ref="A142:D142"/>
    <mergeCell ref="A149:B149"/>
    <mergeCell ref="A154:B154"/>
    <mergeCell ref="C148:D148"/>
    <mergeCell ref="A145:B145"/>
    <mergeCell ref="A1:D1"/>
    <mergeCell ref="A151:B151"/>
    <mergeCell ref="A25:D25"/>
    <mergeCell ref="A150:B150"/>
    <mergeCell ref="A144:B144"/>
    <mergeCell ref="C150:D150"/>
    <mergeCell ref="C144:D144"/>
    <mergeCell ref="C153:D153"/>
    <mergeCell ref="C149:D149"/>
    <mergeCell ref="A147:B147"/>
    <mergeCell ref="A156:B156"/>
    <mergeCell ref="A152:B152"/>
    <mergeCell ref="A3:D3"/>
    <mergeCell ref="A155:B155"/>
    <mergeCell ref="C155:D155"/>
    <mergeCell ref="C154:D154"/>
    <mergeCell ref="C145:D14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3B82F6"/>
    <outlinePr summaryBelow="1" summaryRight="1"/>
    <pageSetUpPr/>
  </sheetPr>
  <dimension ref="A1:D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6" customWidth="1" min="2" max="2"/>
    <col width="37" customWidth="1" min="3" max="3"/>
    <col width="25" customWidth="1" min="4" max="4"/>
  </cols>
  <sheetData>
    <row r="1" ht="32" customHeight="1">
      <c r="A1" s="22" t="inlineStr">
        <is>
          <t>WIPRO LTD (WIPRO)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WIPRO</t>
        </is>
      </c>
    </row>
    <row r="5" ht="20" customHeight="1">
      <c r="A5" s="3" t="inlineStr">
        <is>
          <t>Last Traded Price (LTP)</t>
        </is>
      </c>
      <c r="B5" s="24" t="inlineStr">
        <is>
          <t>₹ 176.40</t>
        </is>
      </c>
      <c r="C5" s="3" t="inlineStr">
        <is>
          <t>Day Open</t>
        </is>
      </c>
      <c r="D5" s="24" t="inlineStr">
        <is>
          <t>₹ 177.35</t>
        </is>
      </c>
    </row>
    <row r="6" ht="20" customHeight="1">
      <c r="A6" s="3" t="inlineStr">
        <is>
          <t>Change</t>
        </is>
      </c>
      <c r="B6" s="24" t="inlineStr">
        <is>
          <t>₹ -0.95</t>
        </is>
      </c>
      <c r="C6" s="3" t="inlineStr">
        <is>
          <t>Day High</t>
        </is>
      </c>
      <c r="D6" s="24" t="inlineStr">
        <is>
          <t>₹ 178.70</t>
        </is>
      </c>
    </row>
    <row r="7" ht="20" customHeight="1">
      <c r="A7" s="3" t="inlineStr">
        <is>
          <t>% Change</t>
        </is>
      </c>
      <c r="B7" s="24" t="inlineStr">
        <is>
          <t>-0.54%</t>
        </is>
      </c>
      <c r="C7" s="3" t="inlineStr">
        <is>
          <t>Day Low</t>
        </is>
      </c>
      <c r="D7" s="24" t="inlineStr">
        <is>
          <t>₹ 176.40</t>
        </is>
      </c>
    </row>
    <row r="8" ht="20" customHeight="1">
      <c r="A8" s="3" t="inlineStr">
        <is>
          <t>Previous Close</t>
        </is>
      </c>
      <c r="B8" s="24" t="inlineStr">
        <is>
          <t>₹ 177.35</t>
        </is>
      </c>
      <c r="C8" s="3" t="inlineStr">
        <is>
          <t>VWAP / Average Price</t>
        </is>
      </c>
      <c r="D8" s="24" t="inlineStr">
        <is>
          <t>₹ 180.27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83.26 Cr</t>
        </is>
      </c>
    </row>
    <row r="17" ht="20" customHeight="1">
      <c r="A17" s="3" t="inlineStr">
        <is>
          <t>Total Traded Volume (Shares)</t>
        </is>
      </c>
      <c r="B17" s="24" t="inlineStr">
        <is>
          <t>4,695,019</t>
        </is>
      </c>
      <c r="C17" s="3" t="inlineStr">
        <is>
          <t>Delivery Quantity (Shares)</t>
        </is>
      </c>
      <c r="D17" s="24" t="inlineStr">
        <is>
          <t>5,526,958</t>
        </is>
      </c>
    </row>
    <row r="18" ht="20" customHeight="1">
      <c r="A18" s="3" t="inlineStr">
        <is>
          <t>Delivery %</t>
        </is>
      </c>
      <c r="B18" s="24" t="inlineStr">
        <is>
          <t>46.27%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179,222.60 Cr</t>
        </is>
      </c>
      <c r="C19" s="3" t="inlineStr">
        <is>
          <t>Impact Cost (%)</t>
        </is>
      </c>
      <c r="D19" s="24" t="inlineStr">
        <is>
          <t>0.02%</t>
        </is>
      </c>
    </row>
    <row r="20" ht="20" customHeight="1">
      <c r="A20" s="3" t="inlineStr">
        <is>
          <t>Daily Volatility (%)</t>
        </is>
      </c>
      <c r="B20" s="24" t="inlineStr">
        <is>
          <t>1.63%</t>
        </is>
      </c>
      <c r="C20" s="3" t="inlineStr">
        <is>
          <t>Annualised Volatility (%)</t>
        </is>
      </c>
      <c r="D20" s="24" t="inlineStr">
        <is>
          <t>31.14%</t>
        </is>
      </c>
    </row>
    <row r="21" ht="20" customHeight="1">
      <c r="A21" s="3" t="inlineStr">
        <is>
          <t>Applicable Margin (%)</t>
        </is>
      </c>
      <c r="B21" s="24" t="inlineStr">
        <is>
          <t>13.75%</t>
        </is>
      </c>
      <c r="C21" s="3" t="inlineStr">
        <is>
          <t>VAR Margin (%)</t>
        </is>
      </c>
      <c r="D21" s="24" t="inlineStr">
        <is>
          <t>10.25%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10.25%</t>
        </is>
      </c>
    </row>
    <row r="23" ht="20" customHeight="1">
      <c r="A23" s="3" t="inlineStr">
        <is>
          <t>Face Value (₹)</t>
        </is>
      </c>
      <c r="B23" s="24" t="inlineStr">
        <is>
          <t>₹ 2.00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INE075A01022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Information Technology</t>
        </is>
      </c>
      <c r="C28" s="3" t="inlineStr">
        <is>
          <t>Sector</t>
        </is>
      </c>
      <c r="D28" s="24" t="inlineStr">
        <is>
          <t>Information Technology</t>
        </is>
      </c>
    </row>
    <row r="29" ht="20" customHeight="1">
      <c r="A29" s="3" t="inlineStr">
        <is>
          <t>Basic Industry</t>
        </is>
      </c>
      <c r="B29" s="24" t="inlineStr">
        <is>
          <t>Computers - Software &amp; Consulting</t>
        </is>
      </c>
      <c r="C29" s="3" t="inlineStr">
        <is>
          <t>Industry Info</t>
        </is>
      </c>
      <c r="D29" s="24" t="inlineStr">
        <is>
          <t>IT - Software</t>
        </is>
      </c>
    </row>
    <row r="30" ht="20" customHeight="1">
      <c r="A30" s="3" t="inlineStr">
        <is>
          <t>Sector P/E</t>
        </is>
      </c>
      <c r="B30" s="24" t="inlineStr">
        <is>
          <t>13.15</t>
        </is>
      </c>
      <c r="C30" s="3" t="inlineStr">
        <is>
          <t>Symbol P/E</t>
        </is>
      </c>
      <c r="D30" s="24" t="inlineStr">
        <is>
          <t>13.15</t>
        </is>
      </c>
    </row>
    <row r="31" ht="20" customHeight="1">
      <c r="A31" s="3" t="inlineStr">
        <is>
          <t>Listing Date</t>
        </is>
      </c>
      <c r="B31" s="24" t="inlineStr">
        <is>
          <t>08-Nov-1995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9,904,537,399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27-Apr-2023</t>
        </is>
      </c>
      <c r="B37" s="26" t="inlineStr">
        <is>
          <t>BUYBACK</t>
        </is>
      </c>
      <c r="C37" s="4" t="inlineStr">
        <is>
          <t>Buyback</t>
        </is>
      </c>
      <c r="D37" s="5" t="inlineStr">
        <is>
          <t>-</t>
        </is>
      </c>
    </row>
    <row r="38" ht="20" customHeight="1">
      <c r="A38" s="5" t="inlineStr">
        <is>
          <t>20-Jun-2019</t>
        </is>
      </c>
      <c r="B38" s="26" t="inlineStr">
        <is>
          <t>BUYBACK</t>
        </is>
      </c>
      <c r="C38" s="4" t="inlineStr">
        <is>
          <t xml:space="preserve"> Buyback</t>
        </is>
      </c>
      <c r="D38" s="5" t="inlineStr">
        <is>
          <t>21-Jun-2019</t>
        </is>
      </c>
    </row>
    <row r="39" ht="20" customHeight="1">
      <c r="A39" s="5" t="inlineStr">
        <is>
          <t>20-Apr-2016</t>
        </is>
      </c>
      <c r="B39" s="26" t="inlineStr">
        <is>
          <t>BUYBACK</t>
        </is>
      </c>
      <c r="C39" s="4" t="inlineStr">
        <is>
          <t>Results/Dividend/Buyback</t>
        </is>
      </c>
      <c r="D39" s="5" t="inlineStr">
        <is>
          <t>-</t>
        </is>
      </c>
    </row>
    <row r="40" ht="20" customHeight="1">
      <c r="A40" s="5" t="inlineStr">
        <is>
          <t>18-Jan-2019</t>
        </is>
      </c>
      <c r="B40" s="30" t="inlineStr">
        <is>
          <t>BONUS</t>
        </is>
      </c>
      <c r="C40" s="4" t="inlineStr">
        <is>
          <t>Financial Results/Dividend/Bonus</t>
        </is>
      </c>
      <c r="D40" s="5" t="inlineStr">
        <is>
          <t>-</t>
        </is>
      </c>
    </row>
    <row r="41" ht="20" customHeight="1">
      <c r="A41" s="5" t="inlineStr">
        <is>
          <t>17-Oct-2024</t>
        </is>
      </c>
      <c r="B41" s="30" t="inlineStr">
        <is>
          <t>BONUS</t>
        </is>
      </c>
      <c r="C41" s="4" t="inlineStr">
        <is>
          <t>Bonus</t>
        </is>
      </c>
      <c r="D41" s="5" t="inlineStr">
        <is>
          <t>-</t>
        </is>
      </c>
    </row>
    <row r="42" ht="20" customHeight="1">
      <c r="A42" s="5" t="inlineStr">
        <is>
          <t>16-Jun-2023</t>
        </is>
      </c>
      <c r="B42" s="26" t="inlineStr">
        <is>
          <t>BUYBACK</t>
        </is>
      </c>
      <c r="C42" s="4" t="inlineStr">
        <is>
          <t>Buy Back</t>
        </is>
      </c>
      <c r="D42" s="5" t="inlineStr">
        <is>
          <t>16-Jun-2023</t>
        </is>
      </c>
    </row>
    <row r="43" ht="20" customHeight="1">
      <c r="A43" s="5" t="inlineStr">
        <is>
          <t>16-Apr-2026</t>
        </is>
      </c>
      <c r="B43" s="26" t="inlineStr">
        <is>
          <t>BUYBACK</t>
        </is>
      </c>
      <c r="C43" s="4" t="inlineStr">
        <is>
          <t>Buyback</t>
        </is>
      </c>
      <c r="D43" s="5" t="inlineStr">
        <is>
          <t>-</t>
        </is>
      </c>
    </row>
    <row r="44" ht="20" customHeight="1">
      <c r="A44" s="5" t="inlineStr">
        <is>
          <t>16-Apr-2019</t>
        </is>
      </c>
      <c r="B44" s="26" t="inlineStr">
        <is>
          <t>BUYBACK</t>
        </is>
      </c>
      <c r="C44" s="4" t="inlineStr">
        <is>
          <t>Financial Results/Buyback</t>
        </is>
      </c>
      <c r="D44" s="5" t="inlineStr">
        <is>
          <t>-</t>
        </is>
      </c>
    </row>
    <row r="45" ht="20" customHeight="1">
      <c r="A45" s="5" t="inlineStr">
        <is>
          <t>13-Oct-2020</t>
        </is>
      </c>
      <c r="B45" s="26" t="inlineStr">
        <is>
          <t>BUYBACK</t>
        </is>
      </c>
      <c r="C45" s="4" t="inlineStr">
        <is>
          <t>Buyback</t>
        </is>
      </c>
      <c r="D45" s="5" t="inlineStr">
        <is>
          <t>-</t>
        </is>
      </c>
    </row>
    <row r="46" ht="20" customHeight="1">
      <c r="A46" s="5" t="inlineStr">
        <is>
          <t>10-Dec-2020</t>
        </is>
      </c>
      <c r="B46" s="26" t="inlineStr">
        <is>
          <t>BUYBACK</t>
        </is>
      </c>
      <c r="C46" s="4" t="inlineStr">
        <is>
          <t xml:space="preserve"> Buyback</t>
        </is>
      </c>
      <c r="D46" s="5" t="inlineStr">
        <is>
          <t>11-Dec-2020</t>
        </is>
      </c>
    </row>
    <row r="47" ht="20" customHeight="1">
      <c r="A47" s="5" t="inlineStr">
        <is>
          <t>05-Jun-2026</t>
        </is>
      </c>
      <c r="B47" s="26" t="inlineStr">
        <is>
          <t>BUYBACK</t>
        </is>
      </c>
      <c r="C47" s="4" t="inlineStr">
        <is>
          <t>Buy Back</t>
        </is>
      </c>
      <c r="D47" s="5" t="inlineStr">
        <is>
          <t>05-Jun-2026</t>
        </is>
      </c>
    </row>
    <row r="48" ht="20" customHeight="1">
      <c r="A48" s="5" t="inlineStr">
        <is>
          <t>03-Dec-2024</t>
        </is>
      </c>
      <c r="B48" s="30" t="inlineStr">
        <is>
          <t>BONUS</t>
        </is>
      </c>
      <c r="C48" s="4" t="inlineStr">
        <is>
          <t>Bonus 1:1</t>
        </is>
      </c>
      <c r="D48" s="5" t="inlineStr">
        <is>
          <t>03-Dec-2024</t>
        </is>
      </c>
    </row>
    <row r="49" ht="20" customHeight="1">
      <c r="A49" s="5" t="inlineStr">
        <is>
          <t>28-Jul-2025</t>
        </is>
      </c>
      <c r="B49" s="27" t="inlineStr">
        <is>
          <t>DIVIDEND</t>
        </is>
      </c>
      <c r="C49" s="4" t="inlineStr">
        <is>
          <t>Interim Dividend - Rs 5 Per Share</t>
        </is>
      </c>
      <c r="D49" s="5" t="inlineStr">
        <is>
          <t>28-Jul-2025</t>
        </is>
      </c>
    </row>
    <row r="50" ht="20" customHeight="1">
      <c r="A50" s="5" t="inlineStr">
        <is>
          <t>28-Jan-2025</t>
        </is>
      </c>
      <c r="B50" s="27" t="inlineStr">
        <is>
          <t>DIVIDEND</t>
        </is>
      </c>
      <c r="C50" s="4" t="inlineStr">
        <is>
          <t>Interim Dividend - Rs 6 Per Share</t>
        </is>
      </c>
      <c r="D50" s="5" t="inlineStr">
        <is>
          <t>28-Jan-2025</t>
        </is>
      </c>
    </row>
    <row r="51" ht="20" customHeight="1">
      <c r="A51" s="5" t="inlineStr">
        <is>
          <t>27-Jul-2026</t>
        </is>
      </c>
      <c r="B51" s="27" t="inlineStr">
        <is>
          <t>DIVIDEND</t>
        </is>
      </c>
      <c r="C51" s="4" t="inlineStr">
        <is>
          <t>Interim Dividend - Rs 2 Per Share</t>
        </is>
      </c>
      <c r="D51" s="5" t="inlineStr">
        <is>
          <t>27-Jul-2026</t>
        </is>
      </c>
    </row>
    <row r="52" ht="20" customHeight="1">
      <c r="A52" s="5" t="inlineStr">
        <is>
          <t>27-Jan-2026</t>
        </is>
      </c>
      <c r="B52" s="27" t="inlineStr">
        <is>
          <t>DIVIDEND</t>
        </is>
      </c>
      <c r="C52" s="4" t="inlineStr">
        <is>
          <t>Interim Dividend - Rs 6 Per Share</t>
        </is>
      </c>
      <c r="D52" s="5" t="inlineStr">
        <is>
          <t>27-Jan-2026</t>
        </is>
      </c>
    </row>
    <row r="53" ht="20" customHeight="1">
      <c r="A53" s="5" t="inlineStr">
        <is>
          <t>27-Apr-2011</t>
        </is>
      </c>
      <c r="B53" s="27" t="inlineStr">
        <is>
          <t>DIVIDEND</t>
        </is>
      </c>
      <c r="C53" s="4" t="inlineStr">
        <is>
          <t>Results/Dividend</t>
        </is>
      </c>
      <c r="D53" s="5" t="inlineStr">
        <is>
          <t>-</t>
        </is>
      </c>
    </row>
    <row r="54" ht="20" customHeight="1">
      <c r="A54" s="5" t="inlineStr">
        <is>
          <t>25-Mar-2022</t>
        </is>
      </c>
      <c r="B54" s="27" t="inlineStr">
        <is>
          <t>DIVIDEND</t>
        </is>
      </c>
      <c r="C54" s="4" t="inlineStr">
        <is>
          <t>Dividend</t>
        </is>
      </c>
      <c r="D54" s="5" t="inlineStr">
        <is>
          <t>-</t>
        </is>
      </c>
    </row>
    <row r="55" ht="20" customHeight="1">
      <c r="A55" s="5" t="inlineStr">
        <is>
          <t>25-Apr-2018</t>
        </is>
      </c>
      <c r="B55" s="27" t="inlineStr">
        <is>
          <t>DIVIDEND</t>
        </is>
      </c>
      <c r="C55" s="4" t="inlineStr">
        <is>
          <t>Financial Results/Dividend</t>
        </is>
      </c>
      <c r="D55" s="5" t="inlineStr">
        <is>
          <t>-</t>
        </is>
      </c>
    </row>
    <row r="56" ht="20" customHeight="1">
      <c r="A56" s="5" t="inlineStr">
        <is>
          <t>25-Apr-2017</t>
        </is>
      </c>
      <c r="B56" s="27" t="inlineStr">
        <is>
          <t>DIVIDEND</t>
        </is>
      </c>
      <c r="C56" s="4" t="inlineStr">
        <is>
          <t>Results/Dividend</t>
        </is>
      </c>
      <c r="D56" s="5" t="inlineStr">
        <is>
          <t>-</t>
        </is>
      </c>
    </row>
    <row r="57" ht="20" customHeight="1">
      <c r="A57" s="5" t="inlineStr">
        <is>
          <t>25-Apr-2012</t>
        </is>
      </c>
      <c r="B57" s="27" t="inlineStr">
        <is>
          <t>DIVIDEND</t>
        </is>
      </c>
      <c r="C57" s="4" t="inlineStr">
        <is>
          <t>Results/Dividend</t>
        </is>
      </c>
      <c r="D57" s="5" t="inlineStr">
        <is>
          <t>-</t>
        </is>
      </c>
    </row>
    <row r="58" ht="20" customHeight="1">
      <c r="A58" s="5" t="inlineStr">
        <is>
          <t>24-Jan-2024</t>
        </is>
      </c>
      <c r="B58" s="27" t="inlineStr">
        <is>
          <t>DIVIDEND</t>
        </is>
      </c>
      <c r="C58" s="4" t="inlineStr">
        <is>
          <t>Interim Dividend - Re 1 Per Share</t>
        </is>
      </c>
      <c r="D58" s="5" t="inlineStr">
        <is>
          <t>24-Jan-2024</t>
        </is>
      </c>
    </row>
    <row r="59" ht="20" customHeight="1">
      <c r="A59" s="5" t="inlineStr">
        <is>
          <t>24-Jan-2023</t>
        </is>
      </c>
      <c r="B59" s="27" t="inlineStr">
        <is>
          <t>DIVIDEND</t>
        </is>
      </c>
      <c r="C59" s="4" t="inlineStr">
        <is>
          <t>Interim Dividend - Re  1 Per Share</t>
        </is>
      </c>
      <c r="D59" s="5" t="inlineStr">
        <is>
          <t>25-Jan-2023</t>
        </is>
      </c>
    </row>
    <row r="60" ht="20" customHeight="1">
      <c r="A60" s="5" t="inlineStr">
        <is>
          <t>24-Jan-2020</t>
        </is>
      </c>
      <c r="B60" s="27" t="inlineStr">
        <is>
          <t>DIVIDEND</t>
        </is>
      </c>
      <c r="C60" s="4" t="inlineStr">
        <is>
          <t xml:space="preserve"> Interim Dividend - Re 1 Per Share</t>
        </is>
      </c>
      <c r="D60" s="5" t="inlineStr">
        <is>
          <t>27-Jan-2020</t>
        </is>
      </c>
    </row>
    <row r="61" ht="20" customHeight="1">
      <c r="A61" s="5" t="inlineStr">
        <is>
          <t>22-Jan-2021</t>
        </is>
      </c>
      <c r="B61" s="27" t="inlineStr">
        <is>
          <t>DIVIDEND</t>
        </is>
      </c>
      <c r="C61" s="4" t="inlineStr">
        <is>
          <t xml:space="preserve"> Interim Dividend - Re 1 Per Share</t>
        </is>
      </c>
      <c r="D61" s="5" t="inlineStr">
        <is>
          <t>25-Jan-2021</t>
        </is>
      </c>
    </row>
    <row r="62" ht="20" customHeight="1">
      <c r="A62" s="5" t="inlineStr">
        <is>
          <t>21-Jan-2022</t>
        </is>
      </c>
      <c r="B62" s="27" t="inlineStr">
        <is>
          <t>DIVIDEND</t>
        </is>
      </c>
      <c r="C62" s="4" t="inlineStr">
        <is>
          <t>Interim Dividend - Re 1 Per Share</t>
        </is>
      </c>
      <c r="D62" s="5" t="inlineStr">
        <is>
          <t>24-Jan-2022</t>
        </is>
      </c>
    </row>
    <row r="63" ht="20" customHeight="1">
      <c r="A63" s="5" t="inlineStr">
        <is>
          <t>21-Jan-2011</t>
        </is>
      </c>
      <c r="B63" s="27" t="inlineStr">
        <is>
          <t>DIVIDEND</t>
        </is>
      </c>
      <c r="C63" s="4" t="inlineStr">
        <is>
          <t>Results/Dividend</t>
        </is>
      </c>
      <c r="D63" s="5" t="inlineStr">
        <is>
          <t>-</t>
        </is>
      </c>
    </row>
    <row r="64" ht="20" customHeight="1">
      <c r="A64" s="5" t="inlineStr">
        <is>
          <t>21-Apr-2015</t>
        </is>
      </c>
      <c r="B64" s="27" t="inlineStr">
        <is>
          <t>DIVIDEND</t>
        </is>
      </c>
      <c r="C64" s="4" t="inlineStr">
        <is>
          <t>Results/Dividend</t>
        </is>
      </c>
      <c r="D64" s="5" t="inlineStr">
        <is>
          <t>-</t>
        </is>
      </c>
    </row>
    <row r="65" ht="20" customHeight="1">
      <c r="A65" s="5" t="inlineStr">
        <is>
          <t>20-Jan-2012</t>
        </is>
      </c>
      <c r="B65" s="27" t="inlineStr">
        <is>
          <t>DIVIDEND</t>
        </is>
      </c>
      <c r="C65" s="4" t="inlineStr">
        <is>
          <t>Results/Dividend</t>
        </is>
      </c>
      <c r="D65" s="5" t="inlineStr">
        <is>
          <t>-</t>
        </is>
      </c>
    </row>
    <row r="66" ht="20" customHeight="1">
      <c r="A66" s="5" t="inlineStr">
        <is>
          <t>19-Jan-2018</t>
        </is>
      </c>
      <c r="B66" s="27" t="inlineStr">
        <is>
          <t>DIVIDEND</t>
        </is>
      </c>
      <c r="C66" s="4" t="inlineStr">
        <is>
          <t>Results/Dividend</t>
        </is>
      </c>
      <c r="D66" s="5" t="inlineStr">
        <is>
          <t>-</t>
        </is>
      </c>
    </row>
    <row r="67" ht="20" customHeight="1">
      <c r="A67" s="5" t="inlineStr">
        <is>
          <t>19-Apr-2016</t>
        </is>
      </c>
      <c r="B67" s="27" t="inlineStr">
        <is>
          <t>DIVIDEND</t>
        </is>
      </c>
      <c r="C67" s="4" t="inlineStr">
        <is>
          <t>Results/Dividend</t>
        </is>
      </c>
      <c r="D67" s="5" t="inlineStr">
        <is>
          <t>-</t>
        </is>
      </c>
    </row>
    <row r="68" ht="20" customHeight="1">
      <c r="A68" s="5" t="inlineStr">
        <is>
          <t>19-Apr-2013</t>
        </is>
      </c>
      <c r="B68" s="27" t="inlineStr">
        <is>
          <t>DIVIDEND</t>
        </is>
      </c>
      <c r="C68" s="4" t="inlineStr">
        <is>
          <t>Results/Dividend</t>
        </is>
      </c>
      <c r="D68" s="5" t="inlineStr">
        <is>
          <t>-</t>
        </is>
      </c>
    </row>
    <row r="69" ht="20" customHeight="1">
      <c r="A69" s="5" t="inlineStr">
        <is>
          <t>18-Jan-2019</t>
        </is>
      </c>
      <c r="B69" s="27" t="inlineStr">
        <is>
          <t>DIVIDEND</t>
        </is>
      </c>
      <c r="C69" s="4" t="inlineStr">
        <is>
          <t>Financial Results/Dividend</t>
        </is>
      </c>
      <c r="D69" s="5" t="inlineStr">
        <is>
          <t>-</t>
        </is>
      </c>
    </row>
    <row r="70" ht="20" customHeight="1">
      <c r="A70" s="5" t="inlineStr">
        <is>
          <t>18-Jan-2013</t>
        </is>
      </c>
      <c r="B70" s="27" t="inlineStr">
        <is>
          <t>DIVIDEND</t>
        </is>
      </c>
      <c r="C70" s="4" t="inlineStr">
        <is>
          <t>Results/Dividend</t>
        </is>
      </c>
      <c r="D70" s="5" t="inlineStr">
        <is>
          <t>-</t>
        </is>
      </c>
    </row>
    <row r="71" ht="20" customHeight="1">
      <c r="A71" s="5" t="inlineStr">
        <is>
          <t>17-Jul-2025</t>
        </is>
      </c>
      <c r="B71" s="27" t="inlineStr">
        <is>
          <t>DIVIDEND</t>
        </is>
      </c>
      <c r="C71" s="4" t="inlineStr">
        <is>
          <t>Financial Results/Dividend</t>
        </is>
      </c>
      <c r="D71" s="5" t="inlineStr">
        <is>
          <t>-</t>
        </is>
      </c>
    </row>
    <row r="72" ht="20" customHeight="1">
      <c r="A72" s="5" t="inlineStr">
        <is>
          <t>17-Jan-2025</t>
        </is>
      </c>
      <c r="B72" s="27" t="inlineStr">
        <is>
          <t>DIVIDEND</t>
        </is>
      </c>
      <c r="C72" s="4" t="inlineStr">
        <is>
          <t>Financial Results/Dividend</t>
        </is>
      </c>
      <c r="D72" s="5" t="inlineStr">
        <is>
          <t>-</t>
        </is>
      </c>
    </row>
    <row r="73" ht="20" customHeight="1">
      <c r="A73" s="5" t="inlineStr">
        <is>
          <t>17-Apr-2014</t>
        </is>
      </c>
      <c r="B73" s="27" t="inlineStr">
        <is>
          <t>DIVIDEND</t>
        </is>
      </c>
      <c r="C73" s="4" t="inlineStr">
        <is>
          <t>Results/Dividend</t>
        </is>
      </c>
      <c r="D73" s="5" t="inlineStr">
        <is>
          <t>-</t>
        </is>
      </c>
    </row>
    <row r="74" ht="20" customHeight="1">
      <c r="A74" s="5" t="inlineStr">
        <is>
          <t>16-Jul-2026</t>
        </is>
      </c>
      <c r="B74" s="27" t="inlineStr">
        <is>
          <t>DIVIDEND</t>
        </is>
      </c>
      <c r="C74" s="4" t="inlineStr">
        <is>
          <t>Financial Results/Dividend</t>
        </is>
      </c>
      <c r="D74" s="5" t="inlineStr">
        <is>
          <t>-</t>
        </is>
      </c>
    </row>
    <row r="75" ht="20" customHeight="1">
      <c r="A75" s="5" t="inlineStr">
        <is>
          <t>16-Jan-2026</t>
        </is>
      </c>
      <c r="B75" s="27" t="inlineStr">
        <is>
          <t>DIVIDEND</t>
        </is>
      </c>
      <c r="C75" s="4" t="inlineStr">
        <is>
          <t>Financial Results/Dividend</t>
        </is>
      </c>
      <c r="D75" s="5" t="inlineStr">
        <is>
          <t>-</t>
        </is>
      </c>
    </row>
    <row r="76" ht="20" customHeight="1">
      <c r="A76" s="5" t="inlineStr">
        <is>
          <t>16-Jan-2016</t>
        </is>
      </c>
      <c r="B76" s="27" t="inlineStr">
        <is>
          <t>DIVIDEND</t>
        </is>
      </c>
      <c r="C76" s="4" t="inlineStr">
        <is>
          <t>Results/Dividend</t>
        </is>
      </c>
      <c r="D76" s="5" t="inlineStr">
        <is>
          <t>-</t>
        </is>
      </c>
    </row>
    <row r="77" ht="20" customHeight="1">
      <c r="A77" s="5" t="inlineStr">
        <is>
          <t>16-Jan-2015</t>
        </is>
      </c>
      <c r="B77" s="27" t="inlineStr">
        <is>
          <t>DIVIDEND</t>
        </is>
      </c>
      <c r="C77" s="4" t="inlineStr">
        <is>
          <t>Results/Dividend</t>
        </is>
      </c>
      <c r="D77" s="5" t="inlineStr">
        <is>
          <t>-</t>
        </is>
      </c>
    </row>
    <row r="78" ht="20" customHeight="1">
      <c r="A78" s="5" t="inlineStr">
        <is>
          <t>15-Apr-2021</t>
        </is>
      </c>
      <c r="B78" s="27" t="inlineStr">
        <is>
          <t>DIVIDEND</t>
        </is>
      </c>
      <c r="C78" s="4" t="inlineStr">
        <is>
          <t>Financial Results/Dividend</t>
        </is>
      </c>
      <c r="D78" s="5" t="inlineStr">
        <is>
          <t>-</t>
        </is>
      </c>
    </row>
    <row r="79" ht="20" customHeight="1">
      <c r="A79" s="5" t="inlineStr">
        <is>
          <t>15-Apr-2020</t>
        </is>
      </c>
      <c r="B79" s="27" t="inlineStr">
        <is>
          <t>DIVIDEND</t>
        </is>
      </c>
      <c r="C79" s="4" t="inlineStr">
        <is>
          <t>Financial Results/Dividend</t>
        </is>
      </c>
      <c r="D79" s="5" t="inlineStr">
        <is>
          <t>-</t>
        </is>
      </c>
    </row>
    <row r="80" ht="20" customHeight="1">
      <c r="A80" s="5" t="inlineStr">
        <is>
          <t>13-Jan-2023</t>
        </is>
      </c>
      <c r="B80" s="27" t="inlineStr">
        <is>
          <t>DIVIDEND</t>
        </is>
      </c>
      <c r="C80" s="4" t="inlineStr">
        <is>
          <t>Financial Results/Dividend</t>
        </is>
      </c>
      <c r="D80" s="5" t="inlineStr">
        <is>
          <t>-</t>
        </is>
      </c>
    </row>
    <row r="81" ht="20" customHeight="1">
      <c r="A81" s="5" t="inlineStr">
        <is>
          <t>13-Jan-2021</t>
        </is>
      </c>
      <c r="B81" s="27" t="inlineStr">
        <is>
          <t>DIVIDEND</t>
        </is>
      </c>
      <c r="C81" s="4" t="inlineStr">
        <is>
          <t>Financial Results/Dividend</t>
        </is>
      </c>
      <c r="D81" s="5" t="inlineStr">
        <is>
          <t>-</t>
        </is>
      </c>
    </row>
    <row r="82" ht="20" customHeight="1">
      <c r="A82" s="5" t="inlineStr">
        <is>
          <t>12-Jan-2024</t>
        </is>
      </c>
      <c r="B82" s="27" t="inlineStr">
        <is>
          <t>DIVIDEND</t>
        </is>
      </c>
      <c r="C82" s="4" t="inlineStr">
        <is>
          <t>Financial Results/Dividend</t>
        </is>
      </c>
      <c r="D82" s="5" t="inlineStr">
        <is>
          <t>-</t>
        </is>
      </c>
    </row>
    <row r="83" ht="20" customHeight="1">
      <c r="A83" s="5" t="inlineStr">
        <is>
          <t>12-Jan-2022</t>
        </is>
      </c>
      <c r="B83" s="27" t="inlineStr">
        <is>
          <t>DIVIDEND</t>
        </is>
      </c>
      <c r="C83" s="4" t="inlineStr">
        <is>
          <t>Financial Results/Dividend</t>
        </is>
      </c>
      <c r="D83" s="5" t="inlineStr">
        <is>
          <t>-</t>
        </is>
      </c>
    </row>
    <row r="84" ht="20" customHeight="1">
      <c r="A84" s="5" t="inlineStr">
        <is>
          <t>05-Apr-2022</t>
        </is>
      </c>
      <c r="B84" s="27" t="inlineStr">
        <is>
          <t>DIVIDEND</t>
        </is>
      </c>
      <c r="C84" s="4" t="inlineStr">
        <is>
          <t>Interim Dividend - Rs 5 Per Share</t>
        </is>
      </c>
      <c r="D84" s="5" t="inlineStr">
        <is>
          <t>06-Apr-2022</t>
        </is>
      </c>
    </row>
    <row r="85" ht="20" customHeight="1">
      <c r="A85" s="5" t="inlineStr">
        <is>
          <t>29-Apr-2022</t>
        </is>
      </c>
      <c r="B85" s="28" t="inlineStr">
        <is>
          <t>RESULTS</t>
        </is>
      </c>
      <c r="C85" s="4" t="inlineStr">
        <is>
          <t>Financial results</t>
        </is>
      </c>
      <c r="D85" s="5" t="inlineStr">
        <is>
          <t>-</t>
        </is>
      </c>
    </row>
    <row r="86" ht="20" customHeight="1">
      <c r="A86" s="5" t="inlineStr">
        <is>
          <t>27-Apr-2023</t>
        </is>
      </c>
      <c r="B86" s="28" t="inlineStr">
        <is>
          <t>RESULTS</t>
        </is>
      </c>
      <c r="C86" s="4" t="inlineStr">
        <is>
          <t>Financial Results</t>
        </is>
      </c>
      <c r="D86" s="5" t="inlineStr">
        <is>
          <t>-</t>
        </is>
      </c>
    </row>
    <row r="87" ht="20" customHeight="1">
      <c r="A87" s="5" t="inlineStr">
        <is>
          <t>25-Jan-2017</t>
        </is>
      </c>
      <c r="B87" s="28" t="inlineStr">
        <is>
          <t>RESULTS</t>
        </is>
      </c>
      <c r="C87" s="4" t="inlineStr">
        <is>
          <t>Results</t>
        </is>
      </c>
      <c r="D87" s="5" t="inlineStr">
        <is>
          <t>-</t>
        </is>
      </c>
    </row>
    <row r="88" ht="20" customHeight="1">
      <c r="A88" s="5" t="inlineStr">
        <is>
          <t>24-Oct-2018</t>
        </is>
      </c>
      <c r="B88" s="28" t="inlineStr">
        <is>
          <t>RESULTS</t>
        </is>
      </c>
      <c r="C88" s="4" t="inlineStr">
        <is>
          <t>Financial Results</t>
        </is>
      </c>
      <c r="D88" s="5" t="inlineStr">
        <is>
          <t>-</t>
        </is>
      </c>
    </row>
    <row r="89" ht="20" customHeight="1">
      <c r="A89" s="5" t="inlineStr">
        <is>
          <t>24-Jul-2014</t>
        </is>
      </c>
      <c r="B89" s="28" t="inlineStr">
        <is>
          <t>RESULTS</t>
        </is>
      </c>
      <c r="C89" s="4" t="inlineStr">
        <is>
          <t>Results</t>
        </is>
      </c>
      <c r="D89" s="5" t="inlineStr">
        <is>
          <t>-</t>
        </is>
      </c>
    </row>
    <row r="90" ht="20" customHeight="1">
      <c r="A90" s="5" t="inlineStr">
        <is>
          <t>23-Jul-2015</t>
        </is>
      </c>
      <c r="B90" s="28" t="inlineStr">
        <is>
          <t>RESULTS</t>
        </is>
      </c>
      <c r="C90" s="4" t="inlineStr">
        <is>
          <t>Results</t>
        </is>
      </c>
      <c r="D90" s="5" t="inlineStr">
        <is>
          <t>-</t>
        </is>
      </c>
    </row>
    <row r="91" ht="20" customHeight="1">
      <c r="A91" s="5" t="inlineStr">
        <is>
          <t>23-Jul-2010</t>
        </is>
      </c>
      <c r="B91" s="28" t="inlineStr">
        <is>
          <t>RESULTS</t>
        </is>
      </c>
      <c r="C91" s="4" t="inlineStr">
        <is>
          <t>Financial Results</t>
        </is>
      </c>
      <c r="D91" s="5" t="inlineStr">
        <is>
          <t>-</t>
        </is>
      </c>
    </row>
    <row r="92" ht="20" customHeight="1">
      <c r="A92" s="5" t="inlineStr">
        <is>
          <t>22-Oct-2014</t>
        </is>
      </c>
      <c r="B92" s="28" t="inlineStr">
        <is>
          <t>RESULTS</t>
        </is>
      </c>
      <c r="C92" s="4" t="inlineStr">
        <is>
          <t>Results</t>
        </is>
      </c>
      <c r="D92" s="5" t="inlineStr">
        <is>
          <t>-</t>
        </is>
      </c>
    </row>
    <row r="93" ht="20" customHeight="1">
      <c r="A93" s="5" t="inlineStr">
        <is>
          <t>22-Oct-2013</t>
        </is>
      </c>
      <c r="B93" s="28" t="inlineStr">
        <is>
          <t>RESULTS</t>
        </is>
      </c>
      <c r="C93" s="4" t="inlineStr">
        <is>
          <t>Results</t>
        </is>
      </c>
      <c r="D93" s="5" t="inlineStr">
        <is>
          <t>-</t>
        </is>
      </c>
    </row>
    <row r="94" ht="20" customHeight="1">
      <c r="A94" s="5" t="inlineStr">
        <is>
          <t>22-Oct-2010</t>
        </is>
      </c>
      <c r="B94" s="28" t="inlineStr">
        <is>
          <t>RESULTS</t>
        </is>
      </c>
      <c r="C94" s="4" t="inlineStr">
        <is>
          <t>Financial Results</t>
        </is>
      </c>
      <c r="D94" s="5" t="inlineStr">
        <is>
          <t>-</t>
        </is>
      </c>
    </row>
    <row r="95" ht="20" customHeight="1">
      <c r="A95" s="5" t="inlineStr">
        <is>
          <t>21-Oct-2016</t>
        </is>
      </c>
      <c r="B95" s="28" t="inlineStr">
        <is>
          <t>RESULTS</t>
        </is>
      </c>
      <c r="C95" s="4" t="inlineStr">
        <is>
          <t>Results</t>
        </is>
      </c>
      <c r="D95" s="5" t="inlineStr">
        <is>
          <t>-</t>
        </is>
      </c>
    </row>
    <row r="96" ht="20" customHeight="1">
      <c r="A96" s="5" t="inlineStr">
        <is>
          <t>21-Oct-2015</t>
        </is>
      </c>
      <c r="B96" s="28" t="inlineStr">
        <is>
          <t>RESULTS</t>
        </is>
      </c>
      <c r="C96" s="4" t="inlineStr">
        <is>
          <t>Results</t>
        </is>
      </c>
      <c r="D96" s="5" t="inlineStr">
        <is>
          <t>-</t>
        </is>
      </c>
    </row>
    <row r="97" ht="20" customHeight="1">
      <c r="A97" s="5" t="inlineStr">
        <is>
          <t>20-Jul-2022</t>
        </is>
      </c>
      <c r="B97" s="28" t="inlineStr">
        <is>
          <t>RESULTS</t>
        </is>
      </c>
      <c r="C97" s="4" t="inlineStr">
        <is>
          <t>Financial results</t>
        </is>
      </c>
      <c r="D97" s="5" t="inlineStr">
        <is>
          <t>-</t>
        </is>
      </c>
    </row>
    <row r="98" ht="20" customHeight="1">
      <c r="A98" s="5" t="inlineStr">
        <is>
          <t>20-Jul-2018</t>
        </is>
      </c>
      <c r="B98" s="28" t="inlineStr">
        <is>
          <t>RESULTS</t>
        </is>
      </c>
      <c r="C98" s="4" t="inlineStr">
        <is>
          <t>Financial Results</t>
        </is>
      </c>
      <c r="D98" s="5" t="inlineStr">
        <is>
          <t>-</t>
        </is>
      </c>
    </row>
    <row r="99" ht="20" customHeight="1">
      <c r="A99" s="5" t="inlineStr">
        <is>
          <t>20-Jul-2017</t>
        </is>
      </c>
      <c r="B99" s="28" t="inlineStr">
        <is>
          <t>RESULTS</t>
        </is>
      </c>
      <c r="C99" s="4" t="inlineStr">
        <is>
          <t>Results</t>
        </is>
      </c>
      <c r="D99" s="5" t="inlineStr">
        <is>
          <t>-</t>
        </is>
      </c>
    </row>
    <row r="100" ht="20" customHeight="1">
      <c r="A100" s="5" t="inlineStr">
        <is>
          <t>19-Jul-2024</t>
        </is>
      </c>
      <c r="B100" s="28" t="inlineStr">
        <is>
          <t>RESULTS</t>
        </is>
      </c>
      <c r="C100" s="4" t="inlineStr">
        <is>
          <t>Financial Results</t>
        </is>
      </c>
      <c r="D100" s="5" t="inlineStr">
        <is>
          <t>-</t>
        </is>
      </c>
    </row>
    <row r="101" ht="20" customHeight="1">
      <c r="A101" s="5" t="inlineStr">
        <is>
          <t>19-Jul-2016</t>
        </is>
      </c>
      <c r="B101" s="28" t="inlineStr">
        <is>
          <t>RESULTS</t>
        </is>
      </c>
      <c r="C101" s="4" t="inlineStr">
        <is>
          <t>Results</t>
        </is>
      </c>
      <c r="D101" s="5" t="inlineStr">
        <is>
          <t>-</t>
        </is>
      </c>
    </row>
    <row r="102" ht="20" customHeight="1">
      <c r="A102" s="5" t="inlineStr">
        <is>
          <t>19-Jan-2018</t>
        </is>
      </c>
      <c r="B102" s="28" t="inlineStr">
        <is>
          <t>RESULTS</t>
        </is>
      </c>
      <c r="C102" s="4" t="inlineStr">
        <is>
          <t>Results</t>
        </is>
      </c>
      <c r="D102" s="5" t="inlineStr">
        <is>
          <t>-</t>
        </is>
      </c>
    </row>
    <row r="103" ht="20" customHeight="1">
      <c r="A103" s="5" t="inlineStr">
        <is>
          <t>19-Apr-2024</t>
        </is>
      </c>
      <c r="B103" s="28" t="inlineStr">
        <is>
          <t>RESULTS</t>
        </is>
      </c>
      <c r="C103" s="4" t="inlineStr">
        <is>
          <t>Financial Results</t>
        </is>
      </c>
      <c r="D103" s="5" t="inlineStr">
        <is>
          <t>-</t>
        </is>
      </c>
    </row>
    <row r="104" ht="20" customHeight="1">
      <c r="A104" s="5" t="inlineStr">
        <is>
          <t>18-Oct-2023</t>
        </is>
      </c>
      <c r="B104" s="28" t="inlineStr">
        <is>
          <t>RESULTS</t>
        </is>
      </c>
      <c r="C104" s="4" t="inlineStr">
        <is>
          <t>Financial Results</t>
        </is>
      </c>
      <c r="D104" s="5" t="inlineStr">
        <is>
          <t>-</t>
        </is>
      </c>
    </row>
    <row r="105" ht="20" customHeight="1">
      <c r="A105" s="5" t="inlineStr">
        <is>
          <t>18-Jan-2013</t>
        </is>
      </c>
      <c r="B105" s="28" t="inlineStr">
        <is>
          <t>RESULTS</t>
        </is>
      </c>
      <c r="C105" s="4" t="inlineStr">
        <is>
          <t>Financial Results</t>
        </is>
      </c>
      <c r="D105" s="5" t="inlineStr">
        <is>
          <t>-</t>
        </is>
      </c>
    </row>
    <row r="106" ht="20" customHeight="1">
      <c r="A106" s="5" t="inlineStr">
        <is>
          <t>17-Oct-2024</t>
        </is>
      </c>
      <c r="B106" s="28" t="inlineStr">
        <is>
          <t>RESULTS</t>
        </is>
      </c>
      <c r="C106" s="4" t="inlineStr">
        <is>
          <t>Financial Results</t>
        </is>
      </c>
      <c r="D106" s="5" t="inlineStr">
        <is>
          <t>-</t>
        </is>
      </c>
    </row>
    <row r="107" ht="20" customHeight="1">
      <c r="A107" s="5" t="inlineStr">
        <is>
          <t>17-Oct-2017</t>
        </is>
      </c>
      <c r="B107" s="28" t="inlineStr">
        <is>
          <t>RESULTS</t>
        </is>
      </c>
      <c r="C107" s="4" t="inlineStr">
        <is>
          <t>Results</t>
        </is>
      </c>
      <c r="D107" s="5" t="inlineStr">
        <is>
          <t>-</t>
        </is>
      </c>
    </row>
    <row r="108" ht="20" customHeight="1">
      <c r="A108" s="5" t="inlineStr">
        <is>
          <t>17-Jul-2019</t>
        </is>
      </c>
      <c r="B108" s="28" t="inlineStr">
        <is>
          <t>RESULTS</t>
        </is>
      </c>
      <c r="C108" s="4" t="inlineStr">
        <is>
          <t>Financial Results</t>
        </is>
      </c>
      <c r="D108" s="5" t="inlineStr">
        <is>
          <t>-</t>
        </is>
      </c>
    </row>
    <row r="109" ht="20" customHeight="1">
      <c r="A109" s="5" t="inlineStr">
        <is>
          <t>16-Oct-2025</t>
        </is>
      </c>
      <c r="B109" s="28" t="inlineStr">
        <is>
          <t>RESULTS</t>
        </is>
      </c>
      <c r="C109" s="4" t="inlineStr">
        <is>
          <t>Financial Results</t>
        </is>
      </c>
      <c r="D109" s="5" t="inlineStr">
        <is>
          <t>-</t>
        </is>
      </c>
    </row>
    <row r="110" ht="20" customHeight="1">
      <c r="A110" s="5" t="inlineStr">
        <is>
          <t>16-Jan-2014</t>
        </is>
      </c>
      <c r="B110" s="28" t="inlineStr">
        <is>
          <t>RESULTS</t>
        </is>
      </c>
      <c r="C110" s="4" t="inlineStr">
        <is>
          <t>Results</t>
        </is>
      </c>
      <c r="D110" s="5" t="inlineStr">
        <is>
          <t>-</t>
        </is>
      </c>
    </row>
    <row r="111" ht="20" customHeight="1">
      <c r="A111" s="5" t="inlineStr">
        <is>
          <t>16-Apr-2026</t>
        </is>
      </c>
      <c r="B111" s="28" t="inlineStr">
        <is>
          <t>RESULTS</t>
        </is>
      </c>
      <c r="C111" s="4" t="inlineStr">
        <is>
          <t>Financial Results</t>
        </is>
      </c>
      <c r="D111" s="5" t="inlineStr">
        <is>
          <t>-</t>
        </is>
      </c>
    </row>
    <row r="112" ht="20" customHeight="1">
      <c r="A112" s="5" t="inlineStr">
        <is>
          <t>16-Apr-2025</t>
        </is>
      </c>
      <c r="B112" s="28" t="inlineStr">
        <is>
          <t>RESULTS</t>
        </is>
      </c>
      <c r="C112" s="4" t="inlineStr">
        <is>
          <t>Financial Results</t>
        </is>
      </c>
      <c r="D112" s="5" t="inlineStr">
        <is>
          <t>-</t>
        </is>
      </c>
    </row>
    <row r="113" ht="20" customHeight="1">
      <c r="A113" s="5" t="inlineStr">
        <is>
          <t>16-Apr-2019</t>
        </is>
      </c>
      <c r="B113" s="28" t="inlineStr">
        <is>
          <t>RESULTS</t>
        </is>
      </c>
      <c r="C113" s="4" t="inlineStr">
        <is>
          <t>Financial Results</t>
        </is>
      </c>
      <c r="D113" s="5" t="inlineStr">
        <is>
          <t>-</t>
        </is>
      </c>
    </row>
    <row r="114" ht="20" customHeight="1">
      <c r="A114" s="5" t="inlineStr">
        <is>
          <t>15-Oct-2019</t>
        </is>
      </c>
      <c r="B114" s="28" t="inlineStr">
        <is>
          <t>RESULTS</t>
        </is>
      </c>
      <c r="C114" s="4" t="inlineStr">
        <is>
          <t>Financial Results</t>
        </is>
      </c>
      <c r="D114" s="5" t="inlineStr">
        <is>
          <t>-</t>
        </is>
      </c>
    </row>
    <row r="115" ht="20" customHeight="1">
      <c r="A115" s="5" t="inlineStr">
        <is>
          <t>15-Jul-2021</t>
        </is>
      </c>
      <c r="B115" s="28" t="inlineStr">
        <is>
          <t>RESULTS</t>
        </is>
      </c>
      <c r="C115" s="4" t="inlineStr">
        <is>
          <t>Financial Results</t>
        </is>
      </c>
      <c r="D115" s="5" t="inlineStr">
        <is>
          <t>-</t>
        </is>
      </c>
    </row>
    <row r="116" ht="20" customHeight="1">
      <c r="A116" s="5" t="inlineStr">
        <is>
          <t>14-Jul-2020</t>
        </is>
      </c>
      <c r="B116" s="28" t="inlineStr">
        <is>
          <t>RESULTS</t>
        </is>
      </c>
      <c r="C116" s="4" t="inlineStr">
        <is>
          <t>Financial Results</t>
        </is>
      </c>
      <c r="D116" s="5" t="inlineStr">
        <is>
          <t>-</t>
        </is>
      </c>
    </row>
    <row r="117" ht="20" customHeight="1">
      <c r="A117" s="5" t="inlineStr">
        <is>
          <t>13-Oct-2021</t>
        </is>
      </c>
      <c r="B117" s="28" t="inlineStr">
        <is>
          <t>RESULTS</t>
        </is>
      </c>
      <c r="C117" s="4" t="inlineStr">
        <is>
          <t>Financial Results</t>
        </is>
      </c>
      <c r="D117" s="5" t="inlineStr">
        <is>
          <t>-</t>
        </is>
      </c>
    </row>
    <row r="118" ht="20" customHeight="1">
      <c r="A118" s="5" t="inlineStr">
        <is>
          <t>13-Oct-2020</t>
        </is>
      </c>
      <c r="B118" s="28" t="inlineStr">
        <is>
          <t>RESULTS</t>
        </is>
      </c>
      <c r="C118" s="4" t="inlineStr">
        <is>
          <t>Financial Results</t>
        </is>
      </c>
      <c r="D118" s="5" t="inlineStr">
        <is>
          <t>-</t>
        </is>
      </c>
    </row>
    <row r="119" ht="20" customHeight="1">
      <c r="A119" s="5" t="inlineStr">
        <is>
          <t>13-Jul-2023</t>
        </is>
      </c>
      <c r="B119" s="28" t="inlineStr">
        <is>
          <t>RESULTS</t>
        </is>
      </c>
      <c r="C119" s="4" t="inlineStr">
        <is>
          <t>Financial Results</t>
        </is>
      </c>
      <c r="D119" s="5" t="inlineStr">
        <is>
          <t>-</t>
        </is>
      </c>
    </row>
    <row r="120" ht="20" customHeight="1">
      <c r="A120" s="5" t="inlineStr">
        <is>
          <t>13-Jan-2020</t>
        </is>
      </c>
      <c r="B120" s="28" t="inlineStr">
        <is>
          <t>RESULTS</t>
        </is>
      </c>
      <c r="C120" s="4" t="inlineStr">
        <is>
          <t>Financial Results</t>
        </is>
      </c>
      <c r="D120" s="5" t="inlineStr">
        <is>
          <t>-</t>
        </is>
      </c>
    </row>
    <row r="121" ht="20" customHeight="1">
      <c r="A121" s="5" t="inlineStr">
        <is>
          <t>12-Oct-2022</t>
        </is>
      </c>
      <c r="B121" s="28" t="inlineStr">
        <is>
          <t>RESULTS</t>
        </is>
      </c>
      <c r="C121" s="4" t="inlineStr">
        <is>
          <t>Financial results</t>
        </is>
      </c>
      <c r="D121" s="5" t="inlineStr">
        <is>
          <t>-</t>
        </is>
      </c>
    </row>
    <row r="122" ht="20" customHeight="1">
      <c r="A122" s="5" t="inlineStr">
        <is>
          <t>26-Jul-2013</t>
        </is>
      </c>
      <c r="B122" s="26" t="inlineStr">
        <is>
          <t>OTHER</t>
        </is>
      </c>
      <c r="C122" s="4" t="inlineStr">
        <is>
          <t>Results</t>
        </is>
      </c>
      <c r="D122" s="5" t="inlineStr">
        <is>
          <t>-</t>
        </is>
      </c>
    </row>
    <row r="123" ht="20" customHeight="1">
      <c r="A123" s="5" t="inlineStr">
        <is>
          <t>16-Jul-2024</t>
        </is>
      </c>
      <c r="B123" s="26" t="inlineStr">
        <is>
          <t>AGM</t>
        </is>
      </c>
      <c r="C123" s="4" t="inlineStr">
        <is>
          <t>Annual General Meeting</t>
        </is>
      </c>
      <c r="D123" s="5" t="inlineStr">
        <is>
          <t>-</t>
        </is>
      </c>
    </row>
    <row r="124" ht="20" customHeight="1">
      <c r="A124" s="5" t="inlineStr">
        <is>
          <t>14-Jul-2022</t>
        </is>
      </c>
      <c r="B124" s="26" t="inlineStr">
        <is>
          <t>AGM</t>
        </is>
      </c>
      <c r="C124" s="4" t="inlineStr">
        <is>
          <t>Annual General Meeting</t>
        </is>
      </c>
      <c r="D124" s="5" t="inlineStr">
        <is>
          <t>-</t>
        </is>
      </c>
    </row>
    <row r="125" ht="20" customHeight="1">
      <c r="A125" s="5" t="inlineStr">
        <is>
          <t>10-Jul-2023</t>
        </is>
      </c>
      <c r="B125" s="26" t="inlineStr">
        <is>
          <t>AGM</t>
        </is>
      </c>
      <c r="C125" s="4" t="inlineStr">
        <is>
          <t>Annual General Meeting</t>
        </is>
      </c>
      <c r="D125" s="5" t="inlineStr">
        <is>
          <t>-</t>
        </is>
      </c>
    </row>
    <row r="126" ht="20" customHeight="1">
      <c r="A126" s="5" t="inlineStr">
        <is>
          <t>08-Jul-2021</t>
        </is>
      </c>
      <c r="B126" s="26" t="inlineStr">
        <is>
          <t>AGM</t>
        </is>
      </c>
      <c r="C126" s="4" t="inlineStr">
        <is>
          <t xml:space="preserve"> Annual General Meeting</t>
        </is>
      </c>
      <c r="D126" s="5" t="inlineStr">
        <is>
          <t>-</t>
        </is>
      </c>
    </row>
    <row r="127" ht="20" customHeight="1">
      <c r="A127" s="5" t="inlineStr">
        <is>
          <t>08-Jul-2020</t>
        </is>
      </c>
      <c r="B127" s="26" t="inlineStr">
        <is>
          <t>AGM</t>
        </is>
      </c>
      <c r="C127" s="4" t="inlineStr">
        <is>
          <t xml:space="preserve"> Annual General Meeting</t>
        </is>
      </c>
      <c r="D127" s="5" t="inlineStr">
        <is>
          <t>-</t>
        </is>
      </c>
    </row>
    <row r="128"/>
    <row r="129" ht="24" customHeight="1">
      <c r="A129" s="23" t="inlineStr">
        <is>
          <t>5. Benchmark &amp; Index Memberships</t>
        </is>
      </c>
    </row>
    <row r="130" ht="18" customHeight="1">
      <c r="A130" s="29" t="inlineStr">
        <is>
          <t>• NIFTY 50</t>
        </is>
      </c>
      <c r="C130" s="29" t="inlineStr">
        <is>
          <t>• NIFTY 100</t>
        </is>
      </c>
    </row>
    <row r="131" ht="18" customHeight="1">
      <c r="A131" s="29" t="inlineStr">
        <is>
          <t>• NIFTY 200</t>
        </is>
      </c>
      <c r="C131" s="29" t="inlineStr">
        <is>
          <t>• NIFTY 500</t>
        </is>
      </c>
    </row>
    <row r="132" ht="18" customHeight="1">
      <c r="A132" s="29" t="inlineStr">
        <is>
          <t>• NIFTY DIVIDEND OPPORTUNITIES 50</t>
        </is>
      </c>
      <c r="C132" s="29" t="inlineStr">
        <is>
          <t>• NIFTY INDIA DIGITAL</t>
        </is>
      </c>
    </row>
    <row r="133" ht="18" customHeight="1">
      <c r="A133" s="29" t="inlineStr">
        <is>
          <t>• NIFTY INDIA FPI 150</t>
        </is>
      </c>
      <c r="C133" s="29" t="inlineStr">
        <is>
          <t>• NIFTY IT</t>
        </is>
      </c>
    </row>
    <row r="134" ht="18" customHeight="1">
      <c r="A134" s="29" t="inlineStr">
        <is>
          <t>• NIFTY LARGEMIDCAP 250</t>
        </is>
      </c>
      <c r="C134" s="29" t="inlineStr">
        <is>
          <t>• NIFTY LOW VOLATILITY 50</t>
        </is>
      </c>
    </row>
    <row r="135" ht="18" customHeight="1">
      <c r="A135" s="29" t="inlineStr">
        <is>
          <t>• NIFTY SERVICES SECTOR</t>
        </is>
      </c>
      <c r="C135" s="29" t="inlineStr">
        <is>
          <t>• NIFTY TOTAL MARKET</t>
        </is>
      </c>
    </row>
    <row r="136" ht="18" customHeight="1">
      <c r="A136" s="29" t="inlineStr">
        <is>
          <t>• NIFTY100 ENHANCED ESG</t>
        </is>
      </c>
      <c r="C136" s="29" t="inlineStr">
        <is>
          <t>• NIFTY100 EQUAL WEIGHT</t>
        </is>
      </c>
    </row>
    <row r="137" ht="18" customHeight="1">
      <c r="A137" s="29" t="inlineStr">
        <is>
          <t>• NIFTY100 ESG</t>
        </is>
      </c>
      <c r="C137" s="29" t="inlineStr">
        <is>
          <t>• NIFTY100 ESG SECTOR LEADERS</t>
        </is>
      </c>
    </row>
    <row r="138" ht="18" customHeight="1">
      <c r="A138" s="29" t="inlineStr">
        <is>
          <t>• NIFTY100 LOW VOLATILITY 30</t>
        </is>
      </c>
      <c r="C138" s="29" t="inlineStr">
        <is>
          <t>• NIFTY100 QUALITY 30</t>
        </is>
      </c>
    </row>
    <row r="139" ht="18" customHeight="1">
      <c r="A139" s="29" t="inlineStr">
        <is>
          <t>• NIFTY50 EQUAL WEIGHT</t>
        </is>
      </c>
      <c r="C139" s="29" t="inlineStr">
        <is>
          <t>• NIFTY50 VALUE 20</t>
        </is>
      </c>
    </row>
    <row r="140" ht="18" customHeight="1">
      <c r="A140" s="29" t="inlineStr">
        <is>
          <t>• NIFTY500 AHIMSA</t>
        </is>
      </c>
      <c r="C140" s="29" t="inlineStr">
        <is>
          <t>• NIFTY500 EQUAL WEIGHT</t>
        </is>
      </c>
    </row>
    <row r="141" ht="18" customHeight="1">
      <c r="A141" s="29" t="inlineStr">
        <is>
          <t>• NIFTY500 LARGEMIDSMALL EQUAL-CAP WEIGHTED</t>
        </is>
      </c>
      <c r="C141" s="29" t="inlineStr">
        <is>
          <t>• NIFTY500 LOW VOLATILITY 50</t>
        </is>
      </c>
    </row>
    <row r="142" ht="18" customHeight="1">
      <c r="A142" s="29" t="inlineStr">
        <is>
          <t>• NIFTY500 MULTICAP 50:25:25</t>
        </is>
      </c>
      <c r="C142" s="31" t="inlineStr"/>
    </row>
  </sheetData>
  <mergeCells count="32">
    <mergeCell ref="A130:B130"/>
    <mergeCell ref="A35:D35"/>
    <mergeCell ref="A142:B142"/>
    <mergeCell ref="C141:D141"/>
    <mergeCell ref="A138:B138"/>
    <mergeCell ref="A132:B132"/>
    <mergeCell ref="C134:D134"/>
    <mergeCell ref="A137:B137"/>
    <mergeCell ref="A133:B133"/>
    <mergeCell ref="A15:D15"/>
    <mergeCell ref="C137:D137"/>
    <mergeCell ref="C133:D133"/>
    <mergeCell ref="C142:D142"/>
    <mergeCell ref="A136:B136"/>
    <mergeCell ref="A1:D1"/>
    <mergeCell ref="A139:B139"/>
    <mergeCell ref="C139:D139"/>
    <mergeCell ref="C130:D130"/>
    <mergeCell ref="C138:D138"/>
    <mergeCell ref="A25:D25"/>
    <mergeCell ref="A141:B141"/>
    <mergeCell ref="C132:D132"/>
    <mergeCell ref="A135:B135"/>
    <mergeCell ref="C135:D135"/>
    <mergeCell ref="A140:B140"/>
    <mergeCell ref="A131:B131"/>
    <mergeCell ref="A134:B134"/>
    <mergeCell ref="A3:D3"/>
    <mergeCell ref="C131:D131"/>
    <mergeCell ref="A129:D129"/>
    <mergeCell ref="C140:D140"/>
    <mergeCell ref="C136:D1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3B82F6"/>
    <outlinePr summaryBelow="1" summaryRight="1"/>
    <pageSetUpPr/>
  </sheetPr>
  <dimension ref="A1:D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6" customWidth="1" min="2" max="2"/>
    <col width="52" customWidth="1" min="3" max="3"/>
    <col width="33" customWidth="1" min="4" max="4"/>
  </cols>
  <sheetData>
    <row r="1" ht="32" customHeight="1">
      <c r="A1" s="22" t="inlineStr">
        <is>
          <t>MARUTI SUZUKI INDIA LTD. (MARUTI)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MARUTI</t>
        </is>
      </c>
    </row>
    <row r="5" ht="20" customHeight="1">
      <c r="A5" s="3" t="inlineStr">
        <is>
          <t>Last Traded Price (LTP)</t>
        </is>
      </c>
      <c r="B5" s="24" t="inlineStr">
        <is>
          <t>₹ 13,440.00</t>
        </is>
      </c>
      <c r="C5" s="3" t="inlineStr">
        <is>
          <t>Day Open</t>
        </is>
      </c>
      <c r="D5" s="24" t="inlineStr">
        <is>
          <t>₹ 13,520.00</t>
        </is>
      </c>
    </row>
    <row r="6" ht="20" customHeight="1">
      <c r="A6" s="3" t="inlineStr">
        <is>
          <t>Change</t>
        </is>
      </c>
      <c r="B6" s="24" t="inlineStr">
        <is>
          <t>₹ -80.00</t>
        </is>
      </c>
      <c r="C6" s="3" t="inlineStr">
        <is>
          <t>Day High</t>
        </is>
      </c>
      <c r="D6" s="24" t="inlineStr">
        <is>
          <t>₹ 13,580.00</t>
        </is>
      </c>
    </row>
    <row r="7" ht="20" customHeight="1">
      <c r="A7" s="3" t="inlineStr">
        <is>
          <t>% Change</t>
        </is>
      </c>
      <c r="B7" s="24" t="inlineStr">
        <is>
          <t>-0.59%</t>
        </is>
      </c>
      <c r="C7" s="3" t="inlineStr">
        <is>
          <t>Day Low</t>
        </is>
      </c>
      <c r="D7" s="24" t="inlineStr">
        <is>
          <t>₹ 13,404.00</t>
        </is>
      </c>
    </row>
    <row r="8" ht="20" customHeight="1">
      <c r="A8" s="3" t="inlineStr">
        <is>
          <t>Previous Close</t>
        </is>
      </c>
      <c r="B8" s="24" t="inlineStr">
        <is>
          <t>₹ 13,520.00</t>
        </is>
      </c>
      <c r="C8" s="3" t="inlineStr">
        <is>
          <t>VWAP / Average Price</t>
        </is>
      </c>
      <c r="D8" s="24" t="inlineStr">
        <is>
          <t>₹ 13,412.08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424.45 Cr</t>
        </is>
      </c>
    </row>
    <row r="17" ht="20" customHeight="1">
      <c r="A17" s="3" t="inlineStr">
        <is>
          <t>Total Traded Volume (Shares)</t>
        </is>
      </c>
      <c r="B17" s="24" t="inlineStr">
        <is>
          <t>315,555</t>
        </is>
      </c>
      <c r="C17" s="3" t="inlineStr">
        <is>
          <t>Delivery Quantity (Shares)</t>
        </is>
      </c>
      <c r="D17" s="24" t="inlineStr">
        <is>
          <t>157,136</t>
        </is>
      </c>
    </row>
    <row r="18" ht="20" customHeight="1">
      <c r="A18" s="3" t="inlineStr">
        <is>
          <t>Delivery %</t>
        </is>
      </c>
      <c r="B18" s="24" t="inlineStr">
        <is>
          <t>56.04%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420,544.88 Cr</t>
        </is>
      </c>
      <c r="C19" s="3" t="inlineStr">
        <is>
          <t>Impact Cost (%)</t>
        </is>
      </c>
      <c r="D19" s="24" t="inlineStr">
        <is>
          <t>0.02%</t>
        </is>
      </c>
    </row>
    <row r="20" ht="20" customHeight="1">
      <c r="A20" s="3" t="inlineStr">
        <is>
          <t>Daily Volatility (%)</t>
        </is>
      </c>
      <c r="B20" s="24" t="inlineStr">
        <is>
          <t>1.46%</t>
        </is>
      </c>
      <c r="C20" s="3" t="inlineStr">
        <is>
          <t>Annualised Volatility (%)</t>
        </is>
      </c>
      <c r="D20" s="24" t="inlineStr">
        <is>
          <t>27.89%</t>
        </is>
      </c>
    </row>
    <row r="21" ht="20" customHeight="1">
      <c r="A21" s="3" t="inlineStr">
        <is>
          <t>Applicable Margin (%)</t>
        </is>
      </c>
      <c r="B21" s="24" t="inlineStr">
        <is>
          <t>12.68%</t>
        </is>
      </c>
      <c r="C21" s="3" t="inlineStr">
        <is>
          <t>VAR Margin (%)</t>
        </is>
      </c>
      <c r="D21" s="24" t="inlineStr">
        <is>
          <t>9.18%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9.18%</t>
        </is>
      </c>
    </row>
    <row r="23" ht="20" customHeight="1">
      <c r="A23" s="3" t="inlineStr">
        <is>
          <t>Face Value (₹)</t>
        </is>
      </c>
      <c r="B23" s="24" t="inlineStr">
        <is>
          <t>₹ 5.00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INE585B01010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Consumer Discretionary</t>
        </is>
      </c>
      <c r="C28" s="3" t="inlineStr">
        <is>
          <t>Sector</t>
        </is>
      </c>
      <c r="D28" s="24" t="inlineStr">
        <is>
          <t>Automobile and Auto Components</t>
        </is>
      </c>
    </row>
    <row r="29" ht="20" customHeight="1">
      <c r="A29" s="3" t="inlineStr">
        <is>
          <t>Basic Industry</t>
        </is>
      </c>
      <c r="B29" s="24" t="inlineStr">
        <is>
          <t>Passenger Cars &amp; Utility Vehicles</t>
        </is>
      </c>
      <c r="C29" s="3" t="inlineStr">
        <is>
          <t>Industry Info</t>
        </is>
      </c>
      <c r="D29" s="24" t="inlineStr">
        <is>
          <t>Automobiles</t>
        </is>
      </c>
    </row>
    <row r="30" ht="20" customHeight="1">
      <c r="A30" s="3" t="inlineStr">
        <is>
          <t>Sector P/E</t>
        </is>
      </c>
      <c r="B30" s="24" t="inlineStr">
        <is>
          <t>29.48</t>
        </is>
      </c>
      <c r="C30" s="3" t="inlineStr">
        <is>
          <t>Symbol P/E</t>
        </is>
      </c>
      <c r="D30" s="24" t="inlineStr">
        <is>
          <t>29.48</t>
        </is>
      </c>
    </row>
    <row r="31" ht="20" customHeight="1">
      <c r="A31" s="3" t="inlineStr">
        <is>
          <t>Listing Date</t>
        </is>
      </c>
      <c r="B31" s="24" t="inlineStr">
        <is>
          <t>09-Jul-2003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314,402,574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26-Apr-2013</t>
        </is>
      </c>
      <c r="B37" s="26" t="inlineStr">
        <is>
          <t>MERGER</t>
        </is>
      </c>
      <c r="C37" s="4" t="inlineStr">
        <is>
          <t>Amalgamation/Merger</t>
        </is>
      </c>
      <c r="D37" s="5" t="inlineStr">
        <is>
          <t>-</t>
        </is>
      </c>
    </row>
    <row r="38" ht="20" customHeight="1">
      <c r="A38" s="5" t="inlineStr">
        <is>
          <t>31-Aug-2016</t>
        </is>
      </c>
      <c r="B38" s="27" t="inlineStr">
        <is>
          <t>DIVIDEND</t>
        </is>
      </c>
      <c r="C38" s="4" t="inlineStr">
        <is>
          <t xml:space="preserve"> Final Dividend - Rs 35/- Per Share</t>
        </is>
      </c>
      <c r="D38" s="5" t="inlineStr">
        <is>
          <t>-</t>
        </is>
      </c>
    </row>
    <row r="39" ht="20" customHeight="1">
      <c r="A39" s="5" t="inlineStr">
        <is>
          <t>28-Apr-2026</t>
        </is>
      </c>
      <c r="B39" s="27" t="inlineStr">
        <is>
          <t>DIVIDEND</t>
        </is>
      </c>
      <c r="C39" s="4" t="inlineStr">
        <is>
          <t>Financial Results/Dividend</t>
        </is>
      </c>
      <c r="D39" s="5" t="inlineStr">
        <is>
          <t>-</t>
        </is>
      </c>
    </row>
    <row r="40" ht="20" customHeight="1">
      <c r="A40" s="5" t="inlineStr">
        <is>
          <t>28-Apr-2012</t>
        </is>
      </c>
      <c r="B40" s="27" t="inlineStr">
        <is>
          <t>DIVIDEND</t>
        </is>
      </c>
      <c r="C40" s="4" t="inlineStr">
        <is>
          <t>Results/Dividend</t>
        </is>
      </c>
      <c r="D40" s="5" t="inlineStr">
        <is>
          <t>-</t>
        </is>
      </c>
    </row>
    <row r="41" ht="20" customHeight="1">
      <c r="A41" s="5" t="inlineStr">
        <is>
          <t>27-Aug-2014</t>
        </is>
      </c>
      <c r="B41" s="27" t="inlineStr">
        <is>
          <t>DIVIDEND</t>
        </is>
      </c>
      <c r="C41" s="4" t="inlineStr">
        <is>
          <t>Annual General Meeting / Dividend - Rs 12/- Per Share</t>
        </is>
      </c>
      <c r="D41" s="5" t="inlineStr">
        <is>
          <t>-</t>
        </is>
      </c>
    </row>
    <row r="42" ht="20" customHeight="1">
      <c r="A42" s="5" t="inlineStr">
        <is>
          <t>27-Apr-2018</t>
        </is>
      </c>
      <c r="B42" s="27" t="inlineStr">
        <is>
          <t>DIVIDEND</t>
        </is>
      </c>
      <c r="C42" s="4" t="inlineStr">
        <is>
          <t>Financial Results/Dividend</t>
        </is>
      </c>
      <c r="D42" s="5" t="inlineStr">
        <is>
          <t>-</t>
        </is>
      </c>
    </row>
    <row r="43" ht="20" customHeight="1">
      <c r="A43" s="5" t="inlineStr">
        <is>
          <t>27-Apr-2017</t>
        </is>
      </c>
      <c r="B43" s="27" t="inlineStr">
        <is>
          <t>DIVIDEND</t>
        </is>
      </c>
      <c r="C43" s="4" t="inlineStr">
        <is>
          <t>Results/Dividend</t>
        </is>
      </c>
      <c r="D43" s="5" t="inlineStr">
        <is>
          <t>-</t>
        </is>
      </c>
    </row>
    <row r="44" ht="20" customHeight="1">
      <c r="A44" s="5" t="inlineStr">
        <is>
          <t>27-Apr-2015</t>
        </is>
      </c>
      <c r="B44" s="27" t="inlineStr">
        <is>
          <t>DIVIDEND</t>
        </is>
      </c>
      <c r="C44" s="4" t="inlineStr">
        <is>
          <t>Results/Dividend</t>
        </is>
      </c>
      <c r="D44" s="5" t="inlineStr">
        <is>
          <t>-</t>
        </is>
      </c>
    </row>
    <row r="45" ht="20" customHeight="1">
      <c r="A45" s="5" t="inlineStr">
        <is>
          <t>26-Aug-2015</t>
        </is>
      </c>
      <c r="B45" s="27" t="inlineStr">
        <is>
          <t>DIVIDEND</t>
        </is>
      </c>
      <c r="C45" s="4" t="inlineStr">
        <is>
          <t>Annual General Meeting / Dividend - Rs 25/- Per Share</t>
        </is>
      </c>
      <c r="D45" s="5" t="inlineStr">
        <is>
          <t>-</t>
        </is>
      </c>
    </row>
    <row r="46" ht="20" customHeight="1">
      <c r="A46" s="5" t="inlineStr">
        <is>
          <t>26-Apr-2024</t>
        </is>
      </c>
      <c r="B46" s="27" t="inlineStr">
        <is>
          <t>DIVIDEND</t>
        </is>
      </c>
      <c r="C46" s="4" t="inlineStr">
        <is>
          <t>Financial Results/Dividend</t>
        </is>
      </c>
      <c r="D46" s="5" t="inlineStr">
        <is>
          <t>-</t>
        </is>
      </c>
    </row>
    <row r="47" ht="20" customHeight="1">
      <c r="A47" s="5" t="inlineStr">
        <is>
          <t>26-Apr-2023</t>
        </is>
      </c>
      <c r="B47" s="27" t="inlineStr">
        <is>
          <t>DIVIDEND</t>
        </is>
      </c>
      <c r="C47" s="4" t="inlineStr">
        <is>
          <t>Financial Results/Dividend</t>
        </is>
      </c>
      <c r="D47" s="5" t="inlineStr">
        <is>
          <t>-</t>
        </is>
      </c>
    </row>
    <row r="48" ht="20" customHeight="1">
      <c r="A48" s="5" t="inlineStr">
        <is>
          <t>26-Apr-2016</t>
        </is>
      </c>
      <c r="B48" s="27" t="inlineStr">
        <is>
          <t>DIVIDEND</t>
        </is>
      </c>
      <c r="C48" s="4" t="inlineStr">
        <is>
          <t>Results/Dividend</t>
        </is>
      </c>
      <c r="D48" s="5" t="inlineStr">
        <is>
          <t>-</t>
        </is>
      </c>
    </row>
    <row r="49" ht="20" customHeight="1">
      <c r="A49" s="5" t="inlineStr">
        <is>
          <t>26-Apr-2013</t>
        </is>
      </c>
      <c r="B49" s="27" t="inlineStr">
        <is>
          <t>DIVIDEND</t>
        </is>
      </c>
      <c r="C49" s="4" t="inlineStr">
        <is>
          <t>Results/Dividend</t>
        </is>
      </c>
      <c r="D49" s="5" t="inlineStr">
        <is>
          <t>-</t>
        </is>
      </c>
    </row>
    <row r="50" ht="20" customHeight="1">
      <c r="A50" s="5" t="inlineStr">
        <is>
          <t>25-Apr-2025</t>
        </is>
      </c>
      <c r="B50" s="27" t="inlineStr">
        <is>
          <t>DIVIDEND</t>
        </is>
      </c>
      <c r="C50" s="4" t="inlineStr">
        <is>
          <t>Financial Results/Dividend</t>
        </is>
      </c>
      <c r="D50" s="5" t="inlineStr">
        <is>
          <t>-</t>
        </is>
      </c>
    </row>
    <row r="51" ht="20" customHeight="1">
      <c r="A51" s="5" t="inlineStr">
        <is>
          <t>25-Apr-2019</t>
        </is>
      </c>
      <c r="B51" s="27" t="inlineStr">
        <is>
          <t>DIVIDEND</t>
        </is>
      </c>
      <c r="C51" s="4" t="inlineStr">
        <is>
          <t>Financial Results/Dividend</t>
        </is>
      </c>
      <c r="D51" s="5" t="inlineStr">
        <is>
          <t>-</t>
        </is>
      </c>
    </row>
    <row r="52" ht="20" customHeight="1">
      <c r="A52" s="5" t="inlineStr">
        <is>
          <t>25-Apr-2014</t>
        </is>
      </c>
      <c r="B52" s="27" t="inlineStr">
        <is>
          <t>DIVIDEND</t>
        </is>
      </c>
      <c r="C52" s="4" t="inlineStr">
        <is>
          <t>Results/Dividend</t>
        </is>
      </c>
      <c r="D52" s="5" t="inlineStr">
        <is>
          <t>-</t>
        </is>
      </c>
    </row>
    <row r="53" ht="20" customHeight="1">
      <c r="A53" s="5" t="inlineStr">
        <is>
          <t>25-Apr-2011</t>
        </is>
      </c>
      <c r="B53" s="27" t="inlineStr">
        <is>
          <t>DIVIDEND</t>
        </is>
      </c>
      <c r="C53" s="4" t="inlineStr">
        <is>
          <t>Results/Dividend</t>
        </is>
      </c>
      <c r="D53" s="5" t="inlineStr">
        <is>
          <t>-</t>
        </is>
      </c>
    </row>
    <row r="54" ht="20" customHeight="1">
      <c r="A54" s="5" t="inlineStr">
        <is>
          <t>24-Aug-2017</t>
        </is>
      </c>
      <c r="B54" s="27" t="inlineStr">
        <is>
          <t>DIVIDEND</t>
        </is>
      </c>
      <c r="C54" s="4" t="inlineStr">
        <is>
          <t xml:space="preserve"> Dividend - Rs 75/- Per Share</t>
        </is>
      </c>
      <c r="D54" s="5" t="inlineStr">
        <is>
          <t>-</t>
        </is>
      </c>
    </row>
    <row r="55" ht="20" customHeight="1">
      <c r="A55" s="5" t="inlineStr">
        <is>
          <t>24-Aug-2011</t>
        </is>
      </c>
      <c r="B55" s="27" t="inlineStr">
        <is>
          <t>DIVIDEND</t>
        </is>
      </c>
      <c r="C55" s="4" t="inlineStr">
        <is>
          <t>Dividend-Rs.7.50 Per Share</t>
        </is>
      </c>
      <c r="D55" s="5" t="inlineStr">
        <is>
          <t>-</t>
        </is>
      </c>
    </row>
    <row r="56" ht="20" customHeight="1">
      <c r="A56" s="5" t="inlineStr">
        <is>
          <t>24-Aug-2010</t>
        </is>
      </c>
      <c r="B56" s="27" t="inlineStr">
        <is>
          <t>DIVIDEND</t>
        </is>
      </c>
      <c r="C56" s="4" t="inlineStr">
        <is>
          <t>Annual General Meeting And Final Dividend Rs.6/- Per Share</t>
        </is>
      </c>
      <c r="D56" s="5" t="inlineStr">
        <is>
          <t>-</t>
        </is>
      </c>
    </row>
    <row r="57" ht="20" customHeight="1">
      <c r="A57" s="5" t="inlineStr">
        <is>
          <t>14-Aug-2019</t>
        </is>
      </c>
      <c r="B57" s="27" t="inlineStr">
        <is>
          <t>DIVIDEND</t>
        </is>
      </c>
      <c r="C57" s="4" t="inlineStr">
        <is>
          <t xml:space="preserve"> Dividend - Rs 80 Per Share</t>
        </is>
      </c>
      <c r="D57" s="5" t="inlineStr">
        <is>
          <t>-</t>
        </is>
      </c>
    </row>
    <row r="58" ht="20" customHeight="1">
      <c r="A58" s="5" t="inlineStr">
        <is>
          <t>14-Aug-2018</t>
        </is>
      </c>
      <c r="B58" s="27" t="inlineStr">
        <is>
          <t>DIVIDEND</t>
        </is>
      </c>
      <c r="C58" s="4" t="inlineStr">
        <is>
          <t xml:space="preserve"> Dividend Rs 80/- Per Share</t>
        </is>
      </c>
      <c r="D58" s="5" t="inlineStr">
        <is>
          <t>-</t>
        </is>
      </c>
    </row>
    <row r="59" ht="20" customHeight="1">
      <c r="A59" s="5" t="inlineStr">
        <is>
          <t>14-Aug-2012</t>
        </is>
      </c>
      <c r="B59" s="27" t="inlineStr">
        <is>
          <t>DIVIDEND</t>
        </is>
      </c>
      <c r="C59" s="4" t="inlineStr">
        <is>
          <t>Annual General Meeting/ Dividend Rs.7.50 Per Share</t>
        </is>
      </c>
      <c r="D59" s="5" t="inlineStr">
        <is>
          <t>-</t>
        </is>
      </c>
    </row>
    <row r="60" ht="20" customHeight="1">
      <c r="A60" s="5" t="inlineStr">
        <is>
          <t>14-Aug-2008</t>
        </is>
      </c>
      <c r="B60" s="27" t="inlineStr">
        <is>
          <t>DIVIDEND</t>
        </is>
      </c>
      <c r="C60" s="4" t="inlineStr">
        <is>
          <t>Agm/Dividend - 100%</t>
        </is>
      </c>
      <c r="D60" s="5" t="inlineStr">
        <is>
          <t>-</t>
        </is>
      </c>
    </row>
    <row r="61" ht="20" customHeight="1">
      <c r="A61" s="5" t="inlineStr">
        <is>
          <t>13-Aug-2020</t>
        </is>
      </c>
      <c r="B61" s="27" t="inlineStr">
        <is>
          <t>DIVIDEND</t>
        </is>
      </c>
      <c r="C61" s="4" t="inlineStr">
        <is>
          <t xml:space="preserve"> Dividend - Rs 60 Per Share</t>
        </is>
      </c>
      <c r="D61" s="5" t="inlineStr">
        <is>
          <t>-</t>
        </is>
      </c>
    </row>
    <row r="62" ht="20" customHeight="1">
      <c r="A62" s="5" t="inlineStr">
        <is>
          <t>13-Aug-2013</t>
        </is>
      </c>
      <c r="B62" s="27" t="inlineStr">
        <is>
          <t>DIVIDEND</t>
        </is>
      </c>
      <c r="C62" s="4" t="inlineStr">
        <is>
          <t>Annual General Meeting / Final Dividend Rs.8/- Per Equity Share</t>
        </is>
      </c>
      <c r="D62" s="5" t="inlineStr">
        <is>
          <t>-</t>
        </is>
      </c>
    </row>
    <row r="63" ht="20" customHeight="1">
      <c r="A63" s="5" t="inlineStr">
        <is>
          <t>07-Aug-2026</t>
        </is>
      </c>
      <c r="B63" s="27" t="inlineStr">
        <is>
          <t>DIVIDEND</t>
        </is>
      </c>
      <c r="C63" s="4" t="inlineStr">
        <is>
          <t>Dividend - Rs 140 Per Share</t>
        </is>
      </c>
      <c r="D63" s="5" t="inlineStr">
        <is>
          <t>07-Aug-2026</t>
        </is>
      </c>
    </row>
    <row r="64" ht="20" customHeight="1">
      <c r="A64" s="5" t="inlineStr">
        <is>
          <t>05-Aug-2021</t>
        </is>
      </c>
      <c r="B64" s="27" t="inlineStr">
        <is>
          <t>DIVIDEND</t>
        </is>
      </c>
      <c r="C64" s="4" t="inlineStr">
        <is>
          <t xml:space="preserve"> Dividend - Rs 45 Per Share</t>
        </is>
      </c>
      <c r="D64" s="5" t="inlineStr">
        <is>
          <t>-</t>
        </is>
      </c>
    </row>
    <row r="65" ht="20" customHeight="1">
      <c r="A65" s="5" t="inlineStr">
        <is>
          <t>03-Aug-2023</t>
        </is>
      </c>
      <c r="B65" s="27" t="inlineStr">
        <is>
          <t>DIVIDEND</t>
        </is>
      </c>
      <c r="C65" s="4" t="inlineStr">
        <is>
          <t>Dividend - Rs 90 Per Share</t>
        </is>
      </c>
      <c r="D65" s="5" t="inlineStr">
        <is>
          <t>-</t>
        </is>
      </c>
    </row>
    <row r="66" ht="20" customHeight="1">
      <c r="A66" s="5" t="inlineStr">
        <is>
          <t>03-Aug-2022</t>
        </is>
      </c>
      <c r="B66" s="27" t="inlineStr">
        <is>
          <t>DIVIDEND</t>
        </is>
      </c>
      <c r="C66" s="4" t="inlineStr">
        <is>
          <t>Dividend - Rs 60 Per Share</t>
        </is>
      </c>
      <c r="D66" s="5" t="inlineStr">
        <is>
          <t>-</t>
        </is>
      </c>
    </row>
    <row r="67" ht="20" customHeight="1">
      <c r="A67" s="5" t="inlineStr">
        <is>
          <t>02-Aug-2024</t>
        </is>
      </c>
      <c r="B67" s="27" t="inlineStr">
        <is>
          <t>DIVIDEND</t>
        </is>
      </c>
      <c r="C67" s="4" t="inlineStr">
        <is>
          <t>Dividend - Rs 125 Per Share</t>
        </is>
      </c>
      <c r="D67" s="5" t="inlineStr">
        <is>
          <t>-</t>
        </is>
      </c>
    </row>
    <row r="68" ht="20" customHeight="1">
      <c r="A68" s="5" t="inlineStr">
        <is>
          <t>01-Aug-2025</t>
        </is>
      </c>
      <c r="B68" s="27" t="inlineStr">
        <is>
          <t>DIVIDEND</t>
        </is>
      </c>
      <c r="C68" s="4" t="inlineStr">
        <is>
          <t>Dividend - Rs 135 Per Share</t>
        </is>
      </c>
      <c r="D68" s="5" t="inlineStr">
        <is>
          <t>01-Aug-2025</t>
        </is>
      </c>
    </row>
    <row r="69" ht="20" customHeight="1">
      <c r="A69" s="5" t="inlineStr">
        <is>
          <t>31-Oct-2025</t>
        </is>
      </c>
      <c r="B69" s="28" t="inlineStr">
        <is>
          <t>RESULTS</t>
        </is>
      </c>
      <c r="C69" s="4" t="inlineStr">
        <is>
          <t>Financial Results</t>
        </is>
      </c>
      <c r="D69" s="5" t="inlineStr">
        <is>
          <t>-</t>
        </is>
      </c>
    </row>
    <row r="70" ht="20" customHeight="1">
      <c r="A70" s="5" t="inlineStr">
        <is>
          <t>31-Jul-2026</t>
        </is>
      </c>
      <c r="B70" s="28" t="inlineStr">
        <is>
          <t>RESULTS</t>
        </is>
      </c>
      <c r="C70" s="4" t="inlineStr">
        <is>
          <t>Financial Results</t>
        </is>
      </c>
      <c r="D70" s="5" t="inlineStr">
        <is>
          <t>-</t>
        </is>
      </c>
    </row>
    <row r="71" ht="20" customHeight="1">
      <c r="A71" s="5" t="inlineStr">
        <is>
          <t>31-Jul-2025</t>
        </is>
      </c>
      <c r="B71" s="28" t="inlineStr">
        <is>
          <t>RESULTS</t>
        </is>
      </c>
      <c r="C71" s="4" t="inlineStr">
        <is>
          <t>Financial Results</t>
        </is>
      </c>
      <c r="D71" s="5" t="inlineStr">
        <is>
          <t>-</t>
        </is>
      </c>
    </row>
    <row r="72" ht="20" customHeight="1">
      <c r="A72" s="5" t="inlineStr">
        <is>
          <t>31-Jul-2024</t>
        </is>
      </c>
      <c r="B72" s="28" t="inlineStr">
        <is>
          <t>RESULTS</t>
        </is>
      </c>
      <c r="C72" s="4" t="inlineStr">
        <is>
          <t>Financial Results</t>
        </is>
      </c>
      <c r="D72" s="5" t="inlineStr">
        <is>
          <t>-</t>
        </is>
      </c>
    </row>
    <row r="73" ht="20" customHeight="1">
      <c r="A73" s="5" t="inlineStr">
        <is>
          <t>31-Jul-2023</t>
        </is>
      </c>
      <c r="B73" s="28" t="inlineStr">
        <is>
          <t>RESULTS</t>
        </is>
      </c>
      <c r="C73" s="4" t="inlineStr">
        <is>
          <t>Financial Results</t>
        </is>
      </c>
      <c r="D73" s="5" t="inlineStr">
        <is>
          <t>-</t>
        </is>
      </c>
    </row>
    <row r="74" ht="20" customHeight="1">
      <c r="A74" s="5" t="inlineStr">
        <is>
          <t>31-Jul-2014</t>
        </is>
      </c>
      <c r="B74" s="28" t="inlineStr">
        <is>
          <t>RESULTS</t>
        </is>
      </c>
      <c r="C74" s="4" t="inlineStr">
        <is>
          <t>Results</t>
        </is>
      </c>
      <c r="D74" s="5" t="inlineStr">
        <is>
          <t>-</t>
        </is>
      </c>
    </row>
    <row r="75" ht="20" customHeight="1">
      <c r="A75" s="5" t="inlineStr">
        <is>
          <t>31-Jan-2024</t>
        </is>
      </c>
      <c r="B75" s="28" t="inlineStr">
        <is>
          <t>RESULTS</t>
        </is>
      </c>
      <c r="C75" s="4" t="inlineStr">
        <is>
          <t>Financial Results</t>
        </is>
      </c>
      <c r="D75" s="5" t="inlineStr">
        <is>
          <t>-</t>
        </is>
      </c>
    </row>
    <row r="76" ht="20" customHeight="1">
      <c r="A76" s="5" t="inlineStr">
        <is>
          <t>30-Oct-2014</t>
        </is>
      </c>
      <c r="B76" s="28" t="inlineStr">
        <is>
          <t>RESULTS</t>
        </is>
      </c>
      <c r="C76" s="4" t="inlineStr">
        <is>
          <t>Results</t>
        </is>
      </c>
      <c r="D76" s="5" t="inlineStr">
        <is>
          <t>-</t>
        </is>
      </c>
    </row>
    <row r="77" ht="20" customHeight="1">
      <c r="A77" s="5" t="inlineStr">
        <is>
          <t>29-Oct-2024</t>
        </is>
      </c>
      <c r="B77" s="28" t="inlineStr">
        <is>
          <t>RESULTS</t>
        </is>
      </c>
      <c r="C77" s="4" t="inlineStr">
        <is>
          <t>Financial Results</t>
        </is>
      </c>
      <c r="D77" s="5" t="inlineStr">
        <is>
          <t>-</t>
        </is>
      </c>
    </row>
    <row r="78" ht="20" customHeight="1">
      <c r="A78" s="5" t="inlineStr">
        <is>
          <t>29-Oct-2020</t>
        </is>
      </c>
      <c r="B78" s="28" t="inlineStr">
        <is>
          <t>RESULTS</t>
        </is>
      </c>
      <c r="C78" s="4" t="inlineStr">
        <is>
          <t>Financial Results</t>
        </is>
      </c>
      <c r="D78" s="5" t="inlineStr">
        <is>
          <t>-</t>
        </is>
      </c>
    </row>
    <row r="79" ht="20" customHeight="1">
      <c r="A79" s="5" t="inlineStr">
        <is>
          <t>29-Jul-2020</t>
        </is>
      </c>
      <c r="B79" s="28" t="inlineStr">
        <is>
          <t>RESULTS</t>
        </is>
      </c>
      <c r="C79" s="4" t="inlineStr">
        <is>
          <t>Financial Results</t>
        </is>
      </c>
      <c r="D79" s="5" t="inlineStr">
        <is>
          <t>-</t>
        </is>
      </c>
    </row>
    <row r="80" ht="20" customHeight="1">
      <c r="A80" s="5" t="inlineStr">
        <is>
          <t>29-Jan-2025</t>
        </is>
      </c>
      <c r="B80" s="28" t="inlineStr">
        <is>
          <t>RESULTS</t>
        </is>
      </c>
      <c r="C80" s="4" t="inlineStr">
        <is>
          <t>Financial Results</t>
        </is>
      </c>
      <c r="D80" s="5" t="inlineStr">
        <is>
          <t>-</t>
        </is>
      </c>
    </row>
    <row r="81" ht="20" customHeight="1">
      <c r="A81" s="5" t="inlineStr">
        <is>
          <t>29-Apr-2022</t>
        </is>
      </c>
      <c r="B81" s="28" t="inlineStr">
        <is>
          <t>RESULTS</t>
        </is>
      </c>
      <c r="C81" s="4" t="inlineStr">
        <is>
          <t>Financial results</t>
        </is>
      </c>
      <c r="D81" s="5" t="inlineStr">
        <is>
          <t>-</t>
        </is>
      </c>
    </row>
    <row r="82" ht="20" customHeight="1">
      <c r="A82" s="5" t="inlineStr">
        <is>
          <t>28-Oct-2022</t>
        </is>
      </c>
      <c r="B82" s="28" t="inlineStr">
        <is>
          <t>RESULTS</t>
        </is>
      </c>
      <c r="C82" s="4" t="inlineStr">
        <is>
          <t>Financial results</t>
        </is>
      </c>
      <c r="D82" s="5" t="inlineStr">
        <is>
          <t>-</t>
        </is>
      </c>
    </row>
    <row r="83" ht="20" customHeight="1">
      <c r="A83" s="5" t="inlineStr">
        <is>
          <t>28-Oct-2013</t>
        </is>
      </c>
      <c r="B83" s="28" t="inlineStr">
        <is>
          <t>RESULTS</t>
        </is>
      </c>
      <c r="C83" s="4" t="inlineStr">
        <is>
          <t>Results</t>
        </is>
      </c>
      <c r="D83" s="5" t="inlineStr">
        <is>
          <t>-</t>
        </is>
      </c>
    </row>
    <row r="84" ht="20" customHeight="1">
      <c r="A84" s="5" t="inlineStr">
        <is>
          <t>28-Jul-2021</t>
        </is>
      </c>
      <c r="B84" s="28" t="inlineStr">
        <is>
          <t>RESULTS</t>
        </is>
      </c>
      <c r="C84" s="4" t="inlineStr">
        <is>
          <t>Financial Results</t>
        </is>
      </c>
      <c r="D84" s="5" t="inlineStr">
        <is>
          <t>-</t>
        </is>
      </c>
    </row>
    <row r="85" ht="20" customHeight="1">
      <c r="A85" s="5" t="inlineStr">
        <is>
          <t>28-Jul-2015</t>
        </is>
      </c>
      <c r="B85" s="28" t="inlineStr">
        <is>
          <t>RESULTS</t>
        </is>
      </c>
      <c r="C85" s="4" t="inlineStr">
        <is>
          <t>Results</t>
        </is>
      </c>
      <c r="D85" s="5" t="inlineStr">
        <is>
          <t>-</t>
        </is>
      </c>
    </row>
    <row r="86" ht="20" customHeight="1">
      <c r="A86" s="5" t="inlineStr">
        <is>
          <t>28-Jan-2026</t>
        </is>
      </c>
      <c r="B86" s="28" t="inlineStr">
        <is>
          <t>RESULTS</t>
        </is>
      </c>
      <c r="C86" s="4" t="inlineStr">
        <is>
          <t>Financial Results</t>
        </is>
      </c>
      <c r="D86" s="5" t="inlineStr">
        <is>
          <t>-</t>
        </is>
      </c>
    </row>
    <row r="87" ht="20" customHeight="1">
      <c r="A87" s="5" t="inlineStr">
        <is>
          <t>28-Jan-2021</t>
        </is>
      </c>
      <c r="B87" s="28" t="inlineStr">
        <is>
          <t>RESULTS</t>
        </is>
      </c>
      <c r="C87" s="4" t="inlineStr">
        <is>
          <t>Financial Results</t>
        </is>
      </c>
      <c r="D87" s="5" t="inlineStr">
        <is>
          <t>-</t>
        </is>
      </c>
    </row>
    <row r="88" ht="20" customHeight="1">
      <c r="A88" s="5" t="inlineStr">
        <is>
          <t>28-Jan-2020</t>
        </is>
      </c>
      <c r="B88" s="28" t="inlineStr">
        <is>
          <t>RESULTS</t>
        </is>
      </c>
      <c r="C88" s="4" t="inlineStr">
        <is>
          <t>Financial Results</t>
        </is>
      </c>
      <c r="D88" s="5" t="inlineStr">
        <is>
          <t>-</t>
        </is>
      </c>
    </row>
    <row r="89" ht="20" customHeight="1">
      <c r="A89" s="5" t="inlineStr">
        <is>
          <t>28-Jan-2016</t>
        </is>
      </c>
      <c r="B89" s="28" t="inlineStr">
        <is>
          <t>RESULTS</t>
        </is>
      </c>
      <c r="C89" s="4" t="inlineStr">
        <is>
          <t>Results</t>
        </is>
      </c>
      <c r="D89" s="5" t="inlineStr">
        <is>
          <t>-</t>
        </is>
      </c>
    </row>
    <row r="90" ht="20" customHeight="1">
      <c r="A90" s="5" t="inlineStr">
        <is>
          <t>28-Jan-2014</t>
        </is>
      </c>
      <c r="B90" s="28" t="inlineStr">
        <is>
          <t>RESULTS</t>
        </is>
      </c>
      <c r="C90" s="4" t="inlineStr">
        <is>
          <t>Results</t>
        </is>
      </c>
      <c r="D90" s="5" t="inlineStr">
        <is>
          <t>-</t>
        </is>
      </c>
    </row>
    <row r="91" ht="20" customHeight="1">
      <c r="A91" s="5" t="inlineStr">
        <is>
          <t>27-Oct-2023</t>
        </is>
      </c>
      <c r="B91" s="28" t="inlineStr">
        <is>
          <t>RESULTS</t>
        </is>
      </c>
      <c r="C91" s="4" t="inlineStr">
        <is>
          <t>Financial Results</t>
        </is>
      </c>
      <c r="D91" s="5" t="inlineStr">
        <is>
          <t>-</t>
        </is>
      </c>
    </row>
    <row r="92" ht="20" customHeight="1">
      <c r="A92" s="5" t="inlineStr">
        <is>
          <t>27-Oct-2021</t>
        </is>
      </c>
      <c r="B92" s="28" t="inlineStr">
        <is>
          <t>RESULTS</t>
        </is>
      </c>
      <c r="C92" s="4" t="inlineStr">
        <is>
          <t>Financial Results</t>
        </is>
      </c>
      <c r="D92" s="5" t="inlineStr">
        <is>
          <t>-</t>
        </is>
      </c>
    </row>
    <row r="93" ht="20" customHeight="1">
      <c r="A93" s="5" t="inlineStr">
        <is>
          <t>27-Oct-2017</t>
        </is>
      </c>
      <c r="B93" s="28" t="inlineStr">
        <is>
          <t>RESULTS</t>
        </is>
      </c>
      <c r="C93" s="4" t="inlineStr">
        <is>
          <t>Results</t>
        </is>
      </c>
      <c r="D93" s="5" t="inlineStr">
        <is>
          <t>-</t>
        </is>
      </c>
    </row>
    <row r="94" ht="20" customHeight="1">
      <c r="A94" s="5" t="inlineStr">
        <is>
          <t>27-Oct-2016</t>
        </is>
      </c>
      <c r="B94" s="28" t="inlineStr">
        <is>
          <t>RESULTS</t>
        </is>
      </c>
      <c r="C94" s="4" t="inlineStr">
        <is>
          <t>Results</t>
        </is>
      </c>
      <c r="D94" s="5" t="inlineStr">
        <is>
          <t>-</t>
        </is>
      </c>
    </row>
    <row r="95" ht="20" customHeight="1">
      <c r="A95" s="5" t="inlineStr">
        <is>
          <t>27-Oct-2015</t>
        </is>
      </c>
      <c r="B95" s="28" t="inlineStr">
        <is>
          <t>RESULTS</t>
        </is>
      </c>
      <c r="C95" s="4" t="inlineStr">
        <is>
          <t>Results</t>
        </is>
      </c>
      <c r="D95" s="5" t="inlineStr">
        <is>
          <t>-</t>
        </is>
      </c>
    </row>
    <row r="96" ht="20" customHeight="1">
      <c r="A96" s="5" t="inlineStr">
        <is>
          <t>27-Jul-2022</t>
        </is>
      </c>
      <c r="B96" s="28" t="inlineStr">
        <is>
          <t>RESULTS</t>
        </is>
      </c>
      <c r="C96" s="4" t="inlineStr">
        <is>
          <t>Financial results</t>
        </is>
      </c>
      <c r="D96" s="5" t="inlineStr">
        <is>
          <t>-</t>
        </is>
      </c>
    </row>
    <row r="97" ht="20" customHeight="1">
      <c r="A97" s="5" t="inlineStr">
        <is>
          <t>27-Jul-2017</t>
        </is>
      </c>
      <c r="B97" s="28" t="inlineStr">
        <is>
          <t>RESULTS</t>
        </is>
      </c>
      <c r="C97" s="4" t="inlineStr">
        <is>
          <t>Results</t>
        </is>
      </c>
      <c r="D97" s="5" t="inlineStr">
        <is>
          <t>-</t>
        </is>
      </c>
    </row>
    <row r="98" ht="20" customHeight="1">
      <c r="A98" s="5" t="inlineStr">
        <is>
          <t>27-Jan-2015</t>
        </is>
      </c>
      <c r="B98" s="28" t="inlineStr">
        <is>
          <t>RESULTS</t>
        </is>
      </c>
      <c r="C98" s="4" t="inlineStr">
        <is>
          <t>Results</t>
        </is>
      </c>
      <c r="D98" s="5" t="inlineStr">
        <is>
          <t>-</t>
        </is>
      </c>
    </row>
    <row r="99" ht="20" customHeight="1">
      <c r="A99" s="5" t="inlineStr">
        <is>
          <t>27-Apr-2021</t>
        </is>
      </c>
      <c r="B99" s="28" t="inlineStr">
        <is>
          <t>RESULTS</t>
        </is>
      </c>
      <c r="C99" s="4" t="inlineStr">
        <is>
          <t>Financial Results</t>
        </is>
      </c>
      <c r="D99" s="5" t="inlineStr">
        <is>
          <t>-</t>
        </is>
      </c>
    </row>
    <row r="100" ht="20" customHeight="1">
      <c r="A100" s="5" t="inlineStr">
        <is>
          <t>26-Jul-2019</t>
        </is>
      </c>
      <c r="B100" s="28" t="inlineStr">
        <is>
          <t>RESULTS</t>
        </is>
      </c>
      <c r="C100" s="4" t="inlineStr">
        <is>
          <t>Financial Results</t>
        </is>
      </c>
      <c r="D100" s="5" t="inlineStr">
        <is>
          <t>-</t>
        </is>
      </c>
    </row>
    <row r="101" ht="20" customHeight="1">
      <c r="A101" s="5" t="inlineStr">
        <is>
          <t>26-Jul-2018</t>
        </is>
      </c>
      <c r="B101" s="28" t="inlineStr">
        <is>
          <t>RESULTS</t>
        </is>
      </c>
      <c r="C101" s="4" t="inlineStr">
        <is>
          <t>Financial Results</t>
        </is>
      </c>
      <c r="D101" s="5" t="inlineStr">
        <is>
          <t>-</t>
        </is>
      </c>
    </row>
    <row r="102" ht="20" customHeight="1">
      <c r="A102" s="5" t="inlineStr">
        <is>
          <t>25-Oct-2018</t>
        </is>
      </c>
      <c r="B102" s="28" t="inlineStr">
        <is>
          <t>RESULTS</t>
        </is>
      </c>
      <c r="C102" s="4" t="inlineStr">
        <is>
          <t>Financial Results</t>
        </is>
      </c>
      <c r="D102" s="5" t="inlineStr">
        <is>
          <t>-</t>
        </is>
      </c>
    </row>
    <row r="103" ht="20" customHeight="1">
      <c r="A103" s="5" t="inlineStr">
        <is>
          <t>25-Jul-2013</t>
        </is>
      </c>
      <c r="B103" s="28" t="inlineStr">
        <is>
          <t>RESULTS</t>
        </is>
      </c>
      <c r="C103" s="4" t="inlineStr">
        <is>
          <t>Results</t>
        </is>
      </c>
      <c r="D103" s="5" t="inlineStr">
        <is>
          <t>-</t>
        </is>
      </c>
    </row>
    <row r="104" ht="20" customHeight="1">
      <c r="A104" s="5" t="inlineStr">
        <is>
          <t>25-Jan-2022</t>
        </is>
      </c>
      <c r="B104" s="28" t="inlineStr">
        <is>
          <t>RESULTS</t>
        </is>
      </c>
      <c r="C104" s="4" t="inlineStr">
        <is>
          <t>Financial Results</t>
        </is>
      </c>
      <c r="D104" s="5" t="inlineStr">
        <is>
          <t>-</t>
        </is>
      </c>
    </row>
    <row r="105" ht="20" customHeight="1">
      <c r="A105" s="5" t="inlineStr">
        <is>
          <t>25-Jan-2019</t>
        </is>
      </c>
      <c r="B105" s="28" t="inlineStr">
        <is>
          <t>RESULTS</t>
        </is>
      </c>
      <c r="C105" s="4" t="inlineStr">
        <is>
          <t>Financial Results</t>
        </is>
      </c>
      <c r="D105" s="5" t="inlineStr">
        <is>
          <t>-</t>
        </is>
      </c>
    </row>
    <row r="106" ht="20" customHeight="1">
      <c r="A106" s="5" t="inlineStr">
        <is>
          <t>25-Jan-2018</t>
        </is>
      </c>
      <c r="B106" s="28" t="inlineStr">
        <is>
          <t>RESULTS</t>
        </is>
      </c>
      <c r="C106" s="4" t="inlineStr">
        <is>
          <t>Results</t>
        </is>
      </c>
      <c r="D106" s="5" t="inlineStr">
        <is>
          <t>-</t>
        </is>
      </c>
    </row>
    <row r="107" ht="20" customHeight="1">
      <c r="A107" s="5" t="inlineStr">
        <is>
          <t>25-Jan-2017</t>
        </is>
      </c>
      <c r="B107" s="28" t="inlineStr">
        <is>
          <t>RESULTS</t>
        </is>
      </c>
      <c r="C107" s="4" t="inlineStr">
        <is>
          <t>Results</t>
        </is>
      </c>
      <c r="D107" s="5" t="inlineStr">
        <is>
          <t>-</t>
        </is>
      </c>
    </row>
    <row r="108" ht="20" customHeight="1">
      <c r="A108" s="5" t="inlineStr">
        <is>
          <t>24-Oct-2019</t>
        </is>
      </c>
      <c r="B108" s="28" t="inlineStr">
        <is>
          <t>RESULTS</t>
        </is>
      </c>
      <c r="C108" s="4" t="inlineStr">
        <is>
          <t>Financial Results</t>
        </is>
      </c>
      <c r="D108" s="5" t="inlineStr">
        <is>
          <t>-</t>
        </is>
      </c>
    </row>
    <row r="109" ht="20" customHeight="1">
      <c r="A109" s="5" t="inlineStr">
        <is>
          <t>24-Jan-2023</t>
        </is>
      </c>
      <c r="B109" s="28" t="inlineStr">
        <is>
          <t>RESULTS</t>
        </is>
      </c>
      <c r="C109" s="4" t="inlineStr">
        <is>
          <t>Financial Results</t>
        </is>
      </c>
      <c r="D109" s="5" t="inlineStr">
        <is>
          <t>-</t>
        </is>
      </c>
    </row>
    <row r="110" ht="20" customHeight="1">
      <c r="A110" s="5" t="inlineStr">
        <is>
          <t>13-May-2020</t>
        </is>
      </c>
      <c r="B110" s="28" t="inlineStr">
        <is>
          <t>RESULTS</t>
        </is>
      </c>
      <c r="C110" s="4" t="inlineStr">
        <is>
          <t>Financial Results</t>
        </is>
      </c>
      <c r="D110" s="5" t="inlineStr">
        <is>
          <t>-</t>
        </is>
      </c>
    </row>
    <row r="111" ht="20" customHeight="1">
      <c r="A111" s="5" t="inlineStr">
        <is>
          <t>08-Aug-2023</t>
        </is>
      </c>
      <c r="B111" s="28" t="inlineStr">
        <is>
          <t>BOARD_MEETING</t>
        </is>
      </c>
      <c r="C111" s="4" t="inlineStr">
        <is>
          <t>Other business matters</t>
        </is>
      </c>
      <c r="D111" s="5" t="inlineStr">
        <is>
          <t>-</t>
        </is>
      </c>
    </row>
    <row r="112" ht="20" customHeight="1">
      <c r="A112" s="5" t="inlineStr">
        <is>
          <t>31-Jul-2014</t>
        </is>
      </c>
      <c r="B112" s="26" t="inlineStr">
        <is>
          <t>OTHER</t>
        </is>
      </c>
      <c r="C112" s="4" t="inlineStr">
        <is>
          <t>E-Voting</t>
        </is>
      </c>
      <c r="D112" s="5" t="inlineStr">
        <is>
          <t>01-Aug-2014</t>
        </is>
      </c>
    </row>
    <row r="113" ht="20" customHeight="1">
      <c r="A113" s="5" t="inlineStr">
        <is>
          <t>26-Jul-2016</t>
        </is>
      </c>
      <c r="B113" s="26" t="inlineStr">
        <is>
          <t>OTHER</t>
        </is>
      </c>
      <c r="C113" s="4" t="inlineStr">
        <is>
          <t>Results</t>
        </is>
      </c>
      <c r="D113" s="5" t="inlineStr">
        <is>
          <t>-</t>
        </is>
      </c>
    </row>
    <row r="114" ht="20" customHeight="1">
      <c r="A114" s="5" t="inlineStr">
        <is>
          <t>24-Nov-2023</t>
        </is>
      </c>
      <c r="B114" s="26" t="inlineStr">
        <is>
          <t>OTHER</t>
        </is>
      </c>
      <c r="C114" s="4" t="inlineStr">
        <is>
          <t>Fund Raising</t>
        </is>
      </c>
      <c r="D114" s="5" t="inlineStr">
        <is>
          <t>-</t>
        </is>
      </c>
    </row>
    <row r="115" ht="20" customHeight="1">
      <c r="A115" s="5" t="inlineStr">
        <is>
          <t>18-Aug-2009</t>
        </is>
      </c>
      <c r="B115" s="26" t="inlineStr">
        <is>
          <t>AGM</t>
        </is>
      </c>
      <c r="C115" s="4" t="inlineStr">
        <is>
          <t>Agm/Div-Rs.3.50 Per Share</t>
        </is>
      </c>
      <c r="D115" s="5" t="inlineStr">
        <is>
          <t>-</t>
        </is>
      </c>
    </row>
    <row r="116" ht="20" customHeight="1">
      <c r="A116" s="5" t="inlineStr">
        <is>
          <t>17-Oct-2023</t>
        </is>
      </c>
      <c r="B116" s="26" t="inlineStr">
        <is>
          <t>OTHER</t>
        </is>
      </c>
      <c r="C116" s="4" t="inlineStr">
        <is>
          <t>Fund Raising</t>
        </is>
      </c>
      <c r="D116" s="5" t="inlineStr">
        <is>
          <t>-</t>
        </is>
      </c>
    </row>
    <row r="117"/>
    <row r="118" ht="24" customHeight="1">
      <c r="A118" s="23" t="inlineStr">
        <is>
          <t>5. Benchmark &amp; Index Memberships</t>
        </is>
      </c>
    </row>
    <row r="119" ht="18" customHeight="1">
      <c r="A119" s="29" t="inlineStr">
        <is>
          <t>• NIFTY 50</t>
        </is>
      </c>
      <c r="C119" s="29" t="inlineStr">
        <is>
          <t>• NIFTY 100</t>
        </is>
      </c>
    </row>
    <row r="120" ht="18" customHeight="1">
      <c r="A120" s="29" t="inlineStr">
        <is>
          <t>• NIFTY 200</t>
        </is>
      </c>
      <c r="C120" s="29" t="inlineStr">
        <is>
          <t>• NIFTY 500</t>
        </is>
      </c>
    </row>
    <row r="121" ht="18" customHeight="1">
      <c r="A121" s="29" t="inlineStr">
        <is>
          <t>• NIFTY ALPHA LOW-VOLATILITY 30</t>
        </is>
      </c>
      <c r="C121" s="29" t="inlineStr">
        <is>
          <t>• NIFTY ALPHA QUALITY LOW-VOLATILITY 30</t>
        </is>
      </c>
    </row>
    <row r="122" ht="18" customHeight="1">
      <c r="A122" s="29" t="inlineStr">
        <is>
          <t>• NIFTY ALPHA QUALITY VALUE LOW-VOLATILITY 30</t>
        </is>
      </c>
      <c r="C122" s="29" t="inlineStr">
        <is>
          <t>• NIFTY AUTO</t>
        </is>
      </c>
    </row>
    <row r="123" ht="18" customHeight="1">
      <c r="A123" s="29" t="inlineStr">
        <is>
          <t>• NIFTY EV &amp; NEW AGE AUTOMOTIVE</t>
        </is>
      </c>
      <c r="C123" s="29" t="inlineStr">
        <is>
          <t>• NIFTY GROWTH SECTORS 15</t>
        </is>
      </c>
    </row>
    <row r="124" ht="18" customHeight="1">
      <c r="A124" s="29" t="inlineStr">
        <is>
          <t>• NIFTY INDIA CONSUMPTION</t>
        </is>
      </c>
      <c r="C124" s="29" t="inlineStr">
        <is>
          <t>• NIFTY INDIA FPI 150</t>
        </is>
      </c>
    </row>
    <row r="125" ht="18" customHeight="1">
      <c r="A125" s="29" t="inlineStr">
        <is>
          <t>• NIFTY INDIA MANUFACTURING</t>
        </is>
      </c>
      <c r="C125" s="29" t="inlineStr">
        <is>
          <t>• NIFTY INDIA NEW AGE CONSUMPTION</t>
        </is>
      </c>
    </row>
    <row r="126" ht="18" customHeight="1">
      <c r="A126" s="29" t="inlineStr">
        <is>
          <t>• NIFTY LARGEMIDCAP 250</t>
        </is>
      </c>
      <c r="C126" s="29" t="inlineStr">
        <is>
          <t>• NIFTY LOW VOLATILITY 50</t>
        </is>
      </c>
    </row>
    <row r="127" ht="18" customHeight="1">
      <c r="A127" s="29" t="inlineStr">
        <is>
          <t>• NIFTY MNC</t>
        </is>
      </c>
      <c r="C127" s="29" t="inlineStr">
        <is>
          <t>• NIFTY MOBILITY</t>
        </is>
      </c>
    </row>
    <row r="128" ht="18" customHeight="1">
      <c r="A128" s="29" t="inlineStr">
        <is>
          <t>• NIFTY QUALITY LOW-VOLATILITY 30</t>
        </is>
      </c>
      <c r="C128" s="29" t="inlineStr">
        <is>
          <t>• NIFTY RURAL</t>
        </is>
      </c>
    </row>
    <row r="129" ht="18" customHeight="1">
      <c r="A129" s="29" t="inlineStr">
        <is>
          <t>• NIFTY TOP 15 EQUAL WEIGHT</t>
        </is>
      </c>
      <c r="C129" s="29" t="inlineStr">
        <is>
          <t>• NIFTY TOP 20 EQUAL WEIGHT</t>
        </is>
      </c>
    </row>
    <row r="130" ht="18" customHeight="1">
      <c r="A130" s="29" t="inlineStr">
        <is>
          <t>• NIFTY TOTAL MARKET</t>
        </is>
      </c>
      <c r="C130" s="29" t="inlineStr">
        <is>
          <t>• NIFTY TRANSPORTATION &amp; LOGISTICS</t>
        </is>
      </c>
    </row>
    <row r="131" ht="18" customHeight="1">
      <c r="A131" s="29" t="inlineStr">
        <is>
          <t>• NIFTY100 ALPHA 30</t>
        </is>
      </c>
      <c r="C131" s="29" t="inlineStr">
        <is>
          <t>• NIFTY100 ENHANCED ESG</t>
        </is>
      </c>
    </row>
    <row r="132" ht="18" customHeight="1">
      <c r="A132" s="29" t="inlineStr">
        <is>
          <t>• NIFTY100 EQUAL WEIGHT</t>
        </is>
      </c>
      <c r="C132" s="29" t="inlineStr">
        <is>
          <t>• NIFTY100 ESG</t>
        </is>
      </c>
    </row>
    <row r="133" ht="18" customHeight="1">
      <c r="A133" s="29" t="inlineStr">
        <is>
          <t>• NIFTY100 ESG SECTOR LEADERS</t>
        </is>
      </c>
      <c r="C133" s="29" t="inlineStr">
        <is>
          <t>• NIFTY100 LIQUID 15</t>
        </is>
      </c>
    </row>
    <row r="134" ht="18" customHeight="1">
      <c r="A134" s="29" t="inlineStr">
        <is>
          <t>• NIFTY100 LOW VOLATILITY 30</t>
        </is>
      </c>
      <c r="C134" s="29" t="inlineStr">
        <is>
          <t>• NIFTY100 QUALITY 30</t>
        </is>
      </c>
    </row>
    <row r="135" ht="18" customHeight="1">
      <c r="A135" s="29" t="inlineStr">
        <is>
          <t>• NIFTY50 EQUAL WEIGHT</t>
        </is>
      </c>
      <c r="C135" s="29" t="inlineStr">
        <is>
          <t>• NIFTY500 AHIMSA</t>
        </is>
      </c>
    </row>
    <row r="136" ht="18" customHeight="1">
      <c r="A136" s="29" t="inlineStr">
        <is>
          <t>• NIFTY500 EQUAL WEIGHT</t>
        </is>
      </c>
      <c r="C136" s="29" t="inlineStr">
        <is>
          <t>• NIFTY500 FLEXICAP QUALITY 30</t>
        </is>
      </c>
    </row>
    <row r="137" ht="18" customHeight="1">
      <c r="A137" s="29" t="inlineStr">
        <is>
          <t>• NIFTY500 LARGEMIDSMALL EQUAL-CAP WEIGHTED</t>
        </is>
      </c>
      <c r="C137" s="29" t="inlineStr">
        <is>
          <t>• NIFTY500 LOW VOLATILITY 50</t>
        </is>
      </c>
    </row>
    <row r="138" ht="18" customHeight="1">
      <c r="A138" s="29" t="inlineStr">
        <is>
          <t>• NIFTY500 MULTICAP 50:25:25</t>
        </is>
      </c>
      <c r="C138" s="29" t="inlineStr">
        <is>
          <t>• NIFTY500 MULTICAP INDIA MANUFACTURING 50:30:20</t>
        </is>
      </c>
    </row>
  </sheetData>
  <mergeCells count="46">
    <mergeCell ref="A130:B130"/>
    <mergeCell ref="A35:D35"/>
    <mergeCell ref="A123:B123"/>
    <mergeCell ref="A138:B138"/>
    <mergeCell ref="A119:B119"/>
    <mergeCell ref="A132:B132"/>
    <mergeCell ref="C126:D126"/>
    <mergeCell ref="A124:B124"/>
    <mergeCell ref="C128:D128"/>
    <mergeCell ref="A128:B128"/>
    <mergeCell ref="C121:D121"/>
    <mergeCell ref="C134:D134"/>
    <mergeCell ref="A137:B137"/>
    <mergeCell ref="A133:B133"/>
    <mergeCell ref="A15:D15"/>
    <mergeCell ref="C137:D137"/>
    <mergeCell ref="C133:D133"/>
    <mergeCell ref="C127:D127"/>
    <mergeCell ref="C124:D124"/>
    <mergeCell ref="A120:B120"/>
    <mergeCell ref="A136:B136"/>
    <mergeCell ref="C129:D129"/>
    <mergeCell ref="A1:D1"/>
    <mergeCell ref="C130:D130"/>
    <mergeCell ref="A129:B129"/>
    <mergeCell ref="C138:D138"/>
    <mergeCell ref="C120:D120"/>
    <mergeCell ref="C123:D123"/>
    <mergeCell ref="A25:D25"/>
    <mergeCell ref="C119:D119"/>
    <mergeCell ref="C132:D132"/>
    <mergeCell ref="A135:B135"/>
    <mergeCell ref="A126:B126"/>
    <mergeCell ref="C135:D135"/>
    <mergeCell ref="A122:B122"/>
    <mergeCell ref="C122:D122"/>
    <mergeCell ref="A131:B131"/>
    <mergeCell ref="A118:D118"/>
    <mergeCell ref="A125:B125"/>
    <mergeCell ref="C125:D125"/>
    <mergeCell ref="A134:B134"/>
    <mergeCell ref="A3:D3"/>
    <mergeCell ref="A121:B121"/>
    <mergeCell ref="C131:D131"/>
    <mergeCell ref="A127:B127"/>
    <mergeCell ref="C136:D1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3B82F6"/>
    <outlinePr summaryBelow="1" summaryRight="1"/>
    <pageSetUpPr/>
  </sheetPr>
  <dimension ref="A1: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9" customWidth="1" min="2" max="2"/>
    <col width="52" customWidth="1" min="3" max="3"/>
    <col width="29" customWidth="1" min="4" max="4"/>
  </cols>
  <sheetData>
    <row r="1" ht="32" customHeight="1">
      <c r="A1" s="22" t="inlineStr">
        <is>
          <t>HINDUSTAN UNILEVER LTD. (HINDUNILVR)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HINDUNILVR</t>
        </is>
      </c>
    </row>
    <row r="5" ht="20" customHeight="1">
      <c r="A5" s="3" t="inlineStr">
        <is>
          <t>Last Traded Price (LTP)</t>
        </is>
      </c>
      <c r="B5" s="24" t="inlineStr">
        <is>
          <t>₹ 2,009.00</t>
        </is>
      </c>
      <c r="C5" s="3" t="inlineStr">
        <is>
          <t>Day Open</t>
        </is>
      </c>
      <c r="D5" s="24" t="inlineStr">
        <is>
          <t>₹ 2,020.00</t>
        </is>
      </c>
    </row>
    <row r="6" ht="20" customHeight="1">
      <c r="A6" s="3" t="inlineStr">
        <is>
          <t>Change</t>
        </is>
      </c>
      <c r="B6" s="24" t="inlineStr">
        <is>
          <t>₹ -12.00</t>
        </is>
      </c>
      <c r="C6" s="3" t="inlineStr">
        <is>
          <t>Day High</t>
        </is>
      </c>
      <c r="D6" s="24" t="inlineStr">
        <is>
          <t>₹ 2,028.00</t>
        </is>
      </c>
    </row>
    <row r="7" ht="20" customHeight="1">
      <c r="A7" s="3" t="inlineStr">
        <is>
          <t>% Change</t>
        </is>
      </c>
      <c r="B7" s="24" t="inlineStr">
        <is>
          <t>-0.59%</t>
        </is>
      </c>
      <c r="C7" s="3" t="inlineStr">
        <is>
          <t>Day Low</t>
        </is>
      </c>
      <c r="D7" s="24" t="inlineStr">
        <is>
          <t>₹ 2,004.30</t>
        </is>
      </c>
    </row>
    <row r="8" ht="20" customHeight="1">
      <c r="A8" s="3" t="inlineStr">
        <is>
          <t>Previous Close</t>
        </is>
      </c>
      <c r="B8" s="24" t="inlineStr">
        <is>
          <t>₹ 2,021.00</t>
        </is>
      </c>
      <c r="C8" s="3" t="inlineStr">
        <is>
          <t>VWAP / Average Price</t>
        </is>
      </c>
      <c r="D8" s="24" t="inlineStr">
        <is>
          <t>₹ 2,003.36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198.89 Cr</t>
        </is>
      </c>
    </row>
    <row r="17" ht="20" customHeight="1">
      <c r="A17" s="3" t="inlineStr">
        <is>
          <t>Total Traded Volume (Shares)</t>
        </is>
      </c>
      <c r="B17" s="24" t="inlineStr">
        <is>
          <t>989,046</t>
        </is>
      </c>
      <c r="C17" s="3" t="inlineStr">
        <is>
          <t>Delivery Quantity (Shares)</t>
        </is>
      </c>
      <c r="D17" s="24" t="inlineStr">
        <is>
          <t>515,332</t>
        </is>
      </c>
    </row>
    <row r="18" ht="20" customHeight="1">
      <c r="A18" s="3" t="inlineStr">
        <is>
          <t>Delivery %</t>
        </is>
      </c>
      <c r="B18" s="24" t="inlineStr">
        <is>
          <t>62.36%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472,361.83 Cr</t>
        </is>
      </c>
      <c r="C19" s="3" t="inlineStr">
        <is>
          <t>Impact Cost (%)</t>
        </is>
      </c>
      <c r="D19" s="24" t="inlineStr">
        <is>
          <t>0.02%</t>
        </is>
      </c>
    </row>
    <row r="20" ht="20" customHeight="1">
      <c r="A20" s="3" t="inlineStr">
        <is>
          <t>Daily Volatility (%)</t>
        </is>
      </c>
      <c r="B20" s="24" t="inlineStr">
        <is>
          <t>1.36%</t>
        </is>
      </c>
      <c r="C20" s="3" t="inlineStr">
        <is>
          <t>Annualised Volatility (%)</t>
        </is>
      </c>
      <c r="D20" s="24" t="inlineStr">
        <is>
          <t>25.98%</t>
        </is>
      </c>
    </row>
    <row r="21" ht="20" customHeight="1">
      <c r="A21" s="3" t="inlineStr">
        <is>
          <t>Applicable Margin (%)</t>
        </is>
      </c>
      <c r="B21" s="24" t="inlineStr">
        <is>
          <t>12.50%</t>
        </is>
      </c>
      <c r="C21" s="3" t="inlineStr">
        <is>
          <t>VAR Margin (%)</t>
        </is>
      </c>
      <c r="D21" s="24" t="inlineStr">
        <is>
          <t>9.00%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8.52%</t>
        </is>
      </c>
    </row>
    <row r="23" ht="20" customHeight="1">
      <c r="A23" s="3" t="inlineStr">
        <is>
          <t>Face Value (₹)</t>
        </is>
      </c>
      <c r="B23" s="24" t="inlineStr">
        <is>
          <t>₹ 1.00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INE030A01027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Fast Moving Consumer Goods</t>
        </is>
      </c>
      <c r="C28" s="3" t="inlineStr">
        <is>
          <t>Sector</t>
        </is>
      </c>
      <c r="D28" s="24" t="inlineStr">
        <is>
          <t>Fast Moving Consumer Goods</t>
        </is>
      </c>
    </row>
    <row r="29" ht="20" customHeight="1">
      <c r="A29" s="3" t="inlineStr">
        <is>
          <t>Basic Industry</t>
        </is>
      </c>
      <c r="B29" s="24" t="inlineStr">
        <is>
          <t>Diversified FMCG</t>
        </is>
      </c>
      <c r="C29" s="3" t="inlineStr">
        <is>
          <t>Industry Info</t>
        </is>
      </c>
      <c r="D29" s="24" t="inlineStr">
        <is>
          <t>Diversified FMCG</t>
        </is>
      </c>
    </row>
    <row r="30" ht="20" customHeight="1">
      <c r="A30" s="3" t="inlineStr">
        <is>
          <t>Sector P/E</t>
        </is>
      </c>
      <c r="B30" s="24" t="inlineStr">
        <is>
          <t>31.26</t>
        </is>
      </c>
      <c r="C30" s="3" t="inlineStr">
        <is>
          <t>Symbol P/E</t>
        </is>
      </c>
      <c r="D30" s="24" t="inlineStr">
        <is>
          <t>31.53</t>
        </is>
      </c>
    </row>
    <row r="31" ht="20" customHeight="1">
      <c r="A31" s="3" t="inlineStr">
        <is>
          <t>Listing Date</t>
        </is>
      </c>
      <c r="B31" s="24" t="inlineStr">
        <is>
          <t>06-Jul-1995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2,349,591,262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11-Jun-2010</t>
        </is>
      </c>
      <c r="B37" s="26" t="inlineStr">
        <is>
          <t>BUYBACK</t>
        </is>
      </c>
      <c r="C37" s="4" t="inlineStr">
        <is>
          <t>Buyback</t>
        </is>
      </c>
      <c r="D37" s="5" t="inlineStr">
        <is>
          <t>-</t>
        </is>
      </c>
    </row>
    <row r="38" ht="20" customHeight="1">
      <c r="A38" s="5" t="inlineStr">
        <is>
          <t>05-Dec-2025</t>
        </is>
      </c>
      <c r="B38" s="26" t="inlineStr">
        <is>
          <t>MERGER</t>
        </is>
      </c>
      <c r="C38" s="4" t="inlineStr">
        <is>
          <t>Demerger</t>
        </is>
      </c>
      <c r="D38" s="5" t="inlineStr">
        <is>
          <t>05-Dec-2025</t>
        </is>
      </c>
    </row>
    <row r="39" ht="20" customHeight="1">
      <c r="A39" s="5" t="inlineStr">
        <is>
          <t>01-Apr-2020</t>
        </is>
      </c>
      <c r="B39" s="26" t="inlineStr">
        <is>
          <t>MERGER</t>
        </is>
      </c>
      <c r="C39" s="4" t="inlineStr">
        <is>
          <t>Other business matters</t>
        </is>
      </c>
      <c r="D39" s="5" t="inlineStr">
        <is>
          <t>-</t>
        </is>
      </c>
    </row>
    <row r="40" ht="20" customHeight="1">
      <c r="A40" s="5" t="inlineStr">
        <is>
          <t>31-Oct-2011</t>
        </is>
      </c>
      <c r="B40" s="27" t="inlineStr">
        <is>
          <t>DIVIDEND</t>
        </is>
      </c>
      <c r="C40" s="4" t="inlineStr">
        <is>
          <t>Results/Dividend</t>
        </is>
      </c>
      <c r="D40" s="5" t="inlineStr">
        <is>
          <t>-</t>
        </is>
      </c>
    </row>
    <row r="41" ht="20" customHeight="1">
      <c r="A41" s="5" t="inlineStr">
        <is>
          <t>30-Jul-2020</t>
        </is>
      </c>
      <c r="B41" s="27" t="inlineStr">
        <is>
          <t>DIVIDEND</t>
        </is>
      </c>
      <c r="C41" s="4" t="inlineStr">
        <is>
          <t xml:space="preserve"> Special Dividend - Rs 9.50 Per Share</t>
        </is>
      </c>
      <c r="D41" s="5" t="inlineStr">
        <is>
          <t>31-Jul-2020</t>
        </is>
      </c>
    </row>
    <row r="42" ht="20" customHeight="1">
      <c r="A42" s="5" t="inlineStr">
        <is>
          <t>30-Apr-2026</t>
        </is>
      </c>
      <c r="B42" s="27" t="inlineStr">
        <is>
          <t>DIVIDEND</t>
        </is>
      </c>
      <c r="C42" s="4" t="inlineStr">
        <is>
          <t>Financial Results/Dividend</t>
        </is>
      </c>
      <c r="D42" s="5" t="inlineStr">
        <is>
          <t>-</t>
        </is>
      </c>
    </row>
    <row r="43" ht="20" customHeight="1">
      <c r="A43" s="5" t="inlineStr">
        <is>
          <t>29-Apr-2013</t>
        </is>
      </c>
      <c r="B43" s="27" t="inlineStr">
        <is>
          <t>DIVIDEND</t>
        </is>
      </c>
      <c r="C43" s="4" t="inlineStr">
        <is>
          <t>Results/Dividend</t>
        </is>
      </c>
      <c r="D43" s="5" t="inlineStr">
        <is>
          <t>-</t>
        </is>
      </c>
    </row>
    <row r="44" ht="20" customHeight="1">
      <c r="A44" s="5" t="inlineStr">
        <is>
          <t>28-Oct-2020</t>
        </is>
      </c>
      <c r="B44" s="27" t="inlineStr">
        <is>
          <t>DIVIDEND</t>
        </is>
      </c>
      <c r="C44" s="4" t="inlineStr">
        <is>
          <t xml:space="preserve"> Interim Dividend - Rs 14 Per Share</t>
        </is>
      </c>
      <c r="D44" s="5" t="inlineStr">
        <is>
          <t>29-Oct-2020</t>
        </is>
      </c>
    </row>
    <row r="45" ht="20" customHeight="1">
      <c r="A45" s="5" t="inlineStr">
        <is>
          <t>28-Apr-2014</t>
        </is>
      </c>
      <c r="B45" s="27" t="inlineStr">
        <is>
          <t>DIVIDEND</t>
        </is>
      </c>
      <c r="C45" s="4" t="inlineStr">
        <is>
          <t>Results/Dividend</t>
        </is>
      </c>
      <c r="D45" s="5" t="inlineStr">
        <is>
          <t>-</t>
        </is>
      </c>
    </row>
    <row r="46" ht="20" customHeight="1">
      <c r="A46" s="5" t="inlineStr">
        <is>
          <t>27-Oct-2014</t>
        </is>
      </c>
      <c r="B46" s="27" t="inlineStr">
        <is>
          <t>DIVIDEND</t>
        </is>
      </c>
      <c r="C46" s="4" t="inlineStr">
        <is>
          <t>Results/Dividend</t>
        </is>
      </c>
      <c r="D46" s="5" t="inlineStr">
        <is>
          <t>-</t>
        </is>
      </c>
    </row>
    <row r="47" ht="20" customHeight="1">
      <c r="A47" s="5" t="inlineStr">
        <is>
          <t>27-Apr-2023</t>
        </is>
      </c>
      <c r="B47" s="27" t="inlineStr">
        <is>
          <t>DIVIDEND</t>
        </is>
      </c>
      <c r="C47" s="4" t="inlineStr">
        <is>
          <t>Financial Results/Dividend</t>
        </is>
      </c>
      <c r="D47" s="5" t="inlineStr">
        <is>
          <t>-</t>
        </is>
      </c>
    </row>
    <row r="48" ht="20" customHeight="1">
      <c r="A48" s="5" t="inlineStr">
        <is>
          <t>26-Oct-2021</t>
        </is>
      </c>
      <c r="B48" s="27" t="inlineStr">
        <is>
          <t>DIVIDEND</t>
        </is>
      </c>
      <c r="C48" s="4" t="inlineStr">
        <is>
          <t xml:space="preserve"> Interim Dividend - Rs 15 Per Share</t>
        </is>
      </c>
      <c r="D48" s="5" t="inlineStr">
        <is>
          <t>27-Oct-2021</t>
        </is>
      </c>
    </row>
    <row r="49" ht="20" customHeight="1">
      <c r="A49" s="5" t="inlineStr">
        <is>
          <t>26-Oct-2016</t>
        </is>
      </c>
      <c r="B49" s="27" t="inlineStr">
        <is>
          <t>DIVIDEND</t>
        </is>
      </c>
      <c r="C49" s="4" t="inlineStr">
        <is>
          <t>Results/Dividend</t>
        </is>
      </c>
      <c r="D49" s="5" t="inlineStr">
        <is>
          <t>-</t>
        </is>
      </c>
    </row>
    <row r="50" ht="20" customHeight="1">
      <c r="A50" s="5" t="inlineStr">
        <is>
          <t>26-Oct-2013</t>
        </is>
      </c>
      <c r="B50" s="27" t="inlineStr">
        <is>
          <t>DIVIDEND</t>
        </is>
      </c>
      <c r="C50" s="4" t="inlineStr">
        <is>
          <t>Results/Dividend</t>
        </is>
      </c>
      <c r="D50" s="5" t="inlineStr">
        <is>
          <t>-</t>
        </is>
      </c>
    </row>
    <row r="51" ht="20" customHeight="1">
      <c r="A51" s="5" t="inlineStr">
        <is>
          <t>26-Oct-2012</t>
        </is>
      </c>
      <c r="B51" s="27" t="inlineStr">
        <is>
          <t>DIVIDEND</t>
        </is>
      </c>
      <c r="C51" s="4" t="inlineStr">
        <is>
          <t>Results/Dividend</t>
        </is>
      </c>
      <c r="D51" s="5" t="inlineStr">
        <is>
          <t>-</t>
        </is>
      </c>
    </row>
    <row r="52" ht="20" customHeight="1">
      <c r="A52" s="5" t="inlineStr">
        <is>
          <t>25-Oct-2018</t>
        </is>
      </c>
      <c r="B52" s="27" t="inlineStr">
        <is>
          <t>DIVIDEND</t>
        </is>
      </c>
      <c r="C52" s="4" t="inlineStr">
        <is>
          <t xml:space="preserve"> Interim Dividend - Rs 9 Per Share (Date And Purpose Revised)</t>
        </is>
      </c>
      <c r="D52" s="5" t="inlineStr">
        <is>
          <t>26-Oct-2018</t>
        </is>
      </c>
    </row>
    <row r="53" ht="20" customHeight="1">
      <c r="A53" s="5" t="inlineStr">
        <is>
          <t>25-Oct-2017</t>
        </is>
      </c>
      <c r="B53" s="27" t="inlineStr">
        <is>
          <t>DIVIDEND</t>
        </is>
      </c>
      <c r="C53" s="4" t="inlineStr">
        <is>
          <t>Results/Dividend</t>
        </is>
      </c>
      <c r="D53" s="5" t="inlineStr">
        <is>
          <t>-</t>
        </is>
      </c>
    </row>
    <row r="54" ht="20" customHeight="1">
      <c r="A54" s="5" t="inlineStr">
        <is>
          <t>25-Oct-2010</t>
        </is>
      </c>
      <c r="B54" s="27" t="inlineStr">
        <is>
          <t>DIVIDEND</t>
        </is>
      </c>
      <c r="C54" s="4" t="inlineStr">
        <is>
          <t>Results/Dividend</t>
        </is>
      </c>
      <c r="D54" s="5" t="inlineStr">
        <is>
          <t>-</t>
        </is>
      </c>
    </row>
    <row r="55" ht="20" customHeight="1">
      <c r="A55" s="5" t="inlineStr">
        <is>
          <t>25-May-2010</t>
        </is>
      </c>
      <c r="B55" s="27" t="inlineStr">
        <is>
          <t>DIVIDEND</t>
        </is>
      </c>
      <c r="C55" s="4" t="inlineStr">
        <is>
          <t>Results/Dividend</t>
        </is>
      </c>
      <c r="D55" s="5" t="inlineStr">
        <is>
          <t>-</t>
        </is>
      </c>
    </row>
    <row r="56" ht="20" customHeight="1">
      <c r="A56" s="5" t="inlineStr">
        <is>
          <t>24-Apr-2025</t>
        </is>
      </c>
      <c r="B56" s="27" t="inlineStr">
        <is>
          <t>DIVIDEND</t>
        </is>
      </c>
      <c r="C56" s="4" t="inlineStr">
        <is>
          <t>Financial Results/Dividend</t>
        </is>
      </c>
      <c r="D56" s="5" t="inlineStr">
        <is>
          <t>-</t>
        </is>
      </c>
    </row>
    <row r="57" ht="20" customHeight="1">
      <c r="A57" s="5" t="inlineStr">
        <is>
          <t>24-Apr-2024</t>
        </is>
      </c>
      <c r="B57" s="27" t="inlineStr">
        <is>
          <t>DIVIDEND</t>
        </is>
      </c>
      <c r="C57" s="4" t="inlineStr">
        <is>
          <t>Financial Results/Dividend</t>
        </is>
      </c>
      <c r="D57" s="5" t="inlineStr">
        <is>
          <t>-</t>
        </is>
      </c>
    </row>
    <row r="58" ht="20" customHeight="1">
      <c r="A58" s="5" t="inlineStr">
        <is>
          <t>23-Oct-2025</t>
        </is>
      </c>
      <c r="B58" s="27" t="inlineStr">
        <is>
          <t>DIVIDEND</t>
        </is>
      </c>
      <c r="C58" s="4" t="inlineStr">
        <is>
          <t>Financial Results/Dividend</t>
        </is>
      </c>
      <c r="D58" s="5" t="inlineStr">
        <is>
          <t>-</t>
        </is>
      </c>
    </row>
    <row r="59" ht="20" customHeight="1">
      <c r="A59" s="5" t="inlineStr">
        <is>
          <t>23-Oct-2024</t>
        </is>
      </c>
      <c r="B59" s="27" t="inlineStr">
        <is>
          <t>DIVIDEND</t>
        </is>
      </c>
      <c r="C59" s="4" t="inlineStr">
        <is>
          <t>Financial Results/Dividend</t>
        </is>
      </c>
      <c r="D59" s="5" t="inlineStr">
        <is>
          <t>-</t>
        </is>
      </c>
    </row>
    <row r="60" ht="20" customHeight="1">
      <c r="A60" s="5" t="inlineStr">
        <is>
          <t>23-Oct-2019</t>
        </is>
      </c>
      <c r="B60" s="27" t="inlineStr">
        <is>
          <t>DIVIDEND</t>
        </is>
      </c>
      <c r="C60" s="4" t="inlineStr">
        <is>
          <t xml:space="preserve"> Interim Dividend - Rs 11 Per Sh</t>
        </is>
      </c>
      <c r="D60" s="5" t="inlineStr">
        <is>
          <t>24-Oct-2019</t>
        </is>
      </c>
    </row>
    <row r="61" ht="20" customHeight="1">
      <c r="A61" s="5" t="inlineStr">
        <is>
          <t>23-Jun-2026</t>
        </is>
      </c>
      <c r="B61" s="27" t="inlineStr">
        <is>
          <t>DIVIDEND</t>
        </is>
      </c>
      <c r="C61" s="4" t="inlineStr">
        <is>
          <t>Dividend - Rs 22 Per Share</t>
        </is>
      </c>
      <c r="D61" s="5" t="inlineStr">
        <is>
          <t>23-Jun-2026</t>
        </is>
      </c>
    </row>
    <row r="62" ht="20" customHeight="1">
      <c r="A62" s="5" t="inlineStr">
        <is>
          <t>23-Jun-2025</t>
        </is>
      </c>
      <c r="B62" s="27" t="inlineStr">
        <is>
          <t>DIVIDEND</t>
        </is>
      </c>
      <c r="C62" s="4" t="inlineStr">
        <is>
          <t>Dividend - Rs 24 Per Share</t>
        </is>
      </c>
      <c r="D62" s="5" t="inlineStr">
        <is>
          <t>23-Jun-2025</t>
        </is>
      </c>
    </row>
    <row r="63" ht="20" customHeight="1">
      <c r="A63" s="5" t="inlineStr">
        <is>
          <t>21-Jun-2018</t>
        </is>
      </c>
      <c r="B63" s="27" t="inlineStr">
        <is>
          <t>DIVIDEND</t>
        </is>
      </c>
      <c r="C63" s="4" t="inlineStr">
        <is>
          <t xml:space="preserve"> Annual General Meeting / Dividend- Rs 12 Per Share</t>
        </is>
      </c>
      <c r="D63" s="5" t="inlineStr">
        <is>
          <t>-</t>
        </is>
      </c>
    </row>
    <row r="64" ht="20" customHeight="1">
      <c r="A64" s="5" t="inlineStr">
        <is>
          <t>20-Jun-2019</t>
        </is>
      </c>
      <c r="B64" s="27" t="inlineStr">
        <is>
          <t>DIVIDEND</t>
        </is>
      </c>
      <c r="C64" s="4" t="inlineStr">
        <is>
          <t xml:space="preserve"> Annual General Meeting/ Dividend - Rs 13 Per Share</t>
        </is>
      </c>
      <c r="D64" s="5" t="inlineStr">
        <is>
          <t>-</t>
        </is>
      </c>
    </row>
    <row r="65" ht="20" customHeight="1">
      <c r="A65" s="5" t="inlineStr">
        <is>
          <t>19-Oct-2023</t>
        </is>
      </c>
      <c r="B65" s="27" t="inlineStr">
        <is>
          <t>DIVIDEND</t>
        </is>
      </c>
      <c r="C65" s="4" t="inlineStr">
        <is>
          <t>Financial Results/Dividend</t>
        </is>
      </c>
      <c r="D65" s="5" t="inlineStr">
        <is>
          <t>-</t>
        </is>
      </c>
    </row>
    <row r="66" ht="20" customHeight="1">
      <c r="A66" s="5" t="inlineStr">
        <is>
          <t>19-Oct-2021</t>
        </is>
      </c>
      <c r="B66" s="27" t="inlineStr">
        <is>
          <t>DIVIDEND</t>
        </is>
      </c>
      <c r="C66" s="4" t="inlineStr">
        <is>
          <t>Financial Results/Dividend</t>
        </is>
      </c>
      <c r="D66" s="5" t="inlineStr">
        <is>
          <t>-</t>
        </is>
      </c>
    </row>
    <row r="67" ht="20" customHeight="1">
      <c r="A67" s="5" t="inlineStr">
        <is>
          <t>19-Jun-2023</t>
        </is>
      </c>
      <c r="B67" s="27" t="inlineStr">
        <is>
          <t>DIVIDEND</t>
        </is>
      </c>
      <c r="C67" s="4" t="inlineStr">
        <is>
          <t>Annual General Meeting/Dividend - Rs 22 Per Share</t>
        </is>
      </c>
      <c r="D67" s="5" t="inlineStr">
        <is>
          <t>-</t>
        </is>
      </c>
    </row>
    <row r="68" ht="20" customHeight="1">
      <c r="A68" s="5" t="inlineStr">
        <is>
          <t>19-Jun-2020</t>
        </is>
      </c>
      <c r="B68" s="27" t="inlineStr">
        <is>
          <t>DIVIDEND</t>
        </is>
      </c>
      <c r="C68" s="4" t="inlineStr">
        <is>
          <t xml:space="preserve"> Annual General Meeting/Dividend - Rs 14 Per Share</t>
        </is>
      </c>
      <c r="D68" s="5" t="inlineStr">
        <is>
          <t>-</t>
        </is>
      </c>
    </row>
    <row r="69" ht="20" customHeight="1">
      <c r="A69" s="5" t="inlineStr">
        <is>
          <t>17-May-2017</t>
        </is>
      </c>
      <c r="B69" s="27" t="inlineStr">
        <is>
          <t>DIVIDEND</t>
        </is>
      </c>
      <c r="C69" s="4" t="inlineStr">
        <is>
          <t>Results/Dividend</t>
        </is>
      </c>
      <c r="D69" s="5" t="inlineStr">
        <is>
          <t>-</t>
        </is>
      </c>
    </row>
    <row r="70" ht="20" customHeight="1">
      <c r="A70" s="5" t="inlineStr">
        <is>
          <t>15-Jun-2022</t>
        </is>
      </c>
      <c r="B70" s="27" t="inlineStr">
        <is>
          <t>DIVIDEND</t>
        </is>
      </c>
      <c r="C70" s="4" t="inlineStr">
        <is>
          <t>Annual General Meeting/Dividend - Rs  19 Per Share</t>
        </is>
      </c>
      <c r="D70" s="5" t="inlineStr">
        <is>
          <t>-</t>
        </is>
      </c>
    </row>
    <row r="71" ht="20" customHeight="1">
      <c r="A71" s="5" t="inlineStr">
        <is>
          <t>14-Oct-2019</t>
        </is>
      </c>
      <c r="B71" s="27" t="inlineStr">
        <is>
          <t>DIVIDEND</t>
        </is>
      </c>
      <c r="C71" s="4" t="inlineStr">
        <is>
          <t>Financial Results/Dividend</t>
        </is>
      </c>
      <c r="D71" s="5" t="inlineStr">
        <is>
          <t>-</t>
        </is>
      </c>
    </row>
    <row r="72" ht="20" customHeight="1">
      <c r="A72" s="5" t="inlineStr">
        <is>
          <t>14-Oct-2015</t>
        </is>
      </c>
      <c r="B72" s="27" t="inlineStr">
        <is>
          <t>DIVIDEND</t>
        </is>
      </c>
      <c r="C72" s="4" t="inlineStr">
        <is>
          <t>Results/Dividend</t>
        </is>
      </c>
      <c r="D72" s="5" t="inlineStr">
        <is>
          <t>-</t>
        </is>
      </c>
    </row>
    <row r="73" ht="20" customHeight="1">
      <c r="A73" s="5" t="inlineStr">
        <is>
          <t>14-May-2018</t>
        </is>
      </c>
      <c r="B73" s="27" t="inlineStr">
        <is>
          <t>DIVIDEND</t>
        </is>
      </c>
      <c r="C73" s="4" t="inlineStr">
        <is>
          <t>Financial Results/Dividend</t>
        </is>
      </c>
      <c r="D73" s="5" t="inlineStr">
        <is>
          <t>-</t>
        </is>
      </c>
    </row>
    <row r="74" ht="20" customHeight="1">
      <c r="A74" s="5" t="inlineStr">
        <is>
          <t>14-Jun-2024</t>
        </is>
      </c>
      <c r="B74" s="27" t="inlineStr">
        <is>
          <t>DIVIDEND</t>
        </is>
      </c>
      <c r="C74" s="4" t="inlineStr">
        <is>
          <t>Annual General Meeting/Dividend - Rs 24 Per Share</t>
        </is>
      </c>
      <c r="D74" s="5" t="inlineStr">
        <is>
          <t>-</t>
        </is>
      </c>
    </row>
    <row r="75" ht="20" customHeight="1">
      <c r="A75" s="5" t="inlineStr">
        <is>
          <t>14-Jun-2021</t>
        </is>
      </c>
      <c r="B75" s="27" t="inlineStr">
        <is>
          <t>DIVIDEND</t>
        </is>
      </c>
      <c r="C75" s="4" t="inlineStr">
        <is>
          <t xml:space="preserve"> Annual General Meeting/Dividend - Rs 17  Per Sh</t>
        </is>
      </c>
      <c r="D75" s="5" t="inlineStr">
        <is>
          <t>-</t>
        </is>
      </c>
    </row>
    <row r="76" ht="20" customHeight="1">
      <c r="A76" s="5" t="inlineStr">
        <is>
          <t>12-Oct-2018</t>
        </is>
      </c>
      <c r="B76" s="27" t="inlineStr">
        <is>
          <t>DIVIDEND</t>
        </is>
      </c>
      <c r="C76" s="4" t="inlineStr">
        <is>
          <t>Financial Results/Dividend</t>
        </is>
      </c>
      <c r="D76" s="5" t="inlineStr">
        <is>
          <t>-</t>
        </is>
      </c>
    </row>
    <row r="77" ht="20" customHeight="1">
      <c r="A77" s="5" t="inlineStr">
        <is>
          <t>09-May-2016</t>
        </is>
      </c>
      <c r="B77" s="27" t="inlineStr">
        <is>
          <t>DIVIDEND</t>
        </is>
      </c>
      <c r="C77" s="4" t="inlineStr">
        <is>
          <t>Results/Dividend</t>
        </is>
      </c>
      <c r="D77" s="5" t="inlineStr">
        <is>
          <t>-</t>
        </is>
      </c>
    </row>
    <row r="78" ht="20" customHeight="1">
      <c r="A78" s="5" t="inlineStr">
        <is>
          <t>09-May-2011</t>
        </is>
      </c>
      <c r="B78" s="27" t="inlineStr">
        <is>
          <t>DIVIDEND</t>
        </is>
      </c>
      <c r="C78" s="4" t="inlineStr">
        <is>
          <t>Results/Dividend</t>
        </is>
      </c>
      <c r="D78" s="5" t="inlineStr">
        <is>
          <t>-</t>
        </is>
      </c>
    </row>
    <row r="79" ht="20" customHeight="1">
      <c r="A79" s="5" t="inlineStr">
        <is>
          <t>08-May-2015</t>
        </is>
      </c>
      <c r="B79" s="27" t="inlineStr">
        <is>
          <t>DIVIDEND</t>
        </is>
      </c>
      <c r="C79" s="4" t="inlineStr">
        <is>
          <t>Results/Dividend</t>
        </is>
      </c>
      <c r="D79" s="5" t="inlineStr">
        <is>
          <t>-</t>
        </is>
      </c>
    </row>
    <row r="80" ht="20" customHeight="1">
      <c r="A80" s="5" t="inlineStr">
        <is>
          <t>07-Nov-2025</t>
        </is>
      </c>
      <c r="B80" s="27" t="inlineStr">
        <is>
          <t>DIVIDEND</t>
        </is>
      </c>
      <c r="C80" s="4" t="inlineStr">
        <is>
          <t>Interim Dividend - Rs 19 Per Share</t>
        </is>
      </c>
      <c r="D80" s="5" t="inlineStr">
        <is>
          <t>07-Nov-2025</t>
        </is>
      </c>
    </row>
    <row r="81" ht="20" customHeight="1">
      <c r="A81" s="5" t="inlineStr">
        <is>
          <t>06-Nov-2024</t>
        </is>
      </c>
      <c r="B81" s="27" t="inlineStr">
        <is>
          <t>DIVIDEND</t>
        </is>
      </c>
      <c r="C81" s="4" t="inlineStr">
        <is>
          <t>Interim Dividend - Rs 19 Per Share/Special Dividend - Rs 10 Per Share</t>
        </is>
      </c>
      <c r="D81" s="5" t="inlineStr">
        <is>
          <t>06-Nov-2024</t>
        </is>
      </c>
    </row>
    <row r="82" ht="20" customHeight="1">
      <c r="A82" s="5" t="inlineStr">
        <is>
          <t>02-Nov-2023</t>
        </is>
      </c>
      <c r="B82" s="27" t="inlineStr">
        <is>
          <t>DIVIDEND</t>
        </is>
      </c>
      <c r="C82" s="4" t="inlineStr">
        <is>
          <t>Interim Dividend - Rs 18 Per Share</t>
        </is>
      </c>
      <c r="D82" s="5" t="inlineStr">
        <is>
          <t>02-Nov-2023</t>
        </is>
      </c>
    </row>
    <row r="83" ht="20" customHeight="1">
      <c r="A83" s="5" t="inlineStr">
        <is>
          <t>01-Nov-2022</t>
        </is>
      </c>
      <c r="B83" s="27" t="inlineStr">
        <is>
          <t>DIVIDEND</t>
        </is>
      </c>
      <c r="C83" s="4" t="inlineStr">
        <is>
          <t>Interim Dividend - Rs 17 Per Share</t>
        </is>
      </c>
      <c r="D83" s="5" t="inlineStr">
        <is>
          <t>02-Nov-2022</t>
        </is>
      </c>
    </row>
    <row r="84" ht="20" customHeight="1">
      <c r="A84" s="5" t="inlineStr">
        <is>
          <t>01-Nov-2017</t>
        </is>
      </c>
      <c r="B84" s="27" t="inlineStr">
        <is>
          <t>DIVIDEND</t>
        </is>
      </c>
      <c r="C84" s="4" t="inlineStr">
        <is>
          <t xml:space="preserve"> Interim Dividend - Rs 8/- Per Share</t>
        </is>
      </c>
      <c r="D84" s="5" t="inlineStr">
        <is>
          <t>02-Nov-2017</t>
        </is>
      </c>
    </row>
    <row r="85" ht="20" customHeight="1">
      <c r="A85" s="5" t="inlineStr">
        <is>
          <t>01-May-2012</t>
        </is>
      </c>
      <c r="B85" s="27" t="inlineStr">
        <is>
          <t>DIVIDEND</t>
        </is>
      </c>
      <c r="C85" s="4" t="inlineStr">
        <is>
          <t>Results/Dividend</t>
        </is>
      </c>
      <c r="D85" s="5" t="inlineStr">
        <is>
          <t>-</t>
        </is>
      </c>
    </row>
    <row r="86" ht="20" customHeight="1">
      <c r="A86" s="5" t="inlineStr">
        <is>
          <t>31-Jul-2025</t>
        </is>
      </c>
      <c r="B86" s="28" t="inlineStr">
        <is>
          <t>RESULTS</t>
        </is>
      </c>
      <c r="C86" s="4" t="inlineStr">
        <is>
          <t>Financial Results</t>
        </is>
      </c>
      <c r="D86" s="5" t="inlineStr">
        <is>
          <t>-</t>
        </is>
      </c>
    </row>
    <row r="87" ht="20" customHeight="1">
      <c r="A87" s="5" t="inlineStr">
        <is>
          <t>31-Jan-2020</t>
        </is>
      </c>
      <c r="B87" s="28" t="inlineStr">
        <is>
          <t>RESULTS</t>
        </is>
      </c>
      <c r="C87" s="4" t="inlineStr">
        <is>
          <t>Financial Results</t>
        </is>
      </c>
      <c r="D87" s="5" t="inlineStr">
        <is>
          <t>-</t>
        </is>
      </c>
    </row>
    <row r="88" ht="20" customHeight="1">
      <c r="A88" s="5" t="inlineStr">
        <is>
          <t>30-Apr-2020</t>
        </is>
      </c>
      <c r="B88" s="28" t="inlineStr">
        <is>
          <t>RESULTS</t>
        </is>
      </c>
      <c r="C88" s="4" t="inlineStr">
        <is>
          <t>Financial Results</t>
        </is>
      </c>
      <c r="D88" s="5" t="inlineStr">
        <is>
          <t>-</t>
        </is>
      </c>
    </row>
    <row r="89" ht="20" customHeight="1">
      <c r="A89" s="5" t="inlineStr">
        <is>
          <t>29-Apr-2021</t>
        </is>
      </c>
      <c r="B89" s="28" t="inlineStr">
        <is>
          <t>RESULTS</t>
        </is>
      </c>
      <c r="C89" s="4" t="inlineStr">
        <is>
          <t>Financial Results</t>
        </is>
      </c>
      <c r="D89" s="5" t="inlineStr">
        <is>
          <t>-</t>
        </is>
      </c>
    </row>
    <row r="90" ht="20" customHeight="1">
      <c r="A90" s="5" t="inlineStr">
        <is>
          <t>28-Jul-2026</t>
        </is>
      </c>
      <c r="B90" s="28" t="inlineStr">
        <is>
          <t>RESULTS</t>
        </is>
      </c>
      <c r="C90" s="4" t="inlineStr">
        <is>
          <t>Financial Results</t>
        </is>
      </c>
      <c r="D90" s="5" t="inlineStr">
        <is>
          <t>-</t>
        </is>
      </c>
    </row>
    <row r="91" ht="20" customHeight="1">
      <c r="A91" s="5" t="inlineStr">
        <is>
          <t>28-Jul-2014</t>
        </is>
      </c>
      <c r="B91" s="28" t="inlineStr">
        <is>
          <t>RESULTS</t>
        </is>
      </c>
      <c r="C91" s="4" t="inlineStr">
        <is>
          <t>Results</t>
        </is>
      </c>
      <c r="D91" s="5" t="inlineStr">
        <is>
          <t>-</t>
        </is>
      </c>
    </row>
    <row r="92" ht="20" customHeight="1">
      <c r="A92" s="5" t="inlineStr">
        <is>
          <t>27-Jan-2021</t>
        </is>
      </c>
      <c r="B92" s="28" t="inlineStr">
        <is>
          <t>RESULTS</t>
        </is>
      </c>
      <c r="C92" s="4" t="inlineStr">
        <is>
          <t>Financial Results</t>
        </is>
      </c>
      <c r="D92" s="5" t="inlineStr">
        <is>
          <t>-</t>
        </is>
      </c>
    </row>
    <row r="93" ht="20" customHeight="1">
      <c r="A93" s="5" t="inlineStr">
        <is>
          <t>27-Jan-2014</t>
        </is>
      </c>
      <c r="B93" s="28" t="inlineStr">
        <is>
          <t>RESULTS</t>
        </is>
      </c>
      <c r="C93" s="4" t="inlineStr">
        <is>
          <t>Results</t>
        </is>
      </c>
      <c r="D93" s="5" t="inlineStr">
        <is>
          <t>-</t>
        </is>
      </c>
    </row>
    <row r="94" ht="20" customHeight="1">
      <c r="A94" s="5" t="inlineStr">
        <is>
          <t>26-Jul-2013</t>
        </is>
      </c>
      <c r="B94" s="28" t="inlineStr">
        <is>
          <t>RESULTS</t>
        </is>
      </c>
      <c r="C94" s="4" t="inlineStr">
        <is>
          <t>Results</t>
        </is>
      </c>
      <c r="D94" s="5" t="inlineStr">
        <is>
          <t>-</t>
        </is>
      </c>
    </row>
    <row r="95" ht="20" customHeight="1">
      <c r="A95" s="5" t="inlineStr">
        <is>
          <t>23-Jul-2024</t>
        </is>
      </c>
      <c r="B95" s="28" t="inlineStr">
        <is>
          <t>RESULTS</t>
        </is>
      </c>
      <c r="C95" s="4" t="inlineStr">
        <is>
          <t>Financial Results</t>
        </is>
      </c>
      <c r="D95" s="5" t="inlineStr">
        <is>
          <t>-</t>
        </is>
      </c>
    </row>
    <row r="96" ht="20" customHeight="1">
      <c r="A96" s="5" t="inlineStr">
        <is>
          <t>23-Jul-2019</t>
        </is>
      </c>
      <c r="B96" s="28" t="inlineStr">
        <is>
          <t>RESULTS</t>
        </is>
      </c>
      <c r="C96" s="4" t="inlineStr">
        <is>
          <t>Financial Results</t>
        </is>
      </c>
      <c r="D96" s="5" t="inlineStr">
        <is>
          <t>-</t>
        </is>
      </c>
    </row>
    <row r="97" ht="20" customHeight="1">
      <c r="A97" s="5" t="inlineStr">
        <is>
          <t>23-Jan-2017</t>
        </is>
      </c>
      <c r="B97" s="28" t="inlineStr">
        <is>
          <t>RESULTS</t>
        </is>
      </c>
      <c r="C97" s="4" t="inlineStr">
        <is>
          <t>Results</t>
        </is>
      </c>
      <c r="D97" s="5" t="inlineStr">
        <is>
          <t>-</t>
        </is>
      </c>
    </row>
    <row r="98" ht="20" customHeight="1">
      <c r="A98" s="5" t="inlineStr">
        <is>
          <t>22-Jul-2021</t>
        </is>
      </c>
      <c r="B98" s="28" t="inlineStr">
        <is>
          <t>RESULTS</t>
        </is>
      </c>
      <c r="C98" s="4" t="inlineStr">
        <is>
          <t>Financial Results</t>
        </is>
      </c>
      <c r="D98" s="5" t="inlineStr">
        <is>
          <t>-</t>
        </is>
      </c>
    </row>
    <row r="99" ht="20" customHeight="1">
      <c r="A99" s="5" t="inlineStr">
        <is>
          <t>22-Jan-2025</t>
        </is>
      </c>
      <c r="B99" s="28" t="inlineStr">
        <is>
          <t>RESULTS</t>
        </is>
      </c>
      <c r="C99" s="4" t="inlineStr">
        <is>
          <t>Financial Results</t>
        </is>
      </c>
      <c r="D99" s="5" t="inlineStr">
        <is>
          <t>-</t>
        </is>
      </c>
    </row>
    <row r="100" ht="20" customHeight="1">
      <c r="A100" s="5" t="inlineStr">
        <is>
          <t>21-Jul-2020</t>
        </is>
      </c>
      <c r="B100" s="28" t="inlineStr">
        <is>
          <t>RESULTS</t>
        </is>
      </c>
      <c r="C100" s="4" t="inlineStr">
        <is>
          <t>Financial Results</t>
        </is>
      </c>
      <c r="D100" s="5" t="inlineStr">
        <is>
          <t>-</t>
        </is>
      </c>
    </row>
    <row r="101" ht="20" customHeight="1">
      <c r="A101" s="5" t="inlineStr">
        <is>
          <t>21-Jul-2015</t>
        </is>
      </c>
      <c r="B101" s="28" t="inlineStr">
        <is>
          <t>RESULTS</t>
        </is>
      </c>
      <c r="C101" s="4" t="inlineStr">
        <is>
          <t>Results</t>
        </is>
      </c>
      <c r="D101" s="5" t="inlineStr">
        <is>
          <t>-</t>
        </is>
      </c>
    </row>
    <row r="102" ht="20" customHeight="1">
      <c r="A102" s="5" t="inlineStr">
        <is>
          <t>20-Oct-2020</t>
        </is>
      </c>
      <c r="B102" s="28" t="inlineStr">
        <is>
          <t>RESULTS</t>
        </is>
      </c>
      <c r="C102" s="4" t="inlineStr">
        <is>
          <t>Financial Results</t>
        </is>
      </c>
      <c r="D102" s="5" t="inlineStr">
        <is>
          <t>-</t>
        </is>
      </c>
    </row>
    <row r="103" ht="20" customHeight="1">
      <c r="A103" s="5" t="inlineStr">
        <is>
          <t>20-Jul-2023</t>
        </is>
      </c>
      <c r="B103" s="28" t="inlineStr">
        <is>
          <t>RESULTS</t>
        </is>
      </c>
      <c r="C103" s="4" t="inlineStr">
        <is>
          <t>Financial Results</t>
        </is>
      </c>
      <c r="D103" s="5" t="inlineStr">
        <is>
          <t>-</t>
        </is>
      </c>
    </row>
    <row r="104" ht="20" customHeight="1">
      <c r="A104" s="5" t="inlineStr">
        <is>
          <t>20-Jan-2022</t>
        </is>
      </c>
      <c r="B104" s="28" t="inlineStr">
        <is>
          <t>RESULTS</t>
        </is>
      </c>
      <c r="C104" s="4" t="inlineStr">
        <is>
          <t>Financial Results</t>
        </is>
      </c>
      <c r="D104" s="5" t="inlineStr">
        <is>
          <t>-</t>
        </is>
      </c>
    </row>
    <row r="105" ht="20" customHeight="1">
      <c r="A105" s="5" t="inlineStr">
        <is>
          <t>19-Jul-2022</t>
        </is>
      </c>
      <c r="B105" s="28" t="inlineStr">
        <is>
          <t>RESULTS</t>
        </is>
      </c>
      <c r="C105" s="4" t="inlineStr">
        <is>
          <t>Financial results</t>
        </is>
      </c>
      <c r="D105" s="5" t="inlineStr">
        <is>
          <t>-</t>
        </is>
      </c>
    </row>
    <row r="106" ht="20" customHeight="1">
      <c r="A106" s="5" t="inlineStr">
        <is>
          <t>19-Jan-2024</t>
        </is>
      </c>
      <c r="B106" s="28" t="inlineStr">
        <is>
          <t>RESULTS</t>
        </is>
      </c>
      <c r="C106" s="4" t="inlineStr">
        <is>
          <t>Financial Results</t>
        </is>
      </c>
      <c r="D106" s="5" t="inlineStr">
        <is>
          <t>-</t>
        </is>
      </c>
    </row>
    <row r="107" ht="20" customHeight="1">
      <c r="A107" s="5" t="inlineStr">
        <is>
          <t>19-Jan-2023</t>
        </is>
      </c>
      <c r="B107" s="28" t="inlineStr">
        <is>
          <t>RESULTS</t>
        </is>
      </c>
      <c r="C107" s="4" t="inlineStr">
        <is>
          <t>Financial Results</t>
        </is>
      </c>
      <c r="D107" s="5" t="inlineStr">
        <is>
          <t>-</t>
        </is>
      </c>
    </row>
    <row r="108" ht="20" customHeight="1">
      <c r="A108" s="5" t="inlineStr">
        <is>
          <t>19-Jan-2015</t>
        </is>
      </c>
      <c r="B108" s="28" t="inlineStr">
        <is>
          <t>RESULTS</t>
        </is>
      </c>
      <c r="C108" s="4" t="inlineStr">
        <is>
          <t>Results</t>
        </is>
      </c>
      <c r="D108" s="5" t="inlineStr">
        <is>
          <t>-</t>
        </is>
      </c>
    </row>
    <row r="109" ht="20" customHeight="1">
      <c r="A109" s="5" t="inlineStr">
        <is>
          <t>18-Jul-2017</t>
        </is>
      </c>
      <c r="B109" s="28" t="inlineStr">
        <is>
          <t>RESULTS</t>
        </is>
      </c>
      <c r="C109" s="4" t="inlineStr">
        <is>
          <t>Results</t>
        </is>
      </c>
      <c r="D109" s="5" t="inlineStr">
        <is>
          <t>-</t>
        </is>
      </c>
    </row>
    <row r="110" ht="20" customHeight="1">
      <c r="A110" s="5" t="inlineStr">
        <is>
          <t>18-Jul-2016</t>
        </is>
      </c>
      <c r="B110" s="28" t="inlineStr">
        <is>
          <t>RESULTS</t>
        </is>
      </c>
      <c r="C110" s="4" t="inlineStr">
        <is>
          <t>Results</t>
        </is>
      </c>
      <c r="D110" s="5" t="inlineStr">
        <is>
          <t>-</t>
        </is>
      </c>
    </row>
    <row r="111" ht="20" customHeight="1">
      <c r="A111" s="5" t="inlineStr">
        <is>
          <t>17-Jan-2019</t>
        </is>
      </c>
      <c r="B111" s="28" t="inlineStr">
        <is>
          <t>RESULTS</t>
        </is>
      </c>
      <c r="C111" s="4" t="inlineStr">
        <is>
          <t>Financial Results</t>
        </is>
      </c>
      <c r="D111" s="5" t="inlineStr">
        <is>
          <t>-</t>
        </is>
      </c>
    </row>
    <row r="112" ht="20" customHeight="1">
      <c r="A112" s="5" t="inlineStr">
        <is>
          <t>17-Jan-2018</t>
        </is>
      </c>
      <c r="B112" s="28" t="inlineStr">
        <is>
          <t>RESULTS</t>
        </is>
      </c>
      <c r="C112" s="4" t="inlineStr">
        <is>
          <t>Results</t>
        </is>
      </c>
      <c r="D112" s="5" t="inlineStr">
        <is>
          <t>-</t>
        </is>
      </c>
    </row>
    <row r="113" ht="20" customHeight="1">
      <c r="A113" s="5" t="inlineStr">
        <is>
          <t>16-Jul-2018</t>
        </is>
      </c>
      <c r="B113" s="28" t="inlineStr">
        <is>
          <t>RESULTS</t>
        </is>
      </c>
      <c r="C113" s="4" t="inlineStr">
        <is>
          <t>Financial Results</t>
        </is>
      </c>
      <c r="D113" s="5" t="inlineStr">
        <is>
          <t>-</t>
        </is>
      </c>
    </row>
    <row r="114" ht="20" customHeight="1">
      <c r="A114" s="5" t="inlineStr">
        <is>
          <t>15-Jan-2016</t>
        </is>
      </c>
      <c r="B114" s="28" t="inlineStr">
        <is>
          <t>RESULTS</t>
        </is>
      </c>
      <c r="C114" s="4" t="inlineStr">
        <is>
          <t>Results</t>
        </is>
      </c>
      <c r="D114" s="5" t="inlineStr">
        <is>
          <t>-</t>
        </is>
      </c>
    </row>
    <row r="115" ht="20" customHeight="1">
      <c r="A115" s="5" t="inlineStr">
        <is>
          <t>12-Feb-2026</t>
        </is>
      </c>
      <c r="B115" s="28" t="inlineStr">
        <is>
          <t>RESULTS</t>
        </is>
      </c>
      <c r="C115" s="4" t="inlineStr">
        <is>
          <t>Financial Results</t>
        </is>
      </c>
      <c r="D115" s="5" t="inlineStr">
        <is>
          <t>-</t>
        </is>
      </c>
    </row>
    <row r="116" ht="20" customHeight="1">
      <c r="A116" s="5" t="inlineStr">
        <is>
          <t>03-May-2019</t>
        </is>
      </c>
      <c r="B116" s="28" t="inlineStr">
        <is>
          <t>RESULTS</t>
        </is>
      </c>
      <c r="C116" s="4" t="inlineStr">
        <is>
          <t>Financial Results</t>
        </is>
      </c>
      <c r="D116" s="5" t="inlineStr">
        <is>
          <t>-</t>
        </is>
      </c>
    </row>
    <row r="117"/>
    <row r="118" ht="24" customHeight="1">
      <c r="A118" s="23" t="inlineStr">
        <is>
          <t>5. Benchmark &amp; Index Memberships</t>
        </is>
      </c>
    </row>
    <row r="119" ht="18" customHeight="1">
      <c r="A119" s="29" t="inlineStr">
        <is>
          <t>• NIFTY 50</t>
        </is>
      </c>
      <c r="C119" s="29" t="inlineStr">
        <is>
          <t>• NIFTY 100</t>
        </is>
      </c>
    </row>
    <row r="120" ht="18" customHeight="1">
      <c r="A120" s="29" t="inlineStr">
        <is>
          <t>• NIFTY 200</t>
        </is>
      </c>
      <c r="C120" s="29" t="inlineStr">
        <is>
          <t>• NIFTY 500</t>
        </is>
      </c>
    </row>
    <row r="121" ht="18" customHeight="1">
      <c r="A121" s="29" t="inlineStr">
        <is>
          <t>• NIFTY ALPHA QUALITY LOW-VOLATILITY 30</t>
        </is>
      </c>
      <c r="C121" s="29" t="inlineStr">
        <is>
          <t>• NIFTY ALPHA QUALITY VALUE LOW-VOLATILITY 30</t>
        </is>
      </c>
    </row>
    <row r="122" ht="18" customHeight="1">
      <c r="A122" s="29" t="inlineStr">
        <is>
          <t>• NIFTY DIVIDEND OPPORTUNITIES 50</t>
        </is>
      </c>
      <c r="C122" s="29" t="inlineStr">
        <is>
          <t>• NIFTY FMCG</t>
        </is>
      </c>
    </row>
    <row r="123" ht="18" customHeight="1">
      <c r="A123" s="29" t="inlineStr">
        <is>
          <t>• NIFTY GROWTH SECTORS 15</t>
        </is>
      </c>
      <c r="C123" s="29" t="inlineStr">
        <is>
          <t>• NIFTY INDIA CONSUMPTION</t>
        </is>
      </c>
    </row>
    <row r="124" ht="18" customHeight="1">
      <c r="A124" s="29" t="inlineStr">
        <is>
          <t>• NIFTY INDIA FPI 150</t>
        </is>
      </c>
      <c r="C124" s="29" t="inlineStr">
        <is>
          <t>• NIFTY LARGEMIDCAP 250</t>
        </is>
      </c>
    </row>
    <row r="125" ht="18" customHeight="1">
      <c r="A125" s="29" t="inlineStr">
        <is>
          <t>• NIFTY LOW VOLATILITY 50</t>
        </is>
      </c>
      <c r="C125" s="29" t="inlineStr">
        <is>
          <t>• NIFTY MNC</t>
        </is>
      </c>
    </row>
    <row r="126" ht="18" customHeight="1">
      <c r="A126" s="29" t="inlineStr">
        <is>
          <t>• NIFTY NON-CYCLICAL CONSUMER</t>
        </is>
      </c>
      <c r="C126" s="29" t="inlineStr">
        <is>
          <t>• NIFTY QUALITY LOW-VOLATILITY 30</t>
        </is>
      </c>
    </row>
    <row r="127" ht="18" customHeight="1">
      <c r="A127" s="29" t="inlineStr">
        <is>
          <t>• NIFTY RURAL</t>
        </is>
      </c>
      <c r="C127" s="29" t="inlineStr">
        <is>
          <t>• NIFTY SHARIAH 25</t>
        </is>
      </c>
    </row>
    <row r="128" ht="18" customHeight="1">
      <c r="A128" s="29" t="inlineStr">
        <is>
          <t>• NIFTY TOP 15 EQUAL WEIGHT</t>
        </is>
      </c>
      <c r="C128" s="29" t="inlineStr">
        <is>
          <t>• NIFTY TOP 20 EQUAL WEIGHT</t>
        </is>
      </c>
    </row>
    <row r="129" ht="18" customHeight="1">
      <c r="A129" s="29" t="inlineStr">
        <is>
          <t>• NIFTY TOTAL MARKET</t>
        </is>
      </c>
      <c r="C129" s="29" t="inlineStr">
        <is>
          <t>• NIFTY100 ENHANCED ESG</t>
        </is>
      </c>
    </row>
    <row r="130" ht="18" customHeight="1">
      <c r="A130" s="29" t="inlineStr">
        <is>
          <t>• NIFTY100 EQUAL WEIGHT</t>
        </is>
      </c>
      <c r="C130" s="29" t="inlineStr">
        <is>
          <t>• NIFTY100 ESG</t>
        </is>
      </c>
    </row>
    <row r="131" ht="18" customHeight="1">
      <c r="A131" s="29" t="inlineStr">
        <is>
          <t>• NIFTY100 ESG SECTOR LEADERS</t>
        </is>
      </c>
      <c r="C131" s="29" t="inlineStr">
        <is>
          <t>• NIFTY100 LOW VOLATILITY 30</t>
        </is>
      </c>
    </row>
    <row r="132" ht="18" customHeight="1">
      <c r="A132" s="29" t="inlineStr">
        <is>
          <t>• NIFTY100 QUALITY 30</t>
        </is>
      </c>
      <c r="C132" s="29" t="inlineStr">
        <is>
          <t>• NIFTY200 QUALITY 30</t>
        </is>
      </c>
    </row>
    <row r="133" ht="18" customHeight="1">
      <c r="A133" s="29" t="inlineStr">
        <is>
          <t>• NIFTY50 EQUAL WEIGHT</t>
        </is>
      </c>
      <c r="C133" s="29" t="inlineStr">
        <is>
          <t>• NIFTY50 SHARIAH</t>
        </is>
      </c>
    </row>
    <row r="134" ht="18" customHeight="1">
      <c r="A134" s="29" t="inlineStr">
        <is>
          <t>• NIFTY500 EQUAL WEIGHT</t>
        </is>
      </c>
      <c r="C134" s="29" t="inlineStr">
        <is>
          <t>• NIFTY500 FLEXICAP QUALITY 30</t>
        </is>
      </c>
    </row>
    <row r="135" ht="18" customHeight="1">
      <c r="A135" s="29" t="inlineStr">
        <is>
          <t>• NIFTY500 LARGEMIDSMALL EQUAL-CAP WEIGHTED</t>
        </is>
      </c>
      <c r="C135" s="29" t="inlineStr">
        <is>
          <t>• NIFTY500 MULTICAP 50:25:25</t>
        </is>
      </c>
    </row>
    <row r="136" ht="18" customHeight="1">
      <c r="A136" s="29" t="inlineStr">
        <is>
          <t>• NIFTY500 SHARIAH</t>
        </is>
      </c>
      <c r="C136" s="31" t="inlineStr"/>
    </row>
  </sheetData>
  <mergeCells count="42">
    <mergeCell ref="A130:B130"/>
    <mergeCell ref="A35:D35"/>
    <mergeCell ref="A123:B123"/>
    <mergeCell ref="A119:B119"/>
    <mergeCell ref="A132:B132"/>
    <mergeCell ref="C126:D126"/>
    <mergeCell ref="A124:B124"/>
    <mergeCell ref="C128:D128"/>
    <mergeCell ref="A128:B128"/>
    <mergeCell ref="C121:D121"/>
    <mergeCell ref="C134:D134"/>
    <mergeCell ref="A133:B133"/>
    <mergeCell ref="A15:D15"/>
    <mergeCell ref="C133:D133"/>
    <mergeCell ref="C127:D127"/>
    <mergeCell ref="C124:D124"/>
    <mergeCell ref="A120:B120"/>
    <mergeCell ref="A136:B136"/>
    <mergeCell ref="C129:D129"/>
    <mergeCell ref="A1:D1"/>
    <mergeCell ref="C130:D130"/>
    <mergeCell ref="A129:B129"/>
    <mergeCell ref="C120:D120"/>
    <mergeCell ref="C123:D123"/>
    <mergeCell ref="A25:D25"/>
    <mergeCell ref="C119:D119"/>
    <mergeCell ref="C132:D132"/>
    <mergeCell ref="A135:B135"/>
    <mergeCell ref="A126:B126"/>
    <mergeCell ref="C135:D135"/>
    <mergeCell ref="A122:B122"/>
    <mergeCell ref="C122:D122"/>
    <mergeCell ref="A131:B131"/>
    <mergeCell ref="A118:D118"/>
    <mergeCell ref="A125:B125"/>
    <mergeCell ref="C125:D125"/>
    <mergeCell ref="A134:B134"/>
    <mergeCell ref="A3:D3"/>
    <mergeCell ref="A121:B121"/>
    <mergeCell ref="C131:D131"/>
    <mergeCell ref="A127:B127"/>
    <mergeCell ref="C136:D13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3B82F6"/>
    <outlinePr summaryBelow="1" summaryRight="1"/>
    <pageSetUpPr/>
  </sheetPr>
  <dimension ref="A1:D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18" customWidth="1" min="4" max="4"/>
  </cols>
  <sheetData>
    <row r="1" ht="32" customHeight="1">
      <c r="A1" s="22" t="inlineStr">
        <is>
          <t>TATA STEEL LIMITED (TATASTEEL)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TATASTEEL</t>
        </is>
      </c>
    </row>
    <row r="5" ht="20" customHeight="1">
      <c r="A5" s="3" t="inlineStr">
        <is>
          <t>Last Traded Price (LTP)</t>
        </is>
      </c>
      <c r="B5" s="24" t="inlineStr">
        <is>
          <t>₹ 186.80</t>
        </is>
      </c>
      <c r="C5" s="3" t="inlineStr">
        <is>
          <t>Day Open</t>
        </is>
      </c>
      <c r="D5" s="24" t="inlineStr">
        <is>
          <t>₹ 188.05</t>
        </is>
      </c>
    </row>
    <row r="6" ht="20" customHeight="1">
      <c r="A6" s="3" t="inlineStr">
        <is>
          <t>Change</t>
        </is>
      </c>
      <c r="B6" s="24" t="inlineStr">
        <is>
          <t>₹ -1.21</t>
        </is>
      </c>
      <c r="C6" s="3" t="inlineStr">
        <is>
          <t>Day High</t>
        </is>
      </c>
      <c r="D6" s="24" t="inlineStr">
        <is>
          <t>₹ 190.25</t>
        </is>
      </c>
    </row>
    <row r="7" ht="20" customHeight="1">
      <c r="A7" s="3" t="inlineStr">
        <is>
          <t>% Change</t>
        </is>
      </c>
      <c r="B7" s="24" t="inlineStr">
        <is>
          <t>-0.64%</t>
        </is>
      </c>
      <c r="C7" s="3" t="inlineStr">
        <is>
          <t>Day Low</t>
        </is>
      </c>
      <c r="D7" s="24" t="inlineStr">
        <is>
          <t>₹ 186.50</t>
        </is>
      </c>
    </row>
    <row r="8" ht="20" customHeight="1">
      <c r="A8" s="3" t="inlineStr">
        <is>
          <t>Previous Close</t>
        </is>
      </c>
      <c r="B8" s="24" t="inlineStr">
        <is>
          <t>₹ 188.01</t>
        </is>
      </c>
      <c r="C8" s="3" t="inlineStr">
        <is>
          <t>VWAP / Average Price</t>
        </is>
      </c>
      <c r="D8" s="24" t="inlineStr">
        <is>
          <t>₹ 185.65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770.43 Cr</t>
        </is>
      </c>
    </row>
    <row r="17" ht="20" customHeight="1">
      <c r="A17" s="3" t="inlineStr">
        <is>
          <t>Total Traded Volume (Shares)</t>
        </is>
      </c>
      <c r="B17" s="24" t="inlineStr">
        <is>
          <t>40,921,836</t>
        </is>
      </c>
      <c r="C17" s="3" t="inlineStr">
        <is>
          <t>Delivery Quantity (Shares)</t>
        </is>
      </c>
      <c r="D17" s="24" t="inlineStr">
        <is>
          <t>26,478,202</t>
        </is>
      </c>
    </row>
    <row r="18" ht="20" customHeight="1">
      <c r="A18" s="3" t="inlineStr">
        <is>
          <t>Delivery %</t>
        </is>
      </c>
      <c r="B18" s="24" t="inlineStr">
        <is>
          <t>57.23%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232,817.78 Cr</t>
        </is>
      </c>
      <c r="C19" s="3" t="inlineStr">
        <is>
          <t>Impact Cost (%)</t>
        </is>
      </c>
      <c r="D19" s="24" t="inlineStr">
        <is>
          <t>0.02%</t>
        </is>
      </c>
    </row>
    <row r="20" ht="20" customHeight="1">
      <c r="A20" s="3" t="inlineStr">
        <is>
          <t>Daily Volatility (%)</t>
        </is>
      </c>
      <c r="B20" s="24" t="inlineStr">
        <is>
          <t>1.67%</t>
        </is>
      </c>
      <c r="C20" s="3" t="inlineStr">
        <is>
          <t>Annualised Volatility (%)</t>
        </is>
      </c>
      <c r="D20" s="24" t="inlineStr">
        <is>
          <t>31.91%</t>
        </is>
      </c>
    </row>
    <row r="21" ht="20" customHeight="1">
      <c r="A21" s="3" t="inlineStr">
        <is>
          <t>Applicable Margin (%)</t>
        </is>
      </c>
      <c r="B21" s="24" t="inlineStr">
        <is>
          <t>14.05%</t>
        </is>
      </c>
      <c r="C21" s="3" t="inlineStr">
        <is>
          <t>VAR Margin (%)</t>
        </is>
      </c>
      <c r="D21" s="24" t="inlineStr">
        <is>
          <t>10.55%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10.55%</t>
        </is>
      </c>
    </row>
    <row r="23" ht="20" customHeight="1">
      <c r="A23" s="3" t="inlineStr">
        <is>
          <t>Face Value (₹)</t>
        </is>
      </c>
      <c r="B23" s="24" t="inlineStr">
        <is>
          <t>₹ 1.00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INE081A01020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Commodities</t>
        </is>
      </c>
      <c r="C28" s="3" t="inlineStr">
        <is>
          <t>Sector</t>
        </is>
      </c>
      <c r="D28" s="24" t="inlineStr">
        <is>
          <t>Metals &amp; Mining</t>
        </is>
      </c>
    </row>
    <row r="29" ht="20" customHeight="1">
      <c r="A29" s="3" t="inlineStr">
        <is>
          <t>Basic Industry</t>
        </is>
      </c>
      <c r="B29" s="24" t="inlineStr">
        <is>
          <t>Iron &amp; Steel</t>
        </is>
      </c>
      <c r="C29" s="3" t="inlineStr">
        <is>
          <t>Industry Info</t>
        </is>
      </c>
      <c r="D29" s="24" t="inlineStr">
        <is>
          <t>Ferrous Metals</t>
        </is>
      </c>
    </row>
    <row r="30" ht="20" customHeight="1">
      <c r="A30" s="3" t="inlineStr">
        <is>
          <t>Sector P/E</t>
        </is>
      </c>
      <c r="B30" s="24" t="inlineStr">
        <is>
          <t>19.26</t>
        </is>
      </c>
      <c r="C30" s="3" t="inlineStr">
        <is>
          <t>Symbol P/E</t>
        </is>
      </c>
      <c r="D30" s="24" t="inlineStr">
        <is>
          <t>20.7</t>
        </is>
      </c>
    </row>
    <row r="31" ht="20" customHeight="1">
      <c r="A31" s="3" t="inlineStr">
        <is>
          <t>Listing Date</t>
        </is>
      </c>
      <c r="B31" s="24" t="inlineStr">
        <is>
          <t>18-Nov-1998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12,483,527,171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31-Jan-2018</t>
        </is>
      </c>
      <c r="B37" s="26" t="inlineStr">
        <is>
          <t>RIGHTS</t>
        </is>
      </c>
      <c r="C37" s="4" t="inlineStr">
        <is>
          <t xml:space="preserve"> Rights - 4:25 Fully Paid Up Shares @ Premium Rs 500/- Per Share / 2:25 Partly Paid Up Shares @ Premium Rs 605/- Per Share</t>
        </is>
      </c>
      <c r="D37" s="5" t="inlineStr">
        <is>
          <t>01-Feb-2018</t>
        </is>
      </c>
    </row>
    <row r="38" ht="20" customHeight="1">
      <c r="A38" s="5" t="inlineStr">
        <is>
          <t>28-Jul-2022</t>
        </is>
      </c>
      <c r="B38" s="30" t="inlineStr">
        <is>
          <t>SPLIT</t>
        </is>
      </c>
      <c r="C38" s="4" t="inlineStr">
        <is>
          <t>Face Value Split (Sub-Division) - From Rs 10/- Per Share To Re 1/- Per Share</t>
        </is>
      </c>
      <c r="D38" s="5" t="inlineStr">
        <is>
          <t>29-Jul-2022</t>
        </is>
      </c>
    </row>
    <row r="39" ht="20" customHeight="1">
      <c r="A39" s="5" t="inlineStr">
        <is>
          <t>19-Dec-2017</t>
        </is>
      </c>
      <c r="B39" s="26" t="inlineStr">
        <is>
          <t>RIGHTS</t>
        </is>
      </c>
      <c r="C39" s="4" t="inlineStr">
        <is>
          <t>Raising of Funds</t>
        </is>
      </c>
      <c r="D39" s="5" t="inlineStr">
        <is>
          <t>-</t>
        </is>
      </c>
    </row>
    <row r="40" ht="20" customHeight="1">
      <c r="A40" s="5" t="inlineStr">
        <is>
          <t>29-May-2024</t>
        </is>
      </c>
      <c r="B40" s="27" t="inlineStr">
        <is>
          <t>DIVIDEND</t>
        </is>
      </c>
      <c r="C40" s="4" t="inlineStr">
        <is>
          <t>Financial Results/Dividend/Other business matters</t>
        </is>
      </c>
      <c r="D40" s="5" t="inlineStr">
        <is>
          <t>-</t>
        </is>
      </c>
    </row>
    <row r="41" ht="20" customHeight="1">
      <c r="A41" s="5" t="inlineStr">
        <is>
          <t>29-Jun-2020</t>
        </is>
      </c>
      <c r="B41" s="27" t="inlineStr">
        <is>
          <t>DIVIDEND</t>
        </is>
      </c>
      <c r="C41" s="4" t="inlineStr">
        <is>
          <t>Financial Results/Dividend/Other business matters</t>
        </is>
      </c>
      <c r="D41" s="5" t="inlineStr">
        <is>
          <t>-</t>
        </is>
      </c>
    </row>
    <row r="42" ht="20" customHeight="1">
      <c r="A42" s="5" t="inlineStr">
        <is>
          <t>28-Jul-2016</t>
        </is>
      </c>
      <c r="B42" s="27" t="inlineStr">
        <is>
          <t>DIVIDEND</t>
        </is>
      </c>
      <c r="C42" s="4" t="inlineStr">
        <is>
          <t xml:space="preserve"> Annual General Meeting/Dividend Rs 8/- Per Share</t>
        </is>
      </c>
      <c r="D42" s="5" t="inlineStr">
        <is>
          <t>-</t>
        </is>
      </c>
    </row>
    <row r="43" ht="20" customHeight="1">
      <c r="A43" s="5" t="inlineStr">
        <is>
          <t>26-May-2010</t>
        </is>
      </c>
      <c r="B43" s="27" t="inlineStr">
        <is>
          <t>DIVIDEND</t>
        </is>
      </c>
      <c r="C43" s="4" t="inlineStr">
        <is>
          <t>Results/Dividend</t>
        </is>
      </c>
      <c r="D43" s="5" t="inlineStr">
        <is>
          <t>-</t>
        </is>
      </c>
    </row>
    <row r="44" ht="20" customHeight="1">
      <c r="A44" s="5" t="inlineStr">
        <is>
          <t>25-May-2016</t>
        </is>
      </c>
      <c r="B44" s="27" t="inlineStr">
        <is>
          <t>DIVIDEND</t>
        </is>
      </c>
      <c r="C44" s="4" t="inlineStr">
        <is>
          <t>Results/Dividend</t>
        </is>
      </c>
      <c r="D44" s="5" t="inlineStr">
        <is>
          <t>-</t>
        </is>
      </c>
    </row>
    <row r="45" ht="20" customHeight="1">
      <c r="A45" s="5" t="inlineStr">
        <is>
          <t>25-May-2011</t>
        </is>
      </c>
      <c r="B45" s="27" t="inlineStr">
        <is>
          <t>DIVIDEND</t>
        </is>
      </c>
      <c r="C45" s="4" t="inlineStr">
        <is>
          <t>Results/Dividend</t>
        </is>
      </c>
      <c r="D45" s="5" t="inlineStr">
        <is>
          <t>-</t>
        </is>
      </c>
    </row>
    <row r="46" ht="20" customHeight="1">
      <c r="A46" s="5" t="inlineStr">
        <is>
          <t>25-Apr-2019</t>
        </is>
      </c>
      <c r="B46" s="27" t="inlineStr">
        <is>
          <t>DIVIDEND</t>
        </is>
      </c>
      <c r="C46" s="4" t="inlineStr">
        <is>
          <t>Financial Results/Dividend/Other business matters</t>
        </is>
      </c>
      <c r="D46" s="5" t="inlineStr">
        <is>
          <t>-</t>
        </is>
      </c>
    </row>
    <row r="47" ht="20" customHeight="1">
      <c r="A47" s="5" t="inlineStr">
        <is>
          <t>23-May-2013</t>
        </is>
      </c>
      <c r="B47" s="27" t="inlineStr">
        <is>
          <t>DIVIDEND</t>
        </is>
      </c>
      <c r="C47" s="4" t="inlineStr">
        <is>
          <t>Results/Dividend</t>
        </is>
      </c>
      <c r="D47" s="5" t="inlineStr">
        <is>
          <t>-</t>
        </is>
      </c>
    </row>
    <row r="48" ht="20" customHeight="1">
      <c r="A48" s="5" t="inlineStr">
        <is>
          <t>23-Jul-2015</t>
        </is>
      </c>
      <c r="B48" s="27" t="inlineStr">
        <is>
          <t>DIVIDEND</t>
        </is>
      </c>
      <c r="C48" s="4" t="inlineStr">
        <is>
          <t>Annual General Meeting / Dividend - Rs. 8/- Per Share</t>
        </is>
      </c>
      <c r="D48" s="5" t="inlineStr">
        <is>
          <t>-</t>
        </is>
      </c>
    </row>
    <row r="49" ht="20" customHeight="1">
      <c r="A49" s="5" t="inlineStr">
        <is>
          <t>22-Jun-2023</t>
        </is>
      </c>
      <c r="B49" s="27" t="inlineStr">
        <is>
          <t>DIVIDEND</t>
        </is>
      </c>
      <c r="C49" s="4" t="inlineStr">
        <is>
          <t>Annual General Meeting/Dividend - Rs 3.60 Per Share</t>
        </is>
      </c>
      <c r="D49" s="5" t="inlineStr">
        <is>
          <t>-</t>
        </is>
      </c>
    </row>
    <row r="50" ht="20" customHeight="1">
      <c r="A50" s="5" t="inlineStr">
        <is>
          <t>21-Jun-2024</t>
        </is>
      </c>
      <c r="B50" s="27" t="inlineStr">
        <is>
          <t>DIVIDEND</t>
        </is>
      </c>
      <c r="C50" s="4" t="inlineStr">
        <is>
          <t>Dividend - Rs 3.60 Per Share</t>
        </is>
      </c>
      <c r="D50" s="5" t="inlineStr">
        <is>
          <t>21-Jun-2024</t>
        </is>
      </c>
    </row>
    <row r="51" ht="20" customHeight="1">
      <c r="A51" s="5" t="inlineStr">
        <is>
          <t>20-May-2015</t>
        </is>
      </c>
      <c r="B51" s="27" t="inlineStr">
        <is>
          <t>DIVIDEND</t>
        </is>
      </c>
      <c r="C51" s="4" t="inlineStr">
        <is>
          <t>Results/Dividend</t>
        </is>
      </c>
      <c r="D51" s="5" t="inlineStr">
        <is>
          <t>-</t>
        </is>
      </c>
    </row>
    <row r="52" ht="20" customHeight="1">
      <c r="A52" s="5" t="inlineStr">
        <is>
          <t>20-Jul-2017</t>
        </is>
      </c>
      <c r="B52" s="27" t="inlineStr">
        <is>
          <t>DIVIDEND</t>
        </is>
      </c>
      <c r="C52" s="4" t="inlineStr">
        <is>
          <t xml:space="preserve"> Annual General Meeting/Dividend - Rs 10/- Per Share</t>
        </is>
      </c>
      <c r="D52" s="5" t="inlineStr">
        <is>
          <t>-</t>
        </is>
      </c>
    </row>
    <row r="53" ht="20" customHeight="1">
      <c r="A53" s="5" t="inlineStr">
        <is>
          <t>18-May-2012</t>
        </is>
      </c>
      <c r="B53" s="27" t="inlineStr">
        <is>
          <t>DIVIDEND</t>
        </is>
      </c>
      <c r="C53" s="4" t="inlineStr">
        <is>
          <t>Results/Dividend</t>
        </is>
      </c>
      <c r="D53" s="5" t="inlineStr">
        <is>
          <t>-</t>
        </is>
      </c>
    </row>
    <row r="54" ht="20" customHeight="1">
      <c r="A54" s="5" t="inlineStr">
        <is>
          <t>17-Jun-2021</t>
        </is>
      </c>
      <c r="B54" s="27" t="inlineStr">
        <is>
          <t>DIVIDEND</t>
        </is>
      </c>
      <c r="C54" s="4" t="inlineStr">
        <is>
          <t xml:space="preserve"> Annual General Meeting/Dividend - Rs 25 Per Share</t>
        </is>
      </c>
      <c r="D54" s="5" t="inlineStr">
        <is>
          <t>-</t>
        </is>
      </c>
    </row>
    <row r="55" ht="20" customHeight="1">
      <c r="A55" s="5" t="inlineStr">
        <is>
          <t>16-May-2018</t>
        </is>
      </c>
      <c r="B55" s="27" t="inlineStr">
        <is>
          <t>DIVIDEND</t>
        </is>
      </c>
      <c r="C55" s="4" t="inlineStr">
        <is>
          <t>Financial Results/Dividend/Other business matters</t>
        </is>
      </c>
      <c r="D55" s="5" t="inlineStr">
        <is>
          <t>-</t>
        </is>
      </c>
    </row>
    <row r="56" ht="20" customHeight="1">
      <c r="A56" s="5" t="inlineStr">
        <is>
          <t>16-May-2017</t>
        </is>
      </c>
      <c r="B56" s="27" t="inlineStr">
        <is>
          <t>DIVIDEND</t>
        </is>
      </c>
      <c r="C56" s="4" t="inlineStr">
        <is>
          <t>Results/Dividend</t>
        </is>
      </c>
      <c r="D56" s="5" t="inlineStr">
        <is>
          <t>-</t>
        </is>
      </c>
    </row>
    <row r="57" ht="20" customHeight="1">
      <c r="A57" s="5" t="inlineStr">
        <is>
          <t>16-Jul-2012</t>
        </is>
      </c>
      <c r="B57" s="27" t="inlineStr">
        <is>
          <t>DIVIDEND</t>
        </is>
      </c>
      <c r="C57" s="4" t="inlineStr">
        <is>
          <t>Annual General Meeting/Dividend Rs 12 Per Share</t>
        </is>
      </c>
      <c r="D57" s="5" t="inlineStr">
        <is>
          <t>-</t>
        </is>
      </c>
    </row>
    <row r="58" ht="20" customHeight="1">
      <c r="A58" s="5" t="inlineStr">
        <is>
          <t>15-May-2026</t>
        </is>
      </c>
      <c r="B58" s="27" t="inlineStr">
        <is>
          <t>DIVIDEND</t>
        </is>
      </c>
      <c r="C58" s="4" t="inlineStr">
        <is>
          <t>Financial Results/Dividend/Other business matters</t>
        </is>
      </c>
      <c r="D58" s="5" t="inlineStr">
        <is>
          <t>-</t>
        </is>
      </c>
    </row>
    <row r="59" ht="20" customHeight="1">
      <c r="A59" s="5" t="inlineStr">
        <is>
          <t>15-Jun-2022</t>
        </is>
      </c>
      <c r="B59" s="27" t="inlineStr">
        <is>
          <t>DIVIDEND</t>
        </is>
      </c>
      <c r="C59" s="4" t="inlineStr">
        <is>
          <t>Annual General Meeting/Dividend - Rs  51 Per Share</t>
        </is>
      </c>
      <c r="D59" s="5" t="inlineStr">
        <is>
          <t>-</t>
        </is>
      </c>
    </row>
    <row r="60" ht="20" customHeight="1">
      <c r="A60" s="5" t="inlineStr">
        <is>
          <t>15-Jul-2013</t>
        </is>
      </c>
      <c r="B60" s="27" t="inlineStr">
        <is>
          <t>DIVIDEND</t>
        </is>
      </c>
      <c r="C60" s="4" t="inlineStr">
        <is>
          <t>Annual General Meeting / Dividend - Rs.8/- Per Ordinary Share</t>
        </is>
      </c>
      <c r="D60" s="5" t="inlineStr">
        <is>
          <t>-</t>
        </is>
      </c>
    </row>
    <row r="61" ht="20" customHeight="1">
      <c r="A61" s="5" t="inlineStr">
        <is>
          <t>14-May-2014</t>
        </is>
      </c>
      <c r="B61" s="27" t="inlineStr">
        <is>
          <t>DIVIDEND</t>
        </is>
      </c>
      <c r="C61" s="4" t="inlineStr">
        <is>
          <t>Results/Dividend</t>
        </is>
      </c>
      <c r="D61" s="5" t="inlineStr">
        <is>
          <t>-</t>
        </is>
      </c>
    </row>
    <row r="62" ht="20" customHeight="1">
      <c r="A62" s="5" t="inlineStr">
        <is>
          <t>14-Jul-2014</t>
        </is>
      </c>
      <c r="B62" s="27" t="inlineStr">
        <is>
          <t>DIVIDEND</t>
        </is>
      </c>
      <c r="C62" s="4" t="inlineStr">
        <is>
          <t>Annual General Meeting / Dividend - Rs.10/- Per Ordinary Share</t>
        </is>
      </c>
      <c r="D62" s="5" t="inlineStr">
        <is>
          <t>-</t>
        </is>
      </c>
    </row>
    <row r="63" ht="20" customHeight="1">
      <c r="A63" s="5" t="inlineStr">
        <is>
          <t>12-May-2025</t>
        </is>
      </c>
      <c r="B63" s="27" t="inlineStr">
        <is>
          <t>DIVIDEND</t>
        </is>
      </c>
      <c r="C63" s="4" t="inlineStr">
        <is>
          <t>Financial Results/Dividend/Other business matters</t>
        </is>
      </c>
      <c r="D63" s="5" t="inlineStr">
        <is>
          <t>-</t>
        </is>
      </c>
    </row>
    <row r="64" ht="20" customHeight="1">
      <c r="A64" s="5" t="inlineStr">
        <is>
          <t>12-Jun-2026</t>
        </is>
      </c>
      <c r="B64" s="27" t="inlineStr">
        <is>
          <t>DIVIDEND</t>
        </is>
      </c>
      <c r="C64" s="4" t="inlineStr">
        <is>
          <t>Dividend - Rs 4 Per Share</t>
        </is>
      </c>
      <c r="D64" s="5" t="inlineStr">
        <is>
          <t>12-Jun-2026</t>
        </is>
      </c>
    </row>
    <row r="65" ht="20" customHeight="1">
      <c r="A65" s="5" t="inlineStr">
        <is>
          <t>12-Jul-2010</t>
        </is>
      </c>
      <c r="B65" s="27" t="inlineStr">
        <is>
          <t>DIVIDEND</t>
        </is>
      </c>
      <c r="C65" s="4" t="inlineStr">
        <is>
          <t>Annual General Meeting And Dividend Rs.8/- Per Share</t>
        </is>
      </c>
      <c r="D65" s="5" t="inlineStr">
        <is>
          <t>-</t>
        </is>
      </c>
    </row>
    <row r="66" ht="20" customHeight="1">
      <c r="A66" s="5" t="inlineStr">
        <is>
          <t>06-Jun-2025</t>
        </is>
      </c>
      <c r="B66" s="27" t="inlineStr">
        <is>
          <t>DIVIDEND</t>
        </is>
      </c>
      <c r="C66" s="4" t="inlineStr">
        <is>
          <t>Dividend - Rs 3.60 Per Share</t>
        </is>
      </c>
      <c r="D66" s="5" t="inlineStr">
        <is>
          <t>06-Jun-2025</t>
        </is>
      </c>
    </row>
    <row r="67" ht="20" customHeight="1">
      <c r="A67" s="5" t="inlineStr">
        <is>
          <t>06-Aug-2020</t>
        </is>
      </c>
      <c r="B67" s="27" t="inlineStr">
        <is>
          <t>DIVIDEND</t>
        </is>
      </c>
      <c r="C67" s="4" t="inlineStr">
        <is>
          <t xml:space="preserve"> Dividend - Rs 10 Per Share</t>
        </is>
      </c>
      <c r="D67" s="5" t="inlineStr">
        <is>
          <t>-</t>
        </is>
      </c>
    </row>
    <row r="68" ht="20" customHeight="1">
      <c r="A68" s="5" t="inlineStr">
        <is>
          <t>05-May-2021</t>
        </is>
      </c>
      <c r="B68" s="27" t="inlineStr">
        <is>
          <t>DIVIDEND</t>
        </is>
      </c>
      <c r="C68" s="4" t="inlineStr">
        <is>
          <t>Financial Results/Dividend/Other business matters</t>
        </is>
      </c>
      <c r="D68" s="5" t="inlineStr">
        <is>
          <t>-</t>
        </is>
      </c>
    </row>
    <row r="69" ht="20" customHeight="1">
      <c r="A69" s="5" t="inlineStr">
        <is>
          <t>05-Jul-2018</t>
        </is>
      </c>
      <c r="B69" s="27" t="inlineStr">
        <is>
          <t>DIVIDEND</t>
        </is>
      </c>
      <c r="C69" s="4" t="inlineStr">
        <is>
          <t xml:space="preserve"> Annual General Meeting / Dividend- Rs 10 Per Share</t>
        </is>
      </c>
      <c r="D69" s="5" t="inlineStr">
        <is>
          <t>-</t>
        </is>
      </c>
    </row>
    <row r="70" ht="20" customHeight="1">
      <c r="A70" s="5" t="inlineStr">
        <is>
          <t>04-Jul-2019</t>
        </is>
      </c>
      <c r="B70" s="27" t="inlineStr">
        <is>
          <t>DIVIDEND</t>
        </is>
      </c>
      <c r="C70" s="4" t="inlineStr">
        <is>
          <t xml:space="preserve"> Annual General Meeting/Dividend - Rs 13 Per Share</t>
        </is>
      </c>
      <c r="D70" s="5" t="inlineStr">
        <is>
          <t>-</t>
        </is>
      </c>
    </row>
    <row r="71" ht="20" customHeight="1">
      <c r="A71" s="5" t="inlineStr">
        <is>
          <t>04-Jul-2011</t>
        </is>
      </c>
      <c r="B71" s="27" t="inlineStr">
        <is>
          <t>DIVIDEND</t>
        </is>
      </c>
      <c r="C71" s="4" t="inlineStr">
        <is>
          <t>Annual General Meeting/Dividend Rs 12 Per Share</t>
        </is>
      </c>
      <c r="D71" s="5" t="inlineStr">
        <is>
          <t>-</t>
        </is>
      </c>
    </row>
    <row r="72" ht="20" customHeight="1">
      <c r="A72" s="5" t="inlineStr">
        <is>
          <t>02-May-2023</t>
        </is>
      </c>
      <c r="B72" s="27" t="inlineStr">
        <is>
          <t>DIVIDEND</t>
        </is>
      </c>
      <c r="C72" s="4" t="inlineStr">
        <is>
          <t>Financial Results/Dividend/Other business matters</t>
        </is>
      </c>
      <c r="D72" s="5" t="inlineStr">
        <is>
          <t>-</t>
        </is>
      </c>
    </row>
    <row r="73" ht="20" customHeight="1">
      <c r="A73" s="5" t="inlineStr">
        <is>
          <t>31-Jul-2024</t>
        </is>
      </c>
      <c r="B73" s="28" t="inlineStr">
        <is>
          <t>RESULTS</t>
        </is>
      </c>
      <c r="C73" s="4" t="inlineStr">
        <is>
          <t>Financial Results/Other business matters</t>
        </is>
      </c>
      <c r="D73" s="5" t="inlineStr">
        <is>
          <t>-</t>
        </is>
      </c>
    </row>
    <row r="74" ht="20" customHeight="1">
      <c r="A74" s="5" t="inlineStr">
        <is>
          <t>30-Oct-2017</t>
        </is>
      </c>
      <c r="B74" s="28" t="inlineStr">
        <is>
          <t>RESULTS</t>
        </is>
      </c>
      <c r="C74" s="4" t="inlineStr">
        <is>
          <t>Results</t>
        </is>
      </c>
      <c r="D74" s="5" t="inlineStr">
        <is>
          <t>-</t>
        </is>
      </c>
    </row>
    <row r="75" ht="20" customHeight="1">
      <c r="A75" s="5" t="inlineStr">
        <is>
          <t>30-Jul-2026</t>
        </is>
      </c>
      <c r="B75" s="28" t="inlineStr">
        <is>
          <t>RESULTS</t>
        </is>
      </c>
      <c r="C75" s="4" t="inlineStr">
        <is>
          <t>Financial Results/Other business matters</t>
        </is>
      </c>
      <c r="D75" s="5" t="inlineStr">
        <is>
          <t>-</t>
        </is>
      </c>
    </row>
    <row r="76" ht="20" customHeight="1">
      <c r="A76" s="5" t="inlineStr">
        <is>
          <t>30-Jul-2025</t>
        </is>
      </c>
      <c r="B76" s="28" t="inlineStr">
        <is>
          <t>RESULTS</t>
        </is>
      </c>
      <c r="C76" s="4" t="inlineStr">
        <is>
          <t>Financial Results/Other business matters</t>
        </is>
      </c>
      <c r="D76" s="5" t="inlineStr">
        <is>
          <t>-</t>
        </is>
      </c>
    </row>
    <row r="77" ht="20" customHeight="1">
      <c r="A77" s="5" t="inlineStr">
        <is>
          <t>27-Jan-2025</t>
        </is>
      </c>
      <c r="B77" s="28" t="inlineStr">
        <is>
          <t>RESULTS</t>
        </is>
      </c>
      <c r="C77" s="4" t="inlineStr">
        <is>
          <t>Financial Results/Other business matters</t>
        </is>
      </c>
      <c r="D77" s="5" t="inlineStr">
        <is>
          <t>-</t>
        </is>
      </c>
    </row>
    <row r="78" ht="20" customHeight="1">
      <c r="A78" s="5" t="inlineStr">
        <is>
          <t>24-Jul-2023</t>
        </is>
      </c>
      <c r="B78" s="28" t="inlineStr">
        <is>
          <t>RESULTS</t>
        </is>
      </c>
      <c r="C78" s="4" t="inlineStr">
        <is>
          <t>Financial Results/Other business matters</t>
        </is>
      </c>
      <c r="D78" s="5" t="inlineStr">
        <is>
          <t>-</t>
        </is>
      </c>
    </row>
    <row r="79" ht="20" customHeight="1">
      <c r="A79" s="5" t="inlineStr">
        <is>
          <t>24-Jan-2024</t>
        </is>
      </c>
      <c r="B79" s="28" t="inlineStr">
        <is>
          <t>RESULTS</t>
        </is>
      </c>
      <c r="C79" s="4" t="inlineStr">
        <is>
          <t>Financial Results/Other business matters</t>
        </is>
      </c>
      <c r="D79" s="5" t="inlineStr">
        <is>
          <t>-</t>
        </is>
      </c>
    </row>
    <row r="80" ht="20" customHeight="1">
      <c r="A80" s="5" t="inlineStr">
        <is>
          <t>15-Feb-2011</t>
        </is>
      </c>
      <c r="B80" s="28" t="inlineStr">
        <is>
          <t>RESULTS</t>
        </is>
      </c>
      <c r="C80" s="4" t="inlineStr">
        <is>
          <t>Financial Results</t>
        </is>
      </c>
      <c r="D80" s="5" t="inlineStr">
        <is>
          <t>-</t>
        </is>
      </c>
    </row>
    <row r="81" ht="20" customHeight="1">
      <c r="A81" s="5" t="inlineStr">
        <is>
          <t>13-Nov-2020</t>
        </is>
      </c>
      <c r="B81" s="28" t="inlineStr">
        <is>
          <t>RESULTS</t>
        </is>
      </c>
      <c r="C81" s="4" t="inlineStr">
        <is>
          <t>Financial Results/Other business matters</t>
        </is>
      </c>
      <c r="D81" s="5" t="inlineStr">
        <is>
          <t>-</t>
        </is>
      </c>
    </row>
    <row r="82" ht="20" customHeight="1">
      <c r="A82" s="5" t="inlineStr">
        <is>
          <t>13-Nov-2018</t>
        </is>
      </c>
      <c r="B82" s="28" t="inlineStr">
        <is>
          <t>RESULTS</t>
        </is>
      </c>
      <c r="C82" s="4" t="inlineStr">
        <is>
          <t>Financial Results/Other business matters</t>
        </is>
      </c>
      <c r="D82" s="5" t="inlineStr">
        <is>
          <t>-</t>
        </is>
      </c>
    </row>
    <row r="83" ht="20" customHeight="1">
      <c r="A83" s="5" t="inlineStr">
        <is>
          <t>13-Nov-2013</t>
        </is>
      </c>
      <c r="B83" s="28" t="inlineStr">
        <is>
          <t>RESULTS</t>
        </is>
      </c>
      <c r="C83" s="4" t="inlineStr">
        <is>
          <t>Results</t>
        </is>
      </c>
      <c r="D83" s="5" t="inlineStr">
        <is>
          <t>-</t>
        </is>
      </c>
    </row>
    <row r="84" ht="20" customHeight="1">
      <c r="A84" s="5" t="inlineStr">
        <is>
          <t>13-Feb-2013</t>
        </is>
      </c>
      <c r="B84" s="28" t="inlineStr">
        <is>
          <t>RESULTS</t>
        </is>
      </c>
      <c r="C84" s="4" t="inlineStr">
        <is>
          <t>Results</t>
        </is>
      </c>
      <c r="D84" s="5" t="inlineStr">
        <is>
          <t>-</t>
        </is>
      </c>
    </row>
    <row r="85" ht="20" customHeight="1">
      <c r="A85" s="5" t="inlineStr">
        <is>
          <t>13-Aug-2020</t>
        </is>
      </c>
      <c r="B85" s="28" t="inlineStr">
        <is>
          <t>RESULTS</t>
        </is>
      </c>
      <c r="C85" s="4" t="inlineStr">
        <is>
          <t>Financial Results/Other business matters</t>
        </is>
      </c>
      <c r="D85" s="5" t="inlineStr">
        <is>
          <t>-</t>
        </is>
      </c>
    </row>
    <row r="86" ht="20" customHeight="1">
      <c r="A86" s="5" t="inlineStr">
        <is>
          <t>13-Aug-2018</t>
        </is>
      </c>
      <c r="B86" s="28" t="inlineStr">
        <is>
          <t>RESULTS</t>
        </is>
      </c>
      <c r="C86" s="4" t="inlineStr">
        <is>
          <t>Financial Results/Other business matters</t>
        </is>
      </c>
      <c r="D86" s="5" t="inlineStr">
        <is>
          <t>-</t>
        </is>
      </c>
    </row>
    <row r="87" ht="20" customHeight="1">
      <c r="A87" s="5" t="inlineStr">
        <is>
          <t>13-Aug-2018</t>
        </is>
      </c>
      <c r="B87" s="28" t="inlineStr">
        <is>
          <t>RESULTS</t>
        </is>
      </c>
      <c r="C87" s="4" t="inlineStr">
        <is>
          <t>Financial Results</t>
        </is>
      </c>
      <c r="D87" s="5" t="inlineStr">
        <is>
          <t>-</t>
        </is>
      </c>
    </row>
    <row r="88" ht="20" customHeight="1">
      <c r="A88" s="5" t="inlineStr">
        <is>
          <t>13-Aug-2014</t>
        </is>
      </c>
      <c r="B88" s="28" t="inlineStr">
        <is>
          <t>RESULTS</t>
        </is>
      </c>
      <c r="C88" s="4" t="inlineStr">
        <is>
          <t>Results</t>
        </is>
      </c>
      <c r="D88" s="5" t="inlineStr">
        <is>
          <t>-</t>
        </is>
      </c>
    </row>
    <row r="89" ht="20" customHeight="1">
      <c r="A89" s="5" t="inlineStr">
        <is>
          <t>13-Aug-2013</t>
        </is>
      </c>
      <c r="B89" s="28" t="inlineStr">
        <is>
          <t>RESULTS</t>
        </is>
      </c>
      <c r="C89" s="4" t="inlineStr">
        <is>
          <t>Results</t>
        </is>
      </c>
      <c r="D89" s="5" t="inlineStr">
        <is>
          <t>-</t>
        </is>
      </c>
    </row>
    <row r="90" ht="20" customHeight="1">
      <c r="A90" s="5" t="inlineStr">
        <is>
          <t>13-Aug-2012</t>
        </is>
      </c>
      <c r="B90" s="28" t="inlineStr">
        <is>
          <t>RESULTS</t>
        </is>
      </c>
      <c r="C90" s="4" t="inlineStr">
        <is>
          <t>Financial Results</t>
        </is>
      </c>
      <c r="D90" s="5" t="inlineStr">
        <is>
          <t>-</t>
        </is>
      </c>
    </row>
    <row r="91" ht="20" customHeight="1">
      <c r="A91" s="5" t="inlineStr">
        <is>
          <t>12-Sep-2016</t>
        </is>
      </c>
      <c r="B91" s="28" t="inlineStr">
        <is>
          <t>RESULTS</t>
        </is>
      </c>
      <c r="C91" s="4" t="inlineStr">
        <is>
          <t>Results</t>
        </is>
      </c>
      <c r="D91" s="5" t="inlineStr">
        <is>
          <t>-</t>
        </is>
      </c>
    </row>
    <row r="92" ht="20" customHeight="1">
      <c r="A92" s="5" t="inlineStr">
        <is>
          <t>12-Nov-2025</t>
        </is>
      </c>
      <c r="B92" s="28" t="inlineStr">
        <is>
          <t>RESULTS</t>
        </is>
      </c>
      <c r="C92" s="4" t="inlineStr">
        <is>
          <t>Financial Results/Other business matters</t>
        </is>
      </c>
      <c r="D92" s="5" t="inlineStr">
        <is>
          <t>-</t>
        </is>
      </c>
    </row>
    <row r="93" ht="20" customHeight="1">
      <c r="A93" s="5" t="inlineStr">
        <is>
          <t>12-Nov-2014</t>
        </is>
      </c>
      <c r="B93" s="28" t="inlineStr">
        <is>
          <t>RESULTS</t>
        </is>
      </c>
      <c r="C93" s="4" t="inlineStr">
        <is>
          <t>Results</t>
        </is>
      </c>
      <c r="D93" s="5" t="inlineStr">
        <is>
          <t>-</t>
        </is>
      </c>
    </row>
    <row r="94" ht="20" customHeight="1">
      <c r="A94" s="5" t="inlineStr">
        <is>
          <t>12-Nov-2010</t>
        </is>
      </c>
      <c r="B94" s="28" t="inlineStr">
        <is>
          <t>RESULTS</t>
        </is>
      </c>
      <c r="C94" s="4" t="inlineStr">
        <is>
          <t>Financial Results</t>
        </is>
      </c>
      <c r="D94" s="5" t="inlineStr">
        <is>
          <t>-</t>
        </is>
      </c>
    </row>
    <row r="95" ht="20" customHeight="1">
      <c r="A95" s="5" t="inlineStr">
        <is>
          <t>12-Aug-2021</t>
        </is>
      </c>
      <c r="B95" s="28" t="inlineStr">
        <is>
          <t>RESULTS</t>
        </is>
      </c>
      <c r="C95" s="4" t="inlineStr">
        <is>
          <t>Financial Results/Other business matters</t>
        </is>
      </c>
      <c r="D95" s="5" t="inlineStr">
        <is>
          <t>-</t>
        </is>
      </c>
    </row>
    <row r="96" ht="20" customHeight="1">
      <c r="A96" s="5" t="inlineStr">
        <is>
          <t>12-Aug-2011</t>
        </is>
      </c>
      <c r="B96" s="28" t="inlineStr">
        <is>
          <t>RESULTS</t>
        </is>
      </c>
      <c r="C96" s="4" t="inlineStr">
        <is>
          <t>Financial Results</t>
        </is>
      </c>
      <c r="D96" s="5" t="inlineStr">
        <is>
          <t>-</t>
        </is>
      </c>
    </row>
    <row r="97" ht="20" customHeight="1">
      <c r="A97" s="5" t="inlineStr">
        <is>
          <t>11-Nov-2021</t>
        </is>
      </c>
      <c r="B97" s="28" t="inlineStr">
        <is>
          <t>RESULTS</t>
        </is>
      </c>
      <c r="C97" s="4" t="inlineStr">
        <is>
          <t>Financial Results/Other business matters</t>
        </is>
      </c>
      <c r="D97" s="5" t="inlineStr">
        <is>
          <t>-</t>
        </is>
      </c>
    </row>
    <row r="98" ht="20" customHeight="1">
      <c r="A98" s="5" t="inlineStr">
        <is>
          <t>11-Nov-2016</t>
        </is>
      </c>
      <c r="B98" s="28" t="inlineStr">
        <is>
          <t>RESULTS</t>
        </is>
      </c>
      <c r="C98" s="4" t="inlineStr">
        <is>
          <t>Results</t>
        </is>
      </c>
      <c r="D98" s="5" t="inlineStr">
        <is>
          <t>-</t>
        </is>
      </c>
    </row>
    <row r="99" ht="20" customHeight="1">
      <c r="A99" s="5" t="inlineStr">
        <is>
          <t>11-Feb-2014</t>
        </is>
      </c>
      <c r="B99" s="28" t="inlineStr">
        <is>
          <t>RESULTS</t>
        </is>
      </c>
      <c r="C99" s="4" t="inlineStr">
        <is>
          <t>Results</t>
        </is>
      </c>
      <c r="D99" s="5" t="inlineStr">
        <is>
          <t>-</t>
        </is>
      </c>
    </row>
    <row r="100" ht="20" customHeight="1">
      <c r="A100" s="5" t="inlineStr">
        <is>
          <t>11-Aug-2015</t>
        </is>
      </c>
      <c r="B100" s="28" t="inlineStr">
        <is>
          <t>RESULTS</t>
        </is>
      </c>
      <c r="C100" s="4" t="inlineStr">
        <is>
          <t>Results</t>
        </is>
      </c>
      <c r="D100" s="5" t="inlineStr">
        <is>
          <t>-</t>
        </is>
      </c>
    </row>
    <row r="101" ht="20" customHeight="1">
      <c r="A101" s="5" t="inlineStr">
        <is>
          <t>10-Nov-2011</t>
        </is>
      </c>
      <c r="B101" s="28" t="inlineStr">
        <is>
          <t>RESULTS</t>
        </is>
      </c>
      <c r="C101" s="4" t="inlineStr">
        <is>
          <t>Financial Results</t>
        </is>
      </c>
      <c r="D101" s="5" t="inlineStr">
        <is>
          <t>-</t>
        </is>
      </c>
    </row>
    <row r="102" ht="20" customHeight="1">
      <c r="A102" s="5" t="inlineStr">
        <is>
          <t>09-Feb-2021</t>
        </is>
      </c>
      <c r="B102" s="28" t="inlineStr">
        <is>
          <t>RESULTS</t>
        </is>
      </c>
      <c r="C102" s="4" t="inlineStr">
        <is>
          <t>Financial Results/Other business matters</t>
        </is>
      </c>
      <c r="D102" s="5" t="inlineStr">
        <is>
          <t>-</t>
        </is>
      </c>
    </row>
    <row r="103" ht="20" customHeight="1">
      <c r="A103" s="5" t="inlineStr">
        <is>
          <t>09-Feb-2018</t>
        </is>
      </c>
      <c r="B103" s="28" t="inlineStr">
        <is>
          <t>RESULTS</t>
        </is>
      </c>
      <c r="C103" s="4" t="inlineStr">
        <is>
          <t>Results</t>
        </is>
      </c>
      <c r="D103" s="5" t="inlineStr">
        <is>
          <t>-</t>
        </is>
      </c>
    </row>
    <row r="104" ht="20" customHeight="1">
      <c r="A104" s="5" t="inlineStr">
        <is>
          <t>09-Feb-2012</t>
        </is>
      </c>
      <c r="B104" s="28" t="inlineStr">
        <is>
          <t>RESULTS</t>
        </is>
      </c>
      <c r="C104" s="4" t="inlineStr">
        <is>
          <t>Financial Results</t>
        </is>
      </c>
      <c r="D104" s="5" t="inlineStr">
        <is>
          <t>-</t>
        </is>
      </c>
    </row>
    <row r="105" ht="20" customHeight="1">
      <c r="A105" s="5" t="inlineStr">
        <is>
          <t>08-Feb-2019</t>
        </is>
      </c>
      <c r="B105" s="28" t="inlineStr">
        <is>
          <t>RESULTS</t>
        </is>
      </c>
      <c r="C105" s="4" t="inlineStr">
        <is>
          <t>Financial Results/Other business matters</t>
        </is>
      </c>
      <c r="D105" s="5" t="inlineStr">
        <is>
          <t>-</t>
        </is>
      </c>
    </row>
    <row r="106" ht="20" customHeight="1">
      <c r="A106" s="5" t="inlineStr">
        <is>
          <t>07-Feb-2020</t>
        </is>
      </c>
      <c r="B106" s="28" t="inlineStr">
        <is>
          <t>RESULTS</t>
        </is>
      </c>
      <c r="C106" s="4" t="inlineStr">
        <is>
          <t>Financial Results</t>
        </is>
      </c>
      <c r="D106" s="5" t="inlineStr">
        <is>
          <t>-</t>
        </is>
      </c>
    </row>
    <row r="107" ht="20" customHeight="1">
      <c r="A107" s="5" t="inlineStr">
        <is>
          <t>07-Feb-2017</t>
        </is>
      </c>
      <c r="B107" s="28" t="inlineStr">
        <is>
          <t>RESULTS</t>
        </is>
      </c>
      <c r="C107" s="4" t="inlineStr">
        <is>
          <t>Results</t>
        </is>
      </c>
      <c r="D107" s="5" t="inlineStr">
        <is>
          <t>-</t>
        </is>
      </c>
    </row>
    <row r="108" ht="20" customHeight="1">
      <c r="A108" s="5" t="inlineStr">
        <is>
          <t>07-Aug-2019</t>
        </is>
      </c>
      <c r="B108" s="28" t="inlineStr">
        <is>
          <t>RESULTS</t>
        </is>
      </c>
      <c r="C108" s="4" t="inlineStr">
        <is>
          <t>Financial Results/Other business matters</t>
        </is>
      </c>
      <c r="D108" s="5" t="inlineStr">
        <is>
          <t>-</t>
        </is>
      </c>
    </row>
    <row r="109" ht="20" customHeight="1">
      <c r="A109" s="5" t="inlineStr">
        <is>
          <t>07-Aug-2017</t>
        </is>
      </c>
      <c r="B109" s="28" t="inlineStr">
        <is>
          <t>RESULTS</t>
        </is>
      </c>
      <c r="C109" s="4" t="inlineStr">
        <is>
          <t>Results</t>
        </is>
      </c>
      <c r="D109" s="5" t="inlineStr">
        <is>
          <t>-</t>
        </is>
      </c>
    </row>
    <row r="110" ht="20" customHeight="1">
      <c r="A110" s="5" t="inlineStr">
        <is>
          <t>06-Nov-2024</t>
        </is>
      </c>
      <c r="B110" s="28" t="inlineStr">
        <is>
          <t>RESULTS</t>
        </is>
      </c>
      <c r="C110" s="4" t="inlineStr">
        <is>
          <t>Financial Results/Other business matters</t>
        </is>
      </c>
      <c r="D110" s="5" t="inlineStr">
        <is>
          <t>-</t>
        </is>
      </c>
    </row>
    <row r="111" ht="20" customHeight="1">
      <c r="A111" s="5" t="inlineStr">
        <is>
          <t>06-Nov-2019</t>
        </is>
      </c>
      <c r="B111" s="28" t="inlineStr">
        <is>
          <t>RESULTS</t>
        </is>
      </c>
      <c r="C111" s="4" t="inlineStr">
        <is>
          <t>Financial Results</t>
        </is>
      </c>
      <c r="D111" s="5" t="inlineStr">
        <is>
          <t>-</t>
        </is>
      </c>
    </row>
    <row r="112" ht="20" customHeight="1">
      <c r="A112" s="5" t="inlineStr">
        <is>
          <t>06-Feb-2026</t>
        </is>
      </c>
      <c r="B112" s="28" t="inlineStr">
        <is>
          <t>RESULTS</t>
        </is>
      </c>
      <c r="C112" s="4" t="inlineStr">
        <is>
          <t>Financial Results/Other business matters</t>
        </is>
      </c>
      <c r="D112" s="5" t="inlineStr">
        <is>
          <t>-</t>
        </is>
      </c>
    </row>
    <row r="113" ht="20" customHeight="1">
      <c r="A113" s="5" t="inlineStr">
        <is>
          <t>06-Feb-2023</t>
        </is>
      </c>
      <c r="B113" s="28" t="inlineStr">
        <is>
          <t>RESULTS</t>
        </is>
      </c>
      <c r="C113" s="4" t="inlineStr">
        <is>
          <t>Financial Results/Other business matters</t>
        </is>
      </c>
      <c r="D113" s="5" t="inlineStr">
        <is>
          <t>-</t>
        </is>
      </c>
    </row>
    <row r="114" ht="20" customHeight="1">
      <c r="A114" s="5" t="inlineStr">
        <is>
          <t>06-Feb-2015</t>
        </is>
      </c>
      <c r="B114" s="28" t="inlineStr">
        <is>
          <t>RESULTS</t>
        </is>
      </c>
      <c r="C114" s="4" t="inlineStr">
        <is>
          <t>Results</t>
        </is>
      </c>
      <c r="D114" s="5" t="inlineStr">
        <is>
          <t>-</t>
        </is>
      </c>
    </row>
    <row r="115" ht="20" customHeight="1">
      <c r="A115" s="5" t="inlineStr">
        <is>
          <t>05-Nov-2015</t>
        </is>
      </c>
      <c r="B115" s="28" t="inlineStr">
        <is>
          <t>RESULTS</t>
        </is>
      </c>
      <c r="C115" s="4" t="inlineStr">
        <is>
          <t>Results</t>
        </is>
      </c>
      <c r="D115" s="5" t="inlineStr">
        <is>
          <t>-</t>
        </is>
      </c>
    </row>
    <row r="116" ht="20" customHeight="1">
      <c r="A116" s="5" t="inlineStr">
        <is>
          <t>04-Feb-2022</t>
        </is>
      </c>
      <c r="B116" s="28" t="inlineStr">
        <is>
          <t>RESULTS</t>
        </is>
      </c>
      <c r="C116" s="4" t="inlineStr">
        <is>
          <t>Financial Results/Other business matters</t>
        </is>
      </c>
      <c r="D116" s="5" t="inlineStr">
        <is>
          <t>-</t>
        </is>
      </c>
    </row>
    <row r="117" ht="20" customHeight="1">
      <c r="A117" s="5" t="inlineStr">
        <is>
          <t>04-Feb-2016</t>
        </is>
      </c>
      <c r="B117" s="28" t="inlineStr">
        <is>
          <t>RESULTS</t>
        </is>
      </c>
      <c r="C117" s="4" t="inlineStr">
        <is>
          <t>Results</t>
        </is>
      </c>
      <c r="D117" s="5" t="inlineStr">
        <is>
          <t>-</t>
        </is>
      </c>
    </row>
    <row r="118" ht="20" customHeight="1">
      <c r="A118" s="5" t="inlineStr">
        <is>
          <t>01-Nov-2023</t>
        </is>
      </c>
      <c r="B118" s="28" t="inlineStr">
        <is>
          <t>RESULTS</t>
        </is>
      </c>
      <c r="C118" s="4" t="inlineStr">
        <is>
          <t>Financial Results/Other business matters</t>
        </is>
      </c>
      <c r="D118" s="5" t="inlineStr">
        <is>
          <t>-</t>
        </is>
      </c>
    </row>
    <row r="119" ht="20" customHeight="1">
      <c r="A119" s="5" t="inlineStr">
        <is>
          <t>29-Sep-2016</t>
        </is>
      </c>
      <c r="B119" s="26" t="inlineStr">
        <is>
          <t>AGM</t>
        </is>
      </c>
      <c r="C119" s="4" t="inlineStr">
        <is>
          <t>Issue of Securities</t>
        </is>
      </c>
      <c r="D119" s="5" t="inlineStr">
        <is>
          <t>-</t>
        </is>
      </c>
    </row>
    <row r="120" ht="20" customHeight="1">
      <c r="A120" s="5" t="inlineStr">
        <is>
          <t>29-May-2024</t>
        </is>
      </c>
      <c r="B120" s="26" t="inlineStr">
        <is>
          <t>OTHER</t>
        </is>
      </c>
      <c r="C120" s="4" t="inlineStr">
        <is>
          <t>Fund Raising</t>
        </is>
      </c>
      <c r="D120" s="5" t="inlineStr">
        <is>
          <t>-</t>
        </is>
      </c>
    </row>
    <row r="121" ht="20" customHeight="1">
      <c r="A121" s="5" t="inlineStr">
        <is>
          <t>26-Feb-2019</t>
        </is>
      </c>
      <c r="B121" s="26" t="inlineStr">
        <is>
          <t>AGM</t>
        </is>
      </c>
      <c r="C121" s="4" t="inlineStr">
        <is>
          <t>Fund Raising</t>
        </is>
      </c>
      <c r="D121" s="5" t="inlineStr">
        <is>
          <t>-</t>
        </is>
      </c>
    </row>
    <row r="122" ht="20" customHeight="1">
      <c r="A122" s="5" t="inlineStr">
        <is>
          <t>24-Apr-2020</t>
        </is>
      </c>
      <c r="B122" s="26" t="inlineStr">
        <is>
          <t>OTHER</t>
        </is>
      </c>
      <c r="C122" s="4" t="inlineStr">
        <is>
          <t>Fund Raising</t>
        </is>
      </c>
      <c r="D122" s="5" t="inlineStr">
        <is>
          <t>-</t>
        </is>
      </c>
    </row>
    <row r="123" ht="20" customHeight="1">
      <c r="A123" s="5" t="inlineStr">
        <is>
          <t>20-Feb-2023</t>
        </is>
      </c>
      <c r="B123" s="26" t="inlineStr">
        <is>
          <t>OTHER</t>
        </is>
      </c>
      <c r="C123" s="4" t="inlineStr">
        <is>
          <t>Fund Raising</t>
        </is>
      </c>
      <c r="D123" s="5" t="inlineStr">
        <is>
          <t>-</t>
        </is>
      </c>
    </row>
    <row r="124" ht="20" customHeight="1">
      <c r="A124" s="5" t="inlineStr">
        <is>
          <t>20-Apr-2017</t>
        </is>
      </c>
      <c r="B124" s="26" t="inlineStr">
        <is>
          <t>OTHER</t>
        </is>
      </c>
      <c r="C124" s="4" t="inlineStr">
        <is>
          <t>Raising of Funds</t>
        </is>
      </c>
      <c r="D124" s="5" t="inlineStr">
        <is>
          <t>-</t>
        </is>
      </c>
    </row>
    <row r="125" ht="20" customHeight="1">
      <c r="A125" s="5" t="inlineStr">
        <is>
          <t>19-Mar-2024</t>
        </is>
      </c>
      <c r="B125" s="26" t="inlineStr">
        <is>
          <t>OTHER</t>
        </is>
      </c>
      <c r="C125" s="4" t="inlineStr">
        <is>
          <t>Fund Raising</t>
        </is>
      </c>
      <c r="D125" s="5" t="inlineStr">
        <is>
          <t>-</t>
        </is>
      </c>
    </row>
    <row r="126" ht="20" customHeight="1">
      <c r="A126" s="5" t="inlineStr">
        <is>
          <t>17-Apr-2007</t>
        </is>
      </c>
      <c r="B126" s="26" t="inlineStr">
        <is>
          <t>OTHER</t>
        </is>
      </c>
      <c r="C126" s="4" t="inlineStr">
        <is>
          <t>Raising of Funds</t>
        </is>
      </c>
      <c r="D126" s="5" t="inlineStr">
        <is>
          <t>-</t>
        </is>
      </c>
    </row>
    <row r="127" ht="20" customHeight="1">
      <c r="A127" s="5" t="inlineStr">
        <is>
          <t>14-Feb-2025</t>
        </is>
      </c>
      <c r="B127" s="26" t="inlineStr">
        <is>
          <t>OTHER</t>
        </is>
      </c>
      <c r="C127" s="4" t="inlineStr">
        <is>
          <t>Fund Raising</t>
        </is>
      </c>
      <c r="D127" s="5" t="inlineStr">
        <is>
          <t>-</t>
        </is>
      </c>
    </row>
    <row r="128" ht="20" customHeight="1">
      <c r="A128" s="5" t="inlineStr">
        <is>
          <t>13-Aug-2018</t>
        </is>
      </c>
      <c r="B128" s="26" t="inlineStr">
        <is>
          <t>OTHER</t>
        </is>
      </c>
      <c r="C128" s="4" t="inlineStr">
        <is>
          <t>Fund Raising</t>
        </is>
      </c>
      <c r="D128" s="5" t="inlineStr">
        <is>
          <t>-</t>
        </is>
      </c>
    </row>
    <row r="129" ht="20" customHeight="1">
      <c r="A129" s="5" t="inlineStr">
        <is>
          <t>13-Apr-2020</t>
        </is>
      </c>
      <c r="B129" s="26" t="inlineStr">
        <is>
          <t>OTHER</t>
        </is>
      </c>
      <c r="C129" s="4" t="inlineStr">
        <is>
          <t>Fund Raising</t>
        </is>
      </c>
      <c r="D129" s="5" t="inlineStr">
        <is>
          <t>-</t>
        </is>
      </c>
    </row>
    <row r="130" ht="20" customHeight="1">
      <c r="A130" s="5" t="inlineStr">
        <is>
          <t>09-Mar-2020</t>
        </is>
      </c>
      <c r="B130" s="26" t="inlineStr">
        <is>
          <t>OTHER</t>
        </is>
      </c>
      <c r="C130" s="4" t="inlineStr">
        <is>
          <t>Fund Raising</t>
        </is>
      </c>
      <c r="D130" s="5" t="inlineStr">
        <is>
          <t>-</t>
        </is>
      </c>
    </row>
    <row r="131" ht="20" customHeight="1">
      <c r="A131" s="5" t="inlineStr">
        <is>
          <t>06-Jul-2009</t>
        </is>
      </c>
      <c r="B131" s="26" t="inlineStr">
        <is>
          <t>AGM</t>
        </is>
      </c>
      <c r="C131" s="4" t="inlineStr">
        <is>
          <t>Agm/Div-Rs.16/- Per Share</t>
        </is>
      </c>
      <c r="D131" s="5" t="inlineStr">
        <is>
          <t>-</t>
        </is>
      </c>
    </row>
    <row r="132" ht="20" customHeight="1">
      <c r="A132" s="5" t="inlineStr">
        <is>
          <t>03-Apr-2018</t>
        </is>
      </c>
      <c r="B132" s="26" t="inlineStr">
        <is>
          <t>OTHER</t>
        </is>
      </c>
      <c r="C132" s="4" t="inlineStr">
        <is>
          <t>Fund Raising/Other business matters</t>
        </is>
      </c>
      <c r="D132" s="5" t="inlineStr">
        <is>
          <t>-</t>
        </is>
      </c>
    </row>
    <row r="133"/>
    <row r="134" ht="24" customHeight="1">
      <c r="A134" s="23" t="inlineStr">
        <is>
          <t>5. Benchmark &amp; Index Memberships</t>
        </is>
      </c>
    </row>
    <row r="135" ht="18" customHeight="1">
      <c r="A135" s="29" t="inlineStr">
        <is>
          <t>• NIFTY 50</t>
        </is>
      </c>
      <c r="C135" s="29" t="inlineStr">
        <is>
          <t>• NIFTY 100</t>
        </is>
      </c>
    </row>
    <row r="136" ht="18" customHeight="1">
      <c r="A136" s="29" t="inlineStr">
        <is>
          <t>• NIFTY 200</t>
        </is>
      </c>
      <c r="C136" s="29" t="inlineStr">
        <is>
          <t>• NIFTY 500</t>
        </is>
      </c>
    </row>
    <row r="137" ht="18" customHeight="1">
      <c r="A137" s="29" t="inlineStr">
        <is>
          <t>• NIFTY COMMODITIES</t>
        </is>
      </c>
      <c r="C137" s="29" t="inlineStr">
        <is>
          <t>• NIFTY CONGLOMERATE 50</t>
        </is>
      </c>
    </row>
    <row r="138" ht="18" customHeight="1">
      <c r="A138" s="29" t="inlineStr">
        <is>
          <t>• NIFTY DIVIDEND OPPORTUNITIES 50</t>
        </is>
      </c>
      <c r="C138" s="29" t="inlineStr">
        <is>
          <t>• NIFTY HIGH BETA 50</t>
        </is>
      </c>
    </row>
    <row r="139" ht="18" customHeight="1">
      <c r="A139" s="29" t="inlineStr">
        <is>
          <t>• NIFTY HOUSING</t>
        </is>
      </c>
      <c r="C139" s="29" t="inlineStr">
        <is>
          <t>• NIFTY INDIA CORPORATE GROUP INDEX - TATA GROUP</t>
        </is>
      </c>
    </row>
    <row r="140" ht="18" customHeight="1">
      <c r="A140" s="29" t="inlineStr">
        <is>
          <t>• NIFTY INDIA CORPORATE GROUP INDEX - TATA GROUP 25% CAP</t>
        </is>
      </c>
      <c r="C140" s="29" t="inlineStr">
        <is>
          <t>• NIFTY INDIA FPI 150</t>
        </is>
      </c>
    </row>
    <row r="141" ht="18" customHeight="1">
      <c r="A141" s="29" t="inlineStr">
        <is>
          <t>• NIFTY INDIA MANUFACTURING</t>
        </is>
      </c>
      <c r="C141" s="29" t="inlineStr">
        <is>
          <t>• NIFTY INDIA SELECT 5 CORPORATE GROUPS (MAATR)</t>
        </is>
      </c>
    </row>
    <row r="142" ht="18" customHeight="1">
      <c r="A142" s="29" t="inlineStr">
        <is>
          <t>• NIFTY LARGEMIDCAP 250</t>
        </is>
      </c>
      <c r="C142" s="29" t="inlineStr">
        <is>
          <t>• NIFTY METAL</t>
        </is>
      </c>
    </row>
    <row r="143" ht="18" customHeight="1">
      <c r="A143" s="29" t="inlineStr">
        <is>
          <t>• NIFTY TOTAL MARKET</t>
        </is>
      </c>
      <c r="C143" s="29" t="inlineStr">
        <is>
          <t>• NIFTY100 ALPHA 30</t>
        </is>
      </c>
    </row>
    <row r="144" ht="18" customHeight="1">
      <c r="A144" s="29" t="inlineStr">
        <is>
          <t>• NIFTY100 ENHANCED ESG</t>
        </is>
      </c>
      <c r="C144" s="29" t="inlineStr">
        <is>
          <t>• NIFTY100 EQUAL WEIGHT</t>
        </is>
      </c>
    </row>
    <row r="145" ht="18" customHeight="1">
      <c r="A145" s="29" t="inlineStr">
        <is>
          <t>• NIFTY100 ESG</t>
        </is>
      </c>
      <c r="C145" s="29" t="inlineStr">
        <is>
          <t>• NIFTY100 ESG SECTOR LEADERS</t>
        </is>
      </c>
    </row>
    <row r="146" ht="18" customHeight="1">
      <c r="A146" s="29" t="inlineStr">
        <is>
          <t>• NIFTY200 MOMENTUM 30</t>
        </is>
      </c>
      <c r="C146" s="29" t="inlineStr">
        <is>
          <t>• NIFTY200 VALUE 30</t>
        </is>
      </c>
    </row>
    <row r="147" ht="18" customHeight="1">
      <c r="A147" s="29" t="inlineStr">
        <is>
          <t>• NIFTY50 EQUAL WEIGHT</t>
        </is>
      </c>
      <c r="C147" s="29" t="inlineStr">
        <is>
          <t>• NIFTY50 VALUE 20</t>
        </is>
      </c>
    </row>
    <row r="148" ht="18" customHeight="1">
      <c r="A148" s="29" t="inlineStr">
        <is>
          <t>• NIFTY500 AHIMSA</t>
        </is>
      </c>
      <c r="C148" s="29" t="inlineStr">
        <is>
          <t>• NIFTY500 EQUAL WEIGHT</t>
        </is>
      </c>
    </row>
    <row r="149" ht="18" customHeight="1">
      <c r="A149" s="29" t="inlineStr">
        <is>
          <t>• NIFTY500 LARGEMIDSMALL EQUAL-CAP WEIGHTED</t>
        </is>
      </c>
      <c r="C149" s="29" t="inlineStr">
        <is>
          <t>• NIFTY500 MULTICAP 50:25:25</t>
        </is>
      </c>
    </row>
    <row r="150" ht="18" customHeight="1">
      <c r="A150" s="29" t="inlineStr">
        <is>
          <t>• NIFTY500 MULTICAP INDIA MANUFACTURING 50:30:20</t>
        </is>
      </c>
      <c r="C150" s="31" t="inlineStr"/>
    </row>
  </sheetData>
  <mergeCells count="38">
    <mergeCell ref="A143:B143"/>
    <mergeCell ref="A148:B148"/>
    <mergeCell ref="A35:D35"/>
    <mergeCell ref="A142:B142"/>
    <mergeCell ref="A134:D134"/>
    <mergeCell ref="A138:B138"/>
    <mergeCell ref="C141:D141"/>
    <mergeCell ref="A146:B146"/>
    <mergeCell ref="C147:D147"/>
    <mergeCell ref="C143:D143"/>
    <mergeCell ref="A137:B137"/>
    <mergeCell ref="C146:D146"/>
    <mergeCell ref="A15:D15"/>
    <mergeCell ref="C137:D137"/>
    <mergeCell ref="A149:B149"/>
    <mergeCell ref="C142:D142"/>
    <mergeCell ref="A136:B136"/>
    <mergeCell ref="C148:D148"/>
    <mergeCell ref="A145:B145"/>
    <mergeCell ref="A1:D1"/>
    <mergeCell ref="A139:B139"/>
    <mergeCell ref="C139:D139"/>
    <mergeCell ref="C138:D138"/>
    <mergeCell ref="A25:D25"/>
    <mergeCell ref="A141:B141"/>
    <mergeCell ref="A135:B135"/>
    <mergeCell ref="A150:B150"/>
    <mergeCell ref="C135:D135"/>
    <mergeCell ref="A144:B144"/>
    <mergeCell ref="C150:D150"/>
    <mergeCell ref="A140:B140"/>
    <mergeCell ref="C144:D144"/>
    <mergeCell ref="C149:D149"/>
    <mergeCell ref="A147:B147"/>
    <mergeCell ref="A3:D3"/>
    <mergeCell ref="C140:D140"/>
    <mergeCell ref="C136:D136"/>
    <mergeCell ref="C145:D14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3B82F6"/>
    <outlinePr summaryBelow="1" summaryRight="1"/>
    <pageSetUpPr/>
  </sheetPr>
  <dimension ref="A1:D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6" customWidth="1" min="2" max="2"/>
    <col width="52" customWidth="1" min="3" max="3"/>
    <col width="25" customWidth="1" min="4" max="4"/>
  </cols>
  <sheetData>
    <row r="1" ht="32" customHeight="1">
      <c r="A1" s="22" t="inlineStr">
        <is>
          <t>INFOSYS LIMITED (INFY)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INFY</t>
        </is>
      </c>
    </row>
    <row r="5" ht="20" customHeight="1">
      <c r="A5" s="3" t="inlineStr">
        <is>
          <t>Last Traded Price (LTP)</t>
        </is>
      </c>
      <c r="B5" s="24" t="inlineStr">
        <is>
          <t>₹ 1,110.80</t>
        </is>
      </c>
      <c r="C5" s="3" t="inlineStr">
        <is>
          <t>Day Open</t>
        </is>
      </c>
      <c r="D5" s="24" t="inlineStr">
        <is>
          <t>₹ 1,120.00</t>
        </is>
      </c>
    </row>
    <row r="6" ht="20" customHeight="1">
      <c r="A6" s="3" t="inlineStr">
        <is>
          <t>Change</t>
        </is>
      </c>
      <c r="B6" s="24" t="inlineStr">
        <is>
          <t>₹ -9.20</t>
        </is>
      </c>
      <c r="C6" s="3" t="inlineStr">
        <is>
          <t>Day High</t>
        </is>
      </c>
      <c r="D6" s="24" t="inlineStr">
        <is>
          <t>₹ 1,130.70</t>
        </is>
      </c>
    </row>
    <row r="7" ht="20" customHeight="1">
      <c r="A7" s="3" t="inlineStr">
        <is>
          <t>% Change</t>
        </is>
      </c>
      <c r="B7" s="24" t="inlineStr">
        <is>
          <t>-0.82%</t>
        </is>
      </c>
      <c r="C7" s="3" t="inlineStr">
        <is>
          <t>Day Low</t>
        </is>
      </c>
      <c r="D7" s="24" t="inlineStr">
        <is>
          <t>₹ 1,107.20</t>
        </is>
      </c>
    </row>
    <row r="8" ht="20" customHeight="1">
      <c r="A8" s="3" t="inlineStr">
        <is>
          <t>Previous Close</t>
        </is>
      </c>
      <c r="B8" s="24" t="inlineStr">
        <is>
          <t>₹ 1,120.00</t>
        </is>
      </c>
      <c r="C8" s="3" t="inlineStr">
        <is>
          <t>VWAP / Average Price</t>
        </is>
      </c>
      <c r="D8" s="24" t="inlineStr">
        <is>
          <t>₹ 1,139.38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771.42 Cr</t>
        </is>
      </c>
    </row>
    <row r="17" ht="20" customHeight="1">
      <c r="A17" s="3" t="inlineStr">
        <is>
          <t>Total Traded Volume (Shares)</t>
        </is>
      </c>
      <c r="B17" s="24" t="inlineStr">
        <is>
          <t>6,933,998</t>
        </is>
      </c>
      <c r="C17" s="3" t="inlineStr">
        <is>
          <t>Delivery Quantity (Shares)</t>
        </is>
      </c>
      <c r="D17" s="24" t="inlineStr">
        <is>
          <t>5,905,963</t>
        </is>
      </c>
    </row>
    <row r="18" ht="20" customHeight="1">
      <c r="A18" s="3" t="inlineStr">
        <is>
          <t>Delivery %</t>
        </is>
      </c>
      <c r="B18" s="24" t="inlineStr">
        <is>
          <t>53.93%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464,241.67 Cr</t>
        </is>
      </c>
      <c r="C19" s="3" t="inlineStr">
        <is>
          <t>Impact Cost (%)</t>
        </is>
      </c>
      <c r="D19" s="24" t="inlineStr">
        <is>
          <t>0.02%</t>
        </is>
      </c>
    </row>
    <row r="20" ht="20" customHeight="1">
      <c r="A20" s="3" t="inlineStr">
        <is>
          <t>Daily Volatility (%)</t>
        </is>
      </c>
      <c r="B20" s="24" t="inlineStr">
        <is>
          <t>1.86%</t>
        </is>
      </c>
      <c r="C20" s="3" t="inlineStr">
        <is>
          <t>Annualised Volatility (%)</t>
        </is>
      </c>
      <c r="D20" s="24" t="inlineStr">
        <is>
          <t>35.54%</t>
        </is>
      </c>
    </row>
    <row r="21" ht="20" customHeight="1">
      <c r="A21" s="3" t="inlineStr">
        <is>
          <t>Applicable Margin (%)</t>
        </is>
      </c>
      <c r="B21" s="24" t="inlineStr">
        <is>
          <t>15.33%</t>
        </is>
      </c>
      <c r="C21" s="3" t="inlineStr">
        <is>
          <t>VAR Margin (%)</t>
        </is>
      </c>
      <c r="D21" s="24" t="inlineStr">
        <is>
          <t>11.83%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11.83%</t>
        </is>
      </c>
    </row>
    <row r="23" ht="20" customHeight="1">
      <c r="A23" s="3" t="inlineStr">
        <is>
          <t>Face Value (₹)</t>
        </is>
      </c>
      <c r="B23" s="24" t="inlineStr">
        <is>
          <t>₹ 5.00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INE009A01021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Information Technology</t>
        </is>
      </c>
      <c r="C28" s="3" t="inlineStr">
        <is>
          <t>Sector</t>
        </is>
      </c>
      <c r="D28" s="24" t="inlineStr">
        <is>
          <t>Information Technology</t>
        </is>
      </c>
    </row>
    <row r="29" ht="20" customHeight="1">
      <c r="A29" s="3" t="inlineStr">
        <is>
          <t>Basic Industry</t>
        </is>
      </c>
      <c r="B29" s="24" t="inlineStr">
        <is>
          <t>Computers - Software &amp; Consulting</t>
        </is>
      </c>
      <c r="C29" s="3" t="inlineStr">
        <is>
          <t>Industry Info</t>
        </is>
      </c>
      <c r="D29" s="24" t="inlineStr">
        <is>
          <t>IT - Software</t>
        </is>
      </c>
    </row>
    <row r="30" ht="20" customHeight="1">
      <c r="A30" s="3" t="inlineStr">
        <is>
          <t>Sector P/E</t>
        </is>
      </c>
      <c r="B30" s="24" t="inlineStr">
        <is>
          <t>14.44</t>
        </is>
      </c>
      <c r="C30" s="3" t="inlineStr">
        <is>
          <t>Symbol P/E</t>
        </is>
      </c>
      <c r="D30" s="24" t="inlineStr">
        <is>
          <t>14.86</t>
        </is>
      </c>
    </row>
    <row r="31" ht="20" customHeight="1">
      <c r="A31" s="3" t="inlineStr">
        <is>
          <t>Listing Date</t>
        </is>
      </c>
      <c r="B31" s="24" t="inlineStr">
        <is>
          <t>08-Feb-1995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4,058,056,597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19-Aug-2017</t>
        </is>
      </c>
      <c r="B37" s="26" t="inlineStr">
        <is>
          <t>BUYBACK</t>
        </is>
      </c>
      <c r="C37" s="4" t="inlineStr">
        <is>
          <t>Buyback</t>
        </is>
      </c>
      <c r="D37" s="5" t="inlineStr">
        <is>
          <t>-</t>
        </is>
      </c>
    </row>
    <row r="38" ht="20" customHeight="1">
      <c r="A38" s="5" t="inlineStr">
        <is>
          <t>14-Nov-2025</t>
        </is>
      </c>
      <c r="B38" s="26" t="inlineStr">
        <is>
          <t>BUYBACK</t>
        </is>
      </c>
      <c r="C38" s="4" t="inlineStr">
        <is>
          <t>Buy Back</t>
        </is>
      </c>
      <c r="D38" s="5" t="inlineStr">
        <is>
          <t>14-Nov-2025</t>
        </is>
      </c>
    </row>
    <row r="39" ht="20" customHeight="1">
      <c r="A39" s="5" t="inlineStr">
        <is>
          <t>11-Sep-2025</t>
        </is>
      </c>
      <c r="B39" s="26" t="inlineStr">
        <is>
          <t>BUYBACK</t>
        </is>
      </c>
      <c r="C39" s="4" t="inlineStr">
        <is>
          <t>Buyback</t>
        </is>
      </c>
      <c r="D39" s="5" t="inlineStr">
        <is>
          <t>-</t>
        </is>
      </c>
    </row>
    <row r="40" ht="20" customHeight="1">
      <c r="A40" s="5" t="inlineStr">
        <is>
          <t>11-Jan-2019</t>
        </is>
      </c>
      <c r="B40" s="26" t="inlineStr">
        <is>
          <t>BUYBACK</t>
        </is>
      </c>
      <c r="C40" s="4" t="inlineStr">
        <is>
          <t>Financial Results/Dividend/Buyback</t>
        </is>
      </c>
      <c r="D40" s="5" t="inlineStr">
        <is>
          <t>-</t>
        </is>
      </c>
    </row>
    <row r="41" ht="20" customHeight="1">
      <c r="A41" s="5" t="inlineStr">
        <is>
          <t>04-Sep-2018</t>
        </is>
      </c>
      <c r="B41" s="30" t="inlineStr">
        <is>
          <t>BONUS</t>
        </is>
      </c>
      <c r="C41" s="4" t="inlineStr">
        <is>
          <t xml:space="preserve"> Bonus 1:1</t>
        </is>
      </c>
      <c r="D41" s="5" t="inlineStr">
        <is>
          <t>05-Sep-2018</t>
        </is>
      </c>
    </row>
    <row r="42" ht="20" customHeight="1">
      <c r="A42" s="5" t="inlineStr">
        <is>
          <t>31-May-2024</t>
        </is>
      </c>
      <c r="B42" s="27" t="inlineStr">
        <is>
          <t>DIVIDEND</t>
        </is>
      </c>
      <c r="C42" s="4" t="inlineStr">
        <is>
          <t>Annual General Meeting/Special Dividend - Rs 8 Per Share /Dividend - Rs 20 Per Share</t>
        </is>
      </c>
      <c r="D42" s="5" t="inlineStr">
        <is>
          <t>31-May-2024</t>
        </is>
      </c>
    </row>
    <row r="43" ht="20" customHeight="1">
      <c r="A43" s="5" t="inlineStr">
        <is>
          <t>31-May-2022</t>
        </is>
      </c>
      <c r="B43" s="27" t="inlineStr">
        <is>
          <t>DIVIDEND</t>
        </is>
      </c>
      <c r="C43" s="4" t="inlineStr">
        <is>
          <t>Annual General Meeting/Dividend - Rs 16 Per Share</t>
        </is>
      </c>
      <c r="D43" s="5" t="inlineStr">
        <is>
          <t>01-Jun-2022</t>
        </is>
      </c>
    </row>
    <row r="44" ht="20" customHeight="1">
      <c r="A44" s="5" t="inlineStr">
        <is>
          <t>31-May-2021</t>
        </is>
      </c>
      <c r="B44" s="27" t="inlineStr">
        <is>
          <t>DIVIDEND</t>
        </is>
      </c>
      <c r="C44" s="4" t="inlineStr">
        <is>
          <t xml:space="preserve"> Annual General Meeting/Dividend - Rs 15 Per Share</t>
        </is>
      </c>
      <c r="D44" s="5" t="inlineStr">
        <is>
          <t>01-Jun-2021</t>
        </is>
      </c>
    </row>
    <row r="45" ht="20" customHeight="1">
      <c r="A45" s="5" t="inlineStr">
        <is>
          <t>30-May-2025</t>
        </is>
      </c>
      <c r="B45" s="27" t="inlineStr">
        <is>
          <t>DIVIDEND</t>
        </is>
      </c>
      <c r="C45" s="4" t="inlineStr">
        <is>
          <t>Dividend - Rs 22 Per Share</t>
        </is>
      </c>
      <c r="D45" s="5" t="inlineStr">
        <is>
          <t>30-May-2025</t>
        </is>
      </c>
    </row>
    <row r="46" ht="20" customHeight="1">
      <c r="A46" s="5" t="inlineStr">
        <is>
          <t>29-Oct-2024</t>
        </is>
      </c>
      <c r="B46" s="27" t="inlineStr">
        <is>
          <t>DIVIDEND</t>
        </is>
      </c>
      <c r="C46" s="4" t="inlineStr">
        <is>
          <t>Interim Dividend - Rs 21 Per Share</t>
        </is>
      </c>
      <c r="D46" s="5" t="inlineStr">
        <is>
          <t>29-Oct-2024</t>
        </is>
      </c>
    </row>
    <row r="47" ht="20" customHeight="1">
      <c r="A47" s="5" t="inlineStr">
        <is>
          <t>29-May-2020</t>
        </is>
      </c>
      <c r="B47" s="27" t="inlineStr">
        <is>
          <t>DIVIDEND</t>
        </is>
      </c>
      <c r="C47" s="4" t="inlineStr">
        <is>
          <t xml:space="preserve"> Dividend - Rs 9.50 Per Share</t>
        </is>
      </c>
      <c r="D47" s="5" t="inlineStr">
        <is>
          <t>01-Jun-2020</t>
        </is>
      </c>
    </row>
    <row r="48" ht="20" customHeight="1">
      <c r="A48" s="5" t="inlineStr">
        <is>
          <t>27-Oct-2025</t>
        </is>
      </c>
      <c r="B48" s="27" t="inlineStr">
        <is>
          <t>DIVIDEND</t>
        </is>
      </c>
      <c r="C48" s="4" t="inlineStr">
        <is>
          <t>Interim Dividend - Rs 23 Per Share</t>
        </is>
      </c>
      <c r="D48" s="5" t="inlineStr">
        <is>
          <t>27-Oct-2025</t>
        </is>
      </c>
    </row>
    <row r="49" ht="20" customHeight="1">
      <c r="A49" s="5" t="inlineStr">
        <is>
          <t>27-Oct-2022</t>
        </is>
      </c>
      <c r="B49" s="27" t="inlineStr">
        <is>
          <t>DIVIDEND</t>
        </is>
      </c>
      <c r="C49" s="4" t="inlineStr">
        <is>
          <t>Interim Dividend - Rs 16.50 Per Share</t>
        </is>
      </c>
      <c r="D49" s="5" t="inlineStr">
        <is>
          <t>28-Oct-2022</t>
        </is>
      </c>
    </row>
    <row r="50" ht="20" customHeight="1">
      <c r="A50" s="5" t="inlineStr">
        <is>
          <t>26-Oct-2021</t>
        </is>
      </c>
      <c r="B50" s="27" t="inlineStr">
        <is>
          <t>DIVIDEND</t>
        </is>
      </c>
      <c r="C50" s="4" t="inlineStr">
        <is>
          <t xml:space="preserve"> Interim Dividend - Rs 15 Per Sh</t>
        </is>
      </c>
      <c r="D50" s="5" t="inlineStr">
        <is>
          <t>27-Oct-2021</t>
        </is>
      </c>
    </row>
    <row r="51" ht="20" customHeight="1">
      <c r="A51" s="5" t="inlineStr">
        <is>
          <t>25-Oct-2023</t>
        </is>
      </c>
      <c r="B51" s="27" t="inlineStr">
        <is>
          <t>DIVIDEND</t>
        </is>
      </c>
      <c r="C51" s="4" t="inlineStr">
        <is>
          <t>Interim Dividend - Rs 18 Per Share</t>
        </is>
      </c>
      <c r="D51" s="5" t="inlineStr">
        <is>
          <t>25-Oct-2023</t>
        </is>
      </c>
    </row>
    <row r="52" ht="20" customHeight="1">
      <c r="A52" s="5" t="inlineStr">
        <is>
          <t>25-Oct-2018</t>
        </is>
      </c>
      <c r="B52" s="27" t="inlineStr">
        <is>
          <t>DIVIDEND</t>
        </is>
      </c>
      <c r="C52" s="4" t="inlineStr">
        <is>
          <t xml:space="preserve"> Interim Dividend - Rs 7 Per Share</t>
        </is>
      </c>
      <c r="D52" s="5" t="inlineStr">
        <is>
          <t>27-Oct-2018</t>
        </is>
      </c>
    </row>
    <row r="53" ht="20" customHeight="1">
      <c r="A53" s="5" t="inlineStr">
        <is>
          <t>24-Oct-2017</t>
        </is>
      </c>
      <c r="B53" s="27" t="inlineStr">
        <is>
          <t>DIVIDEND</t>
        </is>
      </c>
      <c r="C53" s="4" t="inlineStr">
        <is>
          <t>Results/Dividend</t>
        </is>
      </c>
      <c r="D53" s="5" t="inlineStr">
        <is>
          <t>-</t>
        </is>
      </c>
    </row>
    <row r="54" ht="20" customHeight="1">
      <c r="A54" s="5" t="inlineStr">
        <is>
          <t>24-Jan-2019</t>
        </is>
      </c>
      <c r="B54" s="27" t="inlineStr">
        <is>
          <t>DIVIDEND</t>
        </is>
      </c>
      <c r="C54" s="4" t="inlineStr">
        <is>
          <t xml:space="preserve"> Special Dividend - Rs 4 Per Share</t>
        </is>
      </c>
      <c r="D54" s="5" t="inlineStr">
        <is>
          <t>25-Jan-2019</t>
        </is>
      </c>
    </row>
    <row r="55" ht="20" customHeight="1">
      <c r="A55" s="5" t="inlineStr">
        <is>
          <t>24-Apr-2015</t>
        </is>
      </c>
      <c r="B55" s="27" t="inlineStr">
        <is>
          <t>DIVIDEND</t>
        </is>
      </c>
      <c r="C55" s="4" t="inlineStr">
        <is>
          <t>Results/Dividend</t>
        </is>
      </c>
      <c r="D55" s="5" t="inlineStr">
        <is>
          <t>-</t>
        </is>
      </c>
    </row>
    <row r="56" ht="20" customHeight="1">
      <c r="A56" s="5" t="inlineStr">
        <is>
          <t>23-Oct-2020</t>
        </is>
      </c>
      <c r="B56" s="27" t="inlineStr">
        <is>
          <t>DIVIDEND</t>
        </is>
      </c>
      <c r="C56" s="4" t="inlineStr">
        <is>
          <t xml:space="preserve"> Interim Dividend - Rs 12 Per Share</t>
        </is>
      </c>
      <c r="D56" s="5" t="inlineStr">
        <is>
          <t>26-Oct-2020</t>
        </is>
      </c>
    </row>
    <row r="57" ht="20" customHeight="1">
      <c r="A57" s="5" t="inlineStr">
        <is>
          <t>23-Oct-2019</t>
        </is>
      </c>
      <c r="B57" s="27" t="inlineStr">
        <is>
          <t>DIVIDEND</t>
        </is>
      </c>
      <c r="C57" s="4" t="inlineStr">
        <is>
          <t xml:space="preserve"> Interim Dividend - Rs 8 Per Share</t>
        </is>
      </c>
      <c r="D57" s="5" t="inlineStr">
        <is>
          <t>24-Oct-2019</t>
        </is>
      </c>
    </row>
    <row r="58" ht="20" customHeight="1">
      <c r="A58" s="5" t="inlineStr">
        <is>
          <t>23-Apr-2026</t>
        </is>
      </c>
      <c r="B58" s="27" t="inlineStr">
        <is>
          <t>DIVIDEND</t>
        </is>
      </c>
      <c r="C58" s="4" t="inlineStr">
        <is>
          <t>Financial Results/Dividend</t>
        </is>
      </c>
      <c r="D58" s="5" t="inlineStr">
        <is>
          <t>-</t>
        </is>
      </c>
    </row>
    <row r="59" ht="20" customHeight="1">
      <c r="A59" s="5" t="inlineStr">
        <is>
          <t>20-Apr-2020</t>
        </is>
      </c>
      <c r="B59" s="27" t="inlineStr">
        <is>
          <t>DIVIDEND</t>
        </is>
      </c>
      <c r="C59" s="4" t="inlineStr">
        <is>
          <t>Financial Results/Dividend</t>
        </is>
      </c>
      <c r="D59" s="5" t="inlineStr">
        <is>
          <t>-</t>
        </is>
      </c>
    </row>
    <row r="60" ht="20" customHeight="1">
      <c r="A60" s="5" t="inlineStr">
        <is>
          <t>18-Apr-2024</t>
        </is>
      </c>
      <c r="B60" s="27" t="inlineStr">
        <is>
          <t>DIVIDEND</t>
        </is>
      </c>
      <c r="C60" s="4" t="inlineStr">
        <is>
          <t>Financial Results/Dividend</t>
        </is>
      </c>
      <c r="D60" s="5" t="inlineStr">
        <is>
          <t>-</t>
        </is>
      </c>
    </row>
    <row r="61" ht="20" customHeight="1">
      <c r="A61" s="5" t="inlineStr">
        <is>
          <t>17-Oct-2024</t>
        </is>
      </c>
      <c r="B61" s="27" t="inlineStr">
        <is>
          <t>DIVIDEND</t>
        </is>
      </c>
      <c r="C61" s="4" t="inlineStr">
        <is>
          <t>Financial Results/Dividend</t>
        </is>
      </c>
      <c r="D61" s="5" t="inlineStr">
        <is>
          <t>-</t>
        </is>
      </c>
    </row>
    <row r="62" ht="20" customHeight="1">
      <c r="A62" s="5" t="inlineStr">
        <is>
          <t>17-Apr-2025</t>
        </is>
      </c>
      <c r="B62" s="27" t="inlineStr">
        <is>
          <t>DIVIDEND</t>
        </is>
      </c>
      <c r="C62" s="4" t="inlineStr">
        <is>
          <t>Financial Results/Dividend</t>
        </is>
      </c>
      <c r="D62" s="5" t="inlineStr">
        <is>
          <t>-</t>
        </is>
      </c>
    </row>
    <row r="63" ht="20" customHeight="1">
      <c r="A63" s="5" t="inlineStr">
        <is>
          <t>16-Oct-2025</t>
        </is>
      </c>
      <c r="B63" s="27" t="inlineStr">
        <is>
          <t>DIVIDEND</t>
        </is>
      </c>
      <c r="C63" s="4" t="inlineStr">
        <is>
          <t>Financial Results/Dividend</t>
        </is>
      </c>
      <c r="D63" s="5" t="inlineStr">
        <is>
          <t>-</t>
        </is>
      </c>
    </row>
    <row r="64" ht="20" customHeight="1">
      <c r="A64" s="5" t="inlineStr">
        <is>
          <t>16-Oct-2018</t>
        </is>
      </c>
      <c r="B64" s="27" t="inlineStr">
        <is>
          <t>DIVIDEND</t>
        </is>
      </c>
      <c r="C64" s="4" t="inlineStr">
        <is>
          <t>Financial Results/Dividend</t>
        </is>
      </c>
      <c r="D64" s="5" t="inlineStr">
        <is>
          <t>-</t>
        </is>
      </c>
    </row>
    <row r="65" ht="20" customHeight="1">
      <c r="A65" s="5" t="inlineStr">
        <is>
          <t>15-Oct-2010</t>
        </is>
      </c>
      <c r="B65" s="27" t="inlineStr">
        <is>
          <t>DIVIDEND</t>
        </is>
      </c>
      <c r="C65" s="4" t="inlineStr">
        <is>
          <t>Results/Dividend</t>
        </is>
      </c>
      <c r="D65" s="5" t="inlineStr">
        <is>
          <t>-</t>
        </is>
      </c>
    </row>
    <row r="66" ht="20" customHeight="1">
      <c r="A66" s="5" t="inlineStr">
        <is>
          <t>15-Apr-2016</t>
        </is>
      </c>
      <c r="B66" s="27" t="inlineStr">
        <is>
          <t>DIVIDEND</t>
        </is>
      </c>
      <c r="C66" s="4" t="inlineStr">
        <is>
          <t>Results/Dividend</t>
        </is>
      </c>
      <c r="D66" s="5" t="inlineStr">
        <is>
          <t>-</t>
        </is>
      </c>
    </row>
    <row r="67" ht="20" customHeight="1">
      <c r="A67" s="5" t="inlineStr">
        <is>
          <t>15-Apr-2014</t>
        </is>
      </c>
      <c r="B67" s="27" t="inlineStr">
        <is>
          <t>DIVIDEND</t>
        </is>
      </c>
      <c r="C67" s="4" t="inlineStr">
        <is>
          <t>Results/Dividend</t>
        </is>
      </c>
      <c r="D67" s="5" t="inlineStr">
        <is>
          <t>-</t>
        </is>
      </c>
    </row>
    <row r="68" ht="20" customHeight="1">
      <c r="A68" s="5" t="inlineStr">
        <is>
          <t>15-Apr-2011</t>
        </is>
      </c>
      <c r="B68" s="27" t="inlineStr">
        <is>
          <t>DIVIDEND</t>
        </is>
      </c>
      <c r="C68" s="4" t="inlineStr">
        <is>
          <t>Results/Dividend</t>
        </is>
      </c>
      <c r="D68" s="5" t="inlineStr">
        <is>
          <t>-</t>
        </is>
      </c>
    </row>
    <row r="69" ht="20" customHeight="1">
      <c r="A69" s="5" t="inlineStr">
        <is>
          <t>14-Oct-2020</t>
        </is>
      </c>
      <c r="B69" s="27" t="inlineStr">
        <is>
          <t>DIVIDEND</t>
        </is>
      </c>
      <c r="C69" s="4" t="inlineStr">
        <is>
          <t>Financial Results/Dividend</t>
        </is>
      </c>
      <c r="D69" s="5" t="inlineStr">
        <is>
          <t>-</t>
        </is>
      </c>
    </row>
    <row r="70" ht="20" customHeight="1">
      <c r="A70" s="5" t="inlineStr">
        <is>
          <t>14-Oct-2016</t>
        </is>
      </c>
      <c r="B70" s="27" t="inlineStr">
        <is>
          <t>DIVIDEND</t>
        </is>
      </c>
      <c r="C70" s="4" t="inlineStr">
        <is>
          <t>Results/Dividend</t>
        </is>
      </c>
      <c r="D70" s="5" t="inlineStr">
        <is>
          <t>-</t>
        </is>
      </c>
    </row>
    <row r="71" ht="20" customHeight="1">
      <c r="A71" s="5" t="inlineStr">
        <is>
          <t>14-Jun-2018</t>
        </is>
      </c>
      <c r="B71" s="27" t="inlineStr">
        <is>
          <t>DIVIDEND</t>
        </is>
      </c>
      <c r="C71" s="4" t="inlineStr">
        <is>
          <t xml:space="preserve"> Annual General Meeting/ Final Dividend Rs 20.50 Per Shar/ Special Dividend - Rs 10 Per Share</t>
        </is>
      </c>
      <c r="D71" s="5" t="inlineStr">
        <is>
          <t>-</t>
        </is>
      </c>
    </row>
    <row r="72" ht="20" customHeight="1">
      <c r="A72" s="5" t="inlineStr">
        <is>
          <t>14-Apr-2021</t>
        </is>
      </c>
      <c r="B72" s="27" t="inlineStr">
        <is>
          <t>DIVIDEND</t>
        </is>
      </c>
      <c r="C72" s="4" t="inlineStr">
        <is>
          <t>Financial Results/Dividend</t>
        </is>
      </c>
      <c r="D72" s="5" t="inlineStr">
        <is>
          <t>-</t>
        </is>
      </c>
    </row>
    <row r="73" ht="20" customHeight="1">
      <c r="A73" s="5" t="inlineStr">
        <is>
          <t>14-Apr-2006</t>
        </is>
      </c>
      <c r="B73" s="27" t="inlineStr">
        <is>
          <t>DIVIDEND</t>
        </is>
      </c>
      <c r="C73" s="4" t="inlineStr">
        <is>
          <t>Results/Dividend</t>
        </is>
      </c>
      <c r="D73" s="5" t="inlineStr">
        <is>
          <t>-</t>
        </is>
      </c>
    </row>
    <row r="74" ht="20" customHeight="1">
      <c r="A74" s="5" t="inlineStr">
        <is>
          <t>13-Jun-2019</t>
        </is>
      </c>
      <c r="B74" s="27" t="inlineStr">
        <is>
          <t>DIVIDEND</t>
        </is>
      </c>
      <c r="C74" s="4" t="inlineStr">
        <is>
          <t xml:space="preserve"> Annual General Meeting/Dividend- Rs 10.50 Per Share</t>
        </is>
      </c>
      <c r="D74" s="5" t="inlineStr">
        <is>
          <t>-</t>
        </is>
      </c>
    </row>
    <row r="75" ht="20" customHeight="1">
      <c r="A75" s="5" t="inlineStr">
        <is>
          <t>13-Apr-2023</t>
        </is>
      </c>
      <c r="B75" s="27" t="inlineStr">
        <is>
          <t>DIVIDEND</t>
        </is>
      </c>
      <c r="C75" s="4" t="inlineStr">
        <is>
          <t>Financial Results/Dividend</t>
        </is>
      </c>
      <c r="D75" s="5" t="inlineStr">
        <is>
          <t>-</t>
        </is>
      </c>
    </row>
    <row r="76" ht="20" customHeight="1">
      <c r="A76" s="5" t="inlineStr">
        <is>
          <t>13-Apr-2018</t>
        </is>
      </c>
      <c r="B76" s="27" t="inlineStr">
        <is>
          <t>DIVIDEND</t>
        </is>
      </c>
      <c r="C76" s="4" t="inlineStr">
        <is>
          <t>Financial Results/Dividend</t>
        </is>
      </c>
      <c r="D76" s="5" t="inlineStr">
        <is>
          <t>-</t>
        </is>
      </c>
    </row>
    <row r="77" ht="20" customHeight="1">
      <c r="A77" s="5" t="inlineStr">
        <is>
          <t>13-Apr-2017</t>
        </is>
      </c>
      <c r="B77" s="27" t="inlineStr">
        <is>
          <t>DIVIDEND</t>
        </is>
      </c>
      <c r="C77" s="4" t="inlineStr">
        <is>
          <t>Results/Dividend</t>
        </is>
      </c>
      <c r="D77" s="5" t="inlineStr">
        <is>
          <t>-</t>
        </is>
      </c>
    </row>
    <row r="78" ht="20" customHeight="1">
      <c r="A78" s="5" t="inlineStr">
        <is>
          <t>13-Apr-2012</t>
        </is>
      </c>
      <c r="B78" s="27" t="inlineStr">
        <is>
          <t>DIVIDEND</t>
        </is>
      </c>
      <c r="C78" s="4" t="inlineStr">
        <is>
          <t>Results/Dividend</t>
        </is>
      </c>
      <c r="D78" s="5" t="inlineStr">
        <is>
          <t>-</t>
        </is>
      </c>
    </row>
    <row r="79" ht="20" customHeight="1">
      <c r="A79" s="5" t="inlineStr">
        <is>
          <t>12-Oct-2023</t>
        </is>
      </c>
      <c r="B79" s="27" t="inlineStr">
        <is>
          <t>DIVIDEND</t>
        </is>
      </c>
      <c r="C79" s="4" t="inlineStr">
        <is>
          <t>Financial Results/Dividend</t>
        </is>
      </c>
      <c r="D79" s="5" t="inlineStr">
        <is>
          <t>-</t>
        </is>
      </c>
    </row>
    <row r="80" ht="20" customHeight="1">
      <c r="A80" s="5" t="inlineStr">
        <is>
          <t>12-Oct-2015</t>
        </is>
      </c>
      <c r="B80" s="27" t="inlineStr">
        <is>
          <t>DIVIDEND</t>
        </is>
      </c>
      <c r="C80" s="4" t="inlineStr">
        <is>
          <t>Results/Dividend</t>
        </is>
      </c>
      <c r="D80" s="5" t="inlineStr">
        <is>
          <t>-</t>
        </is>
      </c>
    </row>
    <row r="81" ht="20" customHeight="1">
      <c r="A81" s="5" t="inlineStr">
        <is>
          <t>12-Oct-2012</t>
        </is>
      </c>
      <c r="B81" s="27" t="inlineStr">
        <is>
          <t>DIVIDEND</t>
        </is>
      </c>
      <c r="C81" s="4" t="inlineStr">
        <is>
          <t>Results/Dividend</t>
        </is>
      </c>
      <c r="D81" s="5" t="inlineStr">
        <is>
          <t>-</t>
        </is>
      </c>
    </row>
    <row r="82" ht="20" customHeight="1">
      <c r="A82" s="5" t="inlineStr">
        <is>
          <t>12-Oct-2011</t>
        </is>
      </c>
      <c r="B82" s="27" t="inlineStr">
        <is>
          <t>DIVIDEND</t>
        </is>
      </c>
      <c r="C82" s="4" t="inlineStr">
        <is>
          <t>Results/Dividend</t>
        </is>
      </c>
      <c r="D82" s="5" t="inlineStr">
        <is>
          <t>-</t>
        </is>
      </c>
    </row>
    <row r="83" ht="20" customHeight="1">
      <c r="A83" s="5" t="inlineStr">
        <is>
          <t>12-Apr-2019</t>
        </is>
      </c>
      <c r="B83" s="27" t="inlineStr">
        <is>
          <t>DIVIDEND</t>
        </is>
      </c>
      <c r="C83" s="4" t="inlineStr">
        <is>
          <t>Financial Results/Dividend</t>
        </is>
      </c>
      <c r="D83" s="5" t="inlineStr">
        <is>
          <t>-</t>
        </is>
      </c>
    </row>
    <row r="84" ht="20" customHeight="1">
      <c r="A84" s="5" t="inlineStr">
        <is>
          <t>12-Apr-2013</t>
        </is>
      </c>
      <c r="B84" s="27" t="inlineStr">
        <is>
          <t>DIVIDEND</t>
        </is>
      </c>
      <c r="C84" s="4" t="inlineStr">
        <is>
          <t>Results/Dividend</t>
        </is>
      </c>
      <c r="D84" s="5" t="inlineStr">
        <is>
          <t>-</t>
        </is>
      </c>
    </row>
    <row r="85" ht="20" customHeight="1">
      <c r="A85" s="5" t="inlineStr">
        <is>
          <t>11-Oct-2019</t>
        </is>
      </c>
      <c r="B85" s="27" t="inlineStr">
        <is>
          <t>DIVIDEND</t>
        </is>
      </c>
      <c r="C85" s="4" t="inlineStr">
        <is>
          <t>Financial Results/Dividend</t>
        </is>
      </c>
      <c r="D85" s="5" t="inlineStr">
        <is>
          <t>-</t>
        </is>
      </c>
    </row>
    <row r="86" ht="20" customHeight="1">
      <c r="A86" s="5" t="inlineStr">
        <is>
          <t>11-Oct-2013</t>
        </is>
      </c>
      <c r="B86" s="27" t="inlineStr">
        <is>
          <t>DIVIDEND</t>
        </is>
      </c>
      <c r="C86" s="4" t="inlineStr">
        <is>
          <t>Results/Dividend</t>
        </is>
      </c>
      <c r="D86" s="5" t="inlineStr">
        <is>
          <t>-</t>
        </is>
      </c>
    </row>
    <row r="87" ht="20" customHeight="1">
      <c r="A87" s="5" t="inlineStr">
        <is>
          <t>10-Oct-2014</t>
        </is>
      </c>
      <c r="B87" s="27" t="inlineStr">
        <is>
          <t>DIVIDEND</t>
        </is>
      </c>
      <c r="C87" s="4" t="inlineStr">
        <is>
          <t>Results/Dividend</t>
        </is>
      </c>
      <c r="D87" s="5" t="inlineStr">
        <is>
          <t>-</t>
        </is>
      </c>
    </row>
    <row r="88" ht="20" customHeight="1">
      <c r="A88" s="5" t="inlineStr">
        <is>
          <t>10-Jun-2026</t>
        </is>
      </c>
      <c r="B88" s="27" t="inlineStr">
        <is>
          <t>DIVIDEND</t>
        </is>
      </c>
      <c r="C88" s="4" t="inlineStr">
        <is>
          <t>Dividend - Rs 25 Per Share</t>
        </is>
      </c>
      <c r="D88" s="5" t="inlineStr">
        <is>
          <t>10-Jun-2026</t>
        </is>
      </c>
    </row>
    <row r="89" ht="20" customHeight="1">
      <c r="A89" s="5" t="inlineStr">
        <is>
          <t>02-Jun-2023</t>
        </is>
      </c>
      <c r="B89" s="27" t="inlineStr">
        <is>
          <t>DIVIDEND</t>
        </is>
      </c>
      <c r="C89" s="4" t="inlineStr">
        <is>
          <t>Annual General Meeting/Dividend - Rs 17.50 Per Share</t>
        </is>
      </c>
      <c r="D89" s="5" t="inlineStr">
        <is>
          <t>02-Jun-2023</t>
        </is>
      </c>
    </row>
    <row r="90" ht="20" customHeight="1">
      <c r="A90" s="5" t="inlineStr">
        <is>
          <t>24-Jul-2022</t>
        </is>
      </c>
      <c r="B90" s="28" t="inlineStr">
        <is>
          <t>RESULTS</t>
        </is>
      </c>
      <c r="C90" s="4" t="inlineStr">
        <is>
          <t>Financial results</t>
        </is>
      </c>
      <c r="D90" s="5" t="inlineStr">
        <is>
          <t>-</t>
        </is>
      </c>
    </row>
    <row r="91" ht="20" customHeight="1">
      <c r="A91" s="5" t="inlineStr">
        <is>
          <t>23-Jul-2026</t>
        </is>
      </c>
      <c r="B91" s="28" t="inlineStr">
        <is>
          <t>RESULTS</t>
        </is>
      </c>
      <c r="C91" s="4" t="inlineStr">
        <is>
          <t>Financial Results</t>
        </is>
      </c>
      <c r="D91" s="5" t="inlineStr">
        <is>
          <t>-</t>
        </is>
      </c>
    </row>
    <row r="92" ht="20" customHeight="1">
      <c r="A92" s="5" t="inlineStr">
        <is>
          <t>23-Jul-2025</t>
        </is>
      </c>
      <c r="B92" s="28" t="inlineStr">
        <is>
          <t>RESULTS</t>
        </is>
      </c>
      <c r="C92" s="4" t="inlineStr">
        <is>
          <t>Financial Results</t>
        </is>
      </c>
      <c r="D92" s="5" t="inlineStr">
        <is>
          <t>-</t>
        </is>
      </c>
    </row>
    <row r="93" ht="20" customHeight="1">
      <c r="A93" s="5" t="inlineStr">
        <is>
          <t>21-Jul-2015</t>
        </is>
      </c>
      <c r="B93" s="28" t="inlineStr">
        <is>
          <t>RESULTS</t>
        </is>
      </c>
      <c r="C93" s="4" t="inlineStr">
        <is>
          <t>Results</t>
        </is>
      </c>
      <c r="D93" s="5" t="inlineStr">
        <is>
          <t>-</t>
        </is>
      </c>
    </row>
    <row r="94" ht="20" customHeight="1">
      <c r="A94" s="5" t="inlineStr">
        <is>
          <t>20-Jul-2023</t>
        </is>
      </c>
      <c r="B94" s="28" t="inlineStr">
        <is>
          <t>RESULTS</t>
        </is>
      </c>
      <c r="C94" s="4" t="inlineStr">
        <is>
          <t>Financial Results</t>
        </is>
      </c>
      <c r="D94" s="5" t="inlineStr">
        <is>
          <t>-</t>
        </is>
      </c>
    </row>
    <row r="95" ht="20" customHeight="1">
      <c r="A95" s="5" t="inlineStr">
        <is>
          <t>18-Jul-2024</t>
        </is>
      </c>
      <c r="B95" s="28" t="inlineStr">
        <is>
          <t>RESULTS</t>
        </is>
      </c>
      <c r="C95" s="4" t="inlineStr">
        <is>
          <t>Other business matters</t>
        </is>
      </c>
      <c r="D95" s="5" t="inlineStr">
        <is>
          <t>-</t>
        </is>
      </c>
    </row>
    <row r="96" ht="20" customHeight="1">
      <c r="A96" s="5" t="inlineStr">
        <is>
          <t>16-Jan-2025</t>
        </is>
      </c>
      <c r="B96" s="28" t="inlineStr">
        <is>
          <t>RESULTS</t>
        </is>
      </c>
      <c r="C96" s="4" t="inlineStr">
        <is>
          <t>Financial Results</t>
        </is>
      </c>
      <c r="D96" s="5" t="inlineStr">
        <is>
          <t>-</t>
        </is>
      </c>
    </row>
    <row r="97" ht="20" customHeight="1">
      <c r="A97" s="5" t="inlineStr">
        <is>
          <t>15-Jul-2020</t>
        </is>
      </c>
      <c r="B97" s="28" t="inlineStr">
        <is>
          <t>RESULTS</t>
        </is>
      </c>
      <c r="C97" s="4" t="inlineStr">
        <is>
          <t>Financial Results</t>
        </is>
      </c>
      <c r="D97" s="5" t="inlineStr">
        <is>
          <t>-</t>
        </is>
      </c>
    </row>
    <row r="98" ht="20" customHeight="1">
      <c r="A98" s="5" t="inlineStr">
        <is>
          <t>15-Jul-2016</t>
        </is>
      </c>
      <c r="B98" s="28" t="inlineStr">
        <is>
          <t>RESULTS</t>
        </is>
      </c>
      <c r="C98" s="4" t="inlineStr">
        <is>
          <t>Results</t>
        </is>
      </c>
      <c r="D98" s="5" t="inlineStr">
        <is>
          <t>-</t>
        </is>
      </c>
    </row>
    <row r="99" ht="20" customHeight="1">
      <c r="A99" s="5" t="inlineStr">
        <is>
          <t>14-Jul-2021</t>
        </is>
      </c>
      <c r="B99" s="28" t="inlineStr">
        <is>
          <t>RESULTS</t>
        </is>
      </c>
      <c r="C99" s="4" t="inlineStr">
        <is>
          <t>Financial Results</t>
        </is>
      </c>
      <c r="D99" s="5" t="inlineStr">
        <is>
          <t>-</t>
        </is>
      </c>
    </row>
    <row r="100" ht="20" customHeight="1">
      <c r="A100" s="5" t="inlineStr">
        <is>
          <t>14-Jul-2017</t>
        </is>
      </c>
      <c r="B100" s="28" t="inlineStr">
        <is>
          <t>RESULTS</t>
        </is>
      </c>
      <c r="C100" s="4" t="inlineStr">
        <is>
          <t>Results</t>
        </is>
      </c>
      <c r="D100" s="5" t="inlineStr">
        <is>
          <t>-</t>
        </is>
      </c>
    </row>
    <row r="101" ht="20" customHeight="1">
      <c r="A101" s="5" t="inlineStr">
        <is>
          <t>14-Jan-2026</t>
        </is>
      </c>
      <c r="B101" s="28" t="inlineStr">
        <is>
          <t>RESULTS</t>
        </is>
      </c>
      <c r="C101" s="4" t="inlineStr">
        <is>
          <t>Financial Results</t>
        </is>
      </c>
      <c r="D101" s="5" t="inlineStr">
        <is>
          <t>-</t>
        </is>
      </c>
    </row>
    <row r="102" ht="20" customHeight="1">
      <c r="A102" s="5" t="inlineStr">
        <is>
          <t>14-Jan-2016</t>
        </is>
      </c>
      <c r="B102" s="28" t="inlineStr">
        <is>
          <t>RESULTS</t>
        </is>
      </c>
      <c r="C102" s="4" t="inlineStr">
        <is>
          <t>Results</t>
        </is>
      </c>
      <c r="D102" s="5" t="inlineStr">
        <is>
          <t>-</t>
        </is>
      </c>
    </row>
    <row r="103" ht="20" customHeight="1">
      <c r="A103" s="5" t="inlineStr">
        <is>
          <t>13-Oct-2021</t>
        </is>
      </c>
      <c r="B103" s="28" t="inlineStr">
        <is>
          <t>RESULTS</t>
        </is>
      </c>
      <c r="C103" s="4" t="inlineStr">
        <is>
          <t>Financial Results</t>
        </is>
      </c>
      <c r="D103" s="5" t="inlineStr">
        <is>
          <t>-</t>
        </is>
      </c>
    </row>
    <row r="104" ht="20" customHeight="1">
      <c r="A104" s="5" t="inlineStr">
        <is>
          <t>13-Jul-2018</t>
        </is>
      </c>
      <c r="B104" s="28" t="inlineStr">
        <is>
          <t>RESULTS</t>
        </is>
      </c>
      <c r="C104" s="4" t="inlineStr">
        <is>
          <t>Financial Results</t>
        </is>
      </c>
      <c r="D104" s="5" t="inlineStr">
        <is>
          <t>-</t>
        </is>
      </c>
    </row>
    <row r="105" ht="20" customHeight="1">
      <c r="A105" s="5" t="inlineStr">
        <is>
          <t>13-Jan-2021</t>
        </is>
      </c>
      <c r="B105" s="28" t="inlineStr">
        <is>
          <t>RESULTS</t>
        </is>
      </c>
      <c r="C105" s="4" t="inlineStr">
        <is>
          <t>Financial Results</t>
        </is>
      </c>
      <c r="D105" s="5" t="inlineStr">
        <is>
          <t>-</t>
        </is>
      </c>
    </row>
    <row r="106" ht="20" customHeight="1">
      <c r="A106" s="5" t="inlineStr">
        <is>
          <t>13-Jan-2009</t>
        </is>
      </c>
      <c r="B106" s="28" t="inlineStr">
        <is>
          <t>RESULTS</t>
        </is>
      </c>
      <c r="C106" s="4" t="inlineStr">
        <is>
          <t>Financial Results</t>
        </is>
      </c>
      <c r="D106" s="5" t="inlineStr">
        <is>
          <t>-</t>
        </is>
      </c>
    </row>
    <row r="107" ht="20" customHeight="1">
      <c r="A107" s="5" t="inlineStr">
        <is>
          <t>12-Jul-2019</t>
        </is>
      </c>
      <c r="B107" s="28" t="inlineStr">
        <is>
          <t>RESULTS</t>
        </is>
      </c>
      <c r="C107" s="4" t="inlineStr">
        <is>
          <t>Financial Results</t>
        </is>
      </c>
      <c r="D107" s="5" t="inlineStr">
        <is>
          <t>-</t>
        </is>
      </c>
    </row>
    <row r="108" ht="20" customHeight="1">
      <c r="A108" s="5" t="inlineStr">
        <is>
          <t>12-Jul-2013</t>
        </is>
      </c>
      <c r="B108" s="28" t="inlineStr">
        <is>
          <t>RESULTS</t>
        </is>
      </c>
      <c r="C108" s="4" t="inlineStr">
        <is>
          <t>Results</t>
        </is>
      </c>
      <c r="D108" s="5" t="inlineStr">
        <is>
          <t>-</t>
        </is>
      </c>
    </row>
    <row r="109" ht="20" customHeight="1">
      <c r="A109" s="5" t="inlineStr">
        <is>
          <t>12-Jul-2006</t>
        </is>
      </c>
      <c r="B109" s="28" t="inlineStr">
        <is>
          <t>RESULTS</t>
        </is>
      </c>
      <c r="C109" s="4" t="inlineStr">
        <is>
          <t>Financial Results</t>
        </is>
      </c>
      <c r="D109" s="5" t="inlineStr">
        <is>
          <t>-</t>
        </is>
      </c>
    </row>
    <row r="110" ht="20" customHeight="1">
      <c r="A110" s="5" t="inlineStr">
        <is>
          <t>12-Jan-2023</t>
        </is>
      </c>
      <c r="B110" s="28" t="inlineStr">
        <is>
          <t>RESULTS</t>
        </is>
      </c>
      <c r="C110" s="4" t="inlineStr">
        <is>
          <t>Financial results</t>
        </is>
      </c>
      <c r="D110" s="5" t="inlineStr">
        <is>
          <t>-</t>
        </is>
      </c>
    </row>
    <row r="111" ht="20" customHeight="1">
      <c r="A111" s="5" t="inlineStr">
        <is>
          <t>12-Jan-2022</t>
        </is>
      </c>
      <c r="B111" s="28" t="inlineStr">
        <is>
          <t>RESULTS</t>
        </is>
      </c>
      <c r="C111" s="4" t="inlineStr">
        <is>
          <t>Financial Results</t>
        </is>
      </c>
      <c r="D111" s="5" t="inlineStr">
        <is>
          <t>-</t>
        </is>
      </c>
    </row>
    <row r="112" ht="20" customHeight="1">
      <c r="A112" s="5" t="inlineStr">
        <is>
          <t>12-Jan-2018</t>
        </is>
      </c>
      <c r="B112" s="28" t="inlineStr">
        <is>
          <t>RESULTS</t>
        </is>
      </c>
      <c r="C112" s="4" t="inlineStr">
        <is>
          <t>Results</t>
        </is>
      </c>
      <c r="D112" s="5" t="inlineStr">
        <is>
          <t>-</t>
        </is>
      </c>
    </row>
    <row r="113" ht="20" customHeight="1">
      <c r="A113" s="5" t="inlineStr">
        <is>
          <t>11-Jul-2014</t>
        </is>
      </c>
      <c r="B113" s="28" t="inlineStr">
        <is>
          <t>RESULTS</t>
        </is>
      </c>
      <c r="C113" s="4" t="inlineStr">
        <is>
          <t>Results</t>
        </is>
      </c>
      <c r="D113" s="5" t="inlineStr">
        <is>
          <t>-</t>
        </is>
      </c>
    </row>
    <row r="114" ht="20" customHeight="1">
      <c r="A114" s="5" t="inlineStr">
        <is>
          <t>11-Jan-2024</t>
        </is>
      </c>
      <c r="B114" s="28" t="inlineStr">
        <is>
          <t>RESULTS</t>
        </is>
      </c>
      <c r="C114" s="4" t="inlineStr">
        <is>
          <t>Financial Results</t>
        </is>
      </c>
      <c r="D114" s="5" t="inlineStr">
        <is>
          <t>-</t>
        </is>
      </c>
    </row>
    <row r="115" ht="20" customHeight="1">
      <c r="A115" s="5" t="inlineStr">
        <is>
          <t>11-Jan-2019</t>
        </is>
      </c>
      <c r="B115" s="28" t="inlineStr">
        <is>
          <t>RESULTS</t>
        </is>
      </c>
      <c r="C115" s="4" t="inlineStr">
        <is>
          <t>Financial Results</t>
        </is>
      </c>
      <c r="D115" s="5" t="inlineStr">
        <is>
          <t>-</t>
        </is>
      </c>
    </row>
    <row r="116" ht="20" customHeight="1">
      <c r="A116" s="5" t="inlineStr">
        <is>
          <t>11-Jan-2008</t>
        </is>
      </c>
      <c r="B116" s="28" t="inlineStr">
        <is>
          <t>RESULTS</t>
        </is>
      </c>
      <c r="C116" s="4" t="inlineStr">
        <is>
          <t>Financial Results</t>
        </is>
      </c>
      <c r="D116" s="5" t="inlineStr">
        <is>
          <t>-</t>
        </is>
      </c>
    </row>
    <row r="117" ht="20" customHeight="1">
      <c r="A117" s="5" t="inlineStr">
        <is>
          <t>10-Jan-2020</t>
        </is>
      </c>
      <c r="B117" s="28" t="inlineStr">
        <is>
          <t>RESULTS</t>
        </is>
      </c>
      <c r="C117" s="4" t="inlineStr">
        <is>
          <t>Financial Results</t>
        </is>
      </c>
      <c r="D117" s="5" t="inlineStr">
        <is>
          <t>-</t>
        </is>
      </c>
    </row>
    <row r="118" ht="20" customHeight="1">
      <c r="A118" s="5" t="inlineStr">
        <is>
          <t>10-Jan-2014</t>
        </is>
      </c>
      <c r="B118" s="28" t="inlineStr">
        <is>
          <t>RESULTS</t>
        </is>
      </c>
      <c r="C118" s="4" t="inlineStr">
        <is>
          <t>Results</t>
        </is>
      </c>
      <c r="D118" s="5" t="inlineStr">
        <is>
          <t>-</t>
        </is>
      </c>
    </row>
    <row r="119" ht="20" customHeight="1">
      <c r="A119" s="5" t="inlineStr">
        <is>
          <t>09-Jan-2015</t>
        </is>
      </c>
      <c r="B119" s="28" t="inlineStr">
        <is>
          <t>RESULTS</t>
        </is>
      </c>
      <c r="C119" s="4" t="inlineStr">
        <is>
          <t>Results</t>
        </is>
      </c>
      <c r="D119" s="5" t="inlineStr">
        <is>
          <t>-</t>
        </is>
      </c>
    </row>
    <row r="120" ht="20" customHeight="1">
      <c r="A120" s="5" t="inlineStr">
        <is>
          <t>13-Jan-2017</t>
        </is>
      </c>
      <c r="B120" s="26" t="inlineStr">
        <is>
          <t>OTHER</t>
        </is>
      </c>
      <c r="C120" s="4" t="inlineStr">
        <is>
          <t>Results</t>
        </is>
      </c>
      <c r="D120" s="5" t="inlineStr">
        <is>
          <t>-</t>
        </is>
      </c>
    </row>
    <row r="121" ht="20" customHeight="1">
      <c r="A121" s="5" t="inlineStr">
        <is>
          <t>12-Jun-2014</t>
        </is>
      </c>
      <c r="B121" s="26" t="inlineStr">
        <is>
          <t>OTHER</t>
        </is>
      </c>
      <c r="C121" s="4" t="inlineStr">
        <is>
          <t>Others</t>
        </is>
      </c>
      <c r="D121" s="5" t="inlineStr">
        <is>
          <t>-</t>
        </is>
      </c>
    </row>
    <row r="122"/>
    <row r="123" ht="24" customHeight="1">
      <c r="A123" s="23" t="inlineStr">
        <is>
          <t>5. Benchmark &amp; Index Memberships</t>
        </is>
      </c>
    </row>
    <row r="124" ht="18" customHeight="1">
      <c r="A124" s="29" t="inlineStr">
        <is>
          <t>• NIFTY 50</t>
        </is>
      </c>
      <c r="C124" s="29" t="inlineStr">
        <is>
          <t>• NIFTY 100</t>
        </is>
      </c>
    </row>
    <row r="125" ht="18" customHeight="1">
      <c r="A125" s="29" t="inlineStr">
        <is>
          <t>• NIFTY 200</t>
        </is>
      </c>
      <c r="C125" s="29" t="inlineStr">
        <is>
          <t>• NIFTY 500</t>
        </is>
      </c>
    </row>
    <row r="126" ht="18" customHeight="1">
      <c r="A126" s="29" t="inlineStr">
        <is>
          <t>• NIFTY DIVIDEND OPPORTUNITIES 50</t>
        </is>
      </c>
      <c r="C126" s="29" t="inlineStr">
        <is>
          <t>• NIFTY GROWTH SECTORS 15</t>
        </is>
      </c>
    </row>
    <row r="127" ht="18" customHeight="1">
      <c r="A127" s="29" t="inlineStr">
        <is>
          <t>• NIFTY INDIA DIGITAL</t>
        </is>
      </c>
      <c r="C127" s="29" t="inlineStr">
        <is>
          <t>• NIFTY INDIA FPI 150</t>
        </is>
      </c>
    </row>
    <row r="128" ht="18" customHeight="1">
      <c r="A128" s="29" t="inlineStr">
        <is>
          <t>• NIFTY IT</t>
        </is>
      </c>
      <c r="C128" s="29" t="inlineStr">
        <is>
          <t>• NIFTY LARGEMIDCAP 250</t>
        </is>
      </c>
    </row>
    <row r="129" ht="18" customHeight="1">
      <c r="A129" s="29" t="inlineStr">
        <is>
          <t>• NIFTY LOW VOLATILITY 50</t>
        </is>
      </c>
      <c r="C129" s="29" t="inlineStr">
        <is>
          <t>• NIFTY QUALITY LOW-VOLATILITY 30</t>
        </is>
      </c>
    </row>
    <row r="130" ht="18" customHeight="1">
      <c r="A130" s="29" t="inlineStr">
        <is>
          <t>• NIFTY SERVICES SECTOR</t>
        </is>
      </c>
      <c r="C130" s="29" t="inlineStr">
        <is>
          <t>• NIFTY TOP 10 EQUAL WEIGHT</t>
        </is>
      </c>
    </row>
    <row r="131" ht="18" customHeight="1">
      <c r="A131" s="29" t="inlineStr">
        <is>
          <t>• NIFTY TOP 15 EQUAL WEIGHT</t>
        </is>
      </c>
      <c r="C131" s="29" t="inlineStr">
        <is>
          <t>• NIFTY TOP 20 EQUAL WEIGHT</t>
        </is>
      </c>
    </row>
    <row r="132" ht="18" customHeight="1">
      <c r="A132" s="29" t="inlineStr">
        <is>
          <t>• NIFTY TOTAL MARKET</t>
        </is>
      </c>
      <c r="C132" s="29" t="inlineStr">
        <is>
          <t>• NIFTY100 ENHANCED ESG</t>
        </is>
      </c>
    </row>
    <row r="133" ht="18" customHeight="1">
      <c r="A133" s="29" t="inlineStr">
        <is>
          <t>• NIFTY100 EQUAL WEIGHT</t>
        </is>
      </c>
      <c r="C133" s="29" t="inlineStr">
        <is>
          <t>• NIFTY100 ESG</t>
        </is>
      </c>
    </row>
    <row r="134" ht="18" customHeight="1">
      <c r="A134" s="29" t="inlineStr">
        <is>
          <t>• NIFTY100 ESG SECTOR LEADERS</t>
        </is>
      </c>
      <c r="C134" s="29" t="inlineStr">
        <is>
          <t>• NIFTY100 LOW VOLATILITY 30</t>
        </is>
      </c>
    </row>
    <row r="135" ht="18" customHeight="1">
      <c r="A135" s="29" t="inlineStr">
        <is>
          <t>• NIFTY100 QUALITY 30</t>
        </is>
      </c>
      <c r="C135" s="29" t="inlineStr">
        <is>
          <t>• NIFTY200 QUALITY 30</t>
        </is>
      </c>
    </row>
    <row r="136" ht="18" customHeight="1">
      <c r="A136" s="29" t="inlineStr">
        <is>
          <t>• NIFTY50 EQUAL WEIGHT</t>
        </is>
      </c>
      <c r="C136" s="29" t="inlineStr">
        <is>
          <t>• NIFTY50 SHARIAH</t>
        </is>
      </c>
    </row>
    <row r="137" ht="18" customHeight="1">
      <c r="A137" s="29" t="inlineStr">
        <is>
          <t>• NIFTY50 VALUE 20</t>
        </is>
      </c>
      <c r="C137" s="29" t="inlineStr">
        <is>
          <t>• NIFTY500 AHIMSA</t>
        </is>
      </c>
    </row>
    <row r="138" ht="18" customHeight="1">
      <c r="A138" s="29" t="inlineStr">
        <is>
          <t>• NIFTY500 EQUAL WEIGHT</t>
        </is>
      </c>
      <c r="C138" s="29" t="inlineStr">
        <is>
          <t>• NIFTY500 FLEXICAP QUALITY 30</t>
        </is>
      </c>
    </row>
    <row r="139" ht="18" customHeight="1">
      <c r="A139" s="29" t="inlineStr">
        <is>
          <t>• NIFTY500 LARGEMIDSMALL EQUAL-CAP WEIGHTED</t>
        </is>
      </c>
      <c r="C139" s="29" t="inlineStr">
        <is>
          <t>• NIFTY500 MULTICAP 50:25:25</t>
        </is>
      </c>
    </row>
    <row r="140" ht="18" customHeight="1">
      <c r="A140" s="29" t="inlineStr">
        <is>
          <t>• NIFTY500 QUALITY 50</t>
        </is>
      </c>
      <c r="C140" s="29" t="inlineStr">
        <is>
          <t>• NIFTY500 SHARIAH</t>
        </is>
      </c>
    </row>
  </sheetData>
  <mergeCells count="40">
    <mergeCell ref="A130:B130"/>
    <mergeCell ref="A35:D35"/>
    <mergeCell ref="A138:B138"/>
    <mergeCell ref="A132:B132"/>
    <mergeCell ref="C126:D126"/>
    <mergeCell ref="A124:B124"/>
    <mergeCell ref="C128:D128"/>
    <mergeCell ref="A128:B128"/>
    <mergeCell ref="C134:D134"/>
    <mergeCell ref="A137:B137"/>
    <mergeCell ref="A133:B133"/>
    <mergeCell ref="A15:D15"/>
    <mergeCell ref="C137:D137"/>
    <mergeCell ref="C133:D133"/>
    <mergeCell ref="C127:D127"/>
    <mergeCell ref="C124:D124"/>
    <mergeCell ref="A136:B136"/>
    <mergeCell ref="C129:D129"/>
    <mergeCell ref="A123:D123"/>
    <mergeCell ref="A1:D1"/>
    <mergeCell ref="A139:B139"/>
    <mergeCell ref="C139:D139"/>
    <mergeCell ref="C130:D130"/>
    <mergeCell ref="A129:B129"/>
    <mergeCell ref="C138:D138"/>
    <mergeCell ref="A25:D25"/>
    <mergeCell ref="C132:D132"/>
    <mergeCell ref="A135:B135"/>
    <mergeCell ref="A126:B126"/>
    <mergeCell ref="C135:D135"/>
    <mergeCell ref="A140:B140"/>
    <mergeCell ref="A131:B131"/>
    <mergeCell ref="A125:B125"/>
    <mergeCell ref="C125:D125"/>
    <mergeCell ref="A134:B134"/>
    <mergeCell ref="A3:D3"/>
    <mergeCell ref="C131:D131"/>
    <mergeCell ref="A127:B127"/>
    <mergeCell ref="C140:D140"/>
    <mergeCell ref="C136:D136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3B82F6"/>
    <outlinePr summaryBelow="1" summaryRight="1"/>
    <pageSetUpPr/>
  </sheetPr>
  <dimension ref="A1:D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21" customWidth="1" min="4" max="4"/>
  </cols>
  <sheetData>
    <row r="1" ht="32" customHeight="1">
      <c r="A1" s="22" t="inlineStr">
        <is>
          <t>STATE BANK OF INDIA (SBIN)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SBIN</t>
        </is>
      </c>
    </row>
    <row r="5" ht="20" customHeight="1">
      <c r="A5" s="3" t="inlineStr">
        <is>
          <t>Last Traded Price (LTP)</t>
        </is>
      </c>
      <c r="B5" s="24" t="inlineStr">
        <is>
          <t>₹ 1,042.90</t>
        </is>
      </c>
      <c r="C5" s="3" t="inlineStr">
        <is>
          <t>Day Open</t>
        </is>
      </c>
      <c r="D5" s="24" t="inlineStr">
        <is>
          <t>₹ 1,052.00</t>
        </is>
      </c>
    </row>
    <row r="6" ht="20" customHeight="1">
      <c r="A6" s="3" t="inlineStr">
        <is>
          <t>Change</t>
        </is>
      </c>
      <c r="B6" s="24" t="inlineStr">
        <is>
          <t>₹ -9.10</t>
        </is>
      </c>
      <c r="C6" s="3" t="inlineStr">
        <is>
          <t>Day High</t>
        </is>
      </c>
      <c r="D6" s="24" t="inlineStr">
        <is>
          <t>₹ 1,054.40</t>
        </is>
      </c>
    </row>
    <row r="7" ht="20" customHeight="1">
      <c r="A7" s="3" t="inlineStr">
        <is>
          <t>% Change</t>
        </is>
      </c>
      <c r="B7" s="24" t="inlineStr">
        <is>
          <t>-0.87%</t>
        </is>
      </c>
      <c r="C7" s="3" t="inlineStr">
        <is>
          <t>Day Low</t>
        </is>
      </c>
      <c r="D7" s="24" t="inlineStr">
        <is>
          <t>₹ 1,042.90</t>
        </is>
      </c>
    </row>
    <row r="8" ht="20" customHeight="1">
      <c r="A8" s="3" t="inlineStr">
        <is>
          <t>Previous Close</t>
        </is>
      </c>
      <c r="B8" s="24" t="inlineStr">
        <is>
          <t>₹ 1,052.00</t>
        </is>
      </c>
      <c r="C8" s="3" t="inlineStr">
        <is>
          <t>VWAP / Average Price</t>
        </is>
      </c>
      <c r="D8" s="24" t="inlineStr">
        <is>
          <t>₹ 1,046.78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501.22 Cr</t>
        </is>
      </c>
    </row>
    <row r="17" ht="20" customHeight="1">
      <c r="A17" s="3" t="inlineStr">
        <is>
          <t>Total Traded Volume (Shares)</t>
        </is>
      </c>
      <c r="B17" s="24" t="inlineStr">
        <is>
          <t>4,788,716</t>
        </is>
      </c>
      <c r="C17" s="3" t="inlineStr">
        <is>
          <t>Delivery Quantity (Shares)</t>
        </is>
      </c>
      <c r="D17" s="24" t="inlineStr">
        <is>
          <t>2,705,841</t>
        </is>
      </c>
    </row>
    <row r="18" ht="20" customHeight="1">
      <c r="A18" s="3" t="inlineStr">
        <is>
          <t>Delivery %</t>
        </is>
      </c>
      <c r="B18" s="24" t="inlineStr">
        <is>
          <t>56.24%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966,907.19 Cr</t>
        </is>
      </c>
      <c r="C19" s="3" t="inlineStr">
        <is>
          <t>Impact Cost (%)</t>
        </is>
      </c>
      <c r="D19" s="24" t="inlineStr">
        <is>
          <t>0.02%</t>
        </is>
      </c>
    </row>
    <row r="20" ht="20" customHeight="1">
      <c r="A20" s="3" t="inlineStr">
        <is>
          <t>Daily Volatility (%)</t>
        </is>
      </c>
      <c r="B20" s="24" t="inlineStr">
        <is>
          <t>1.48%</t>
        </is>
      </c>
      <c r="C20" s="3" t="inlineStr">
        <is>
          <t>Annualised Volatility (%)</t>
        </is>
      </c>
      <c r="D20" s="24" t="inlineStr">
        <is>
          <t>28.28%</t>
        </is>
      </c>
    </row>
    <row r="21" ht="20" customHeight="1">
      <c r="A21" s="3" t="inlineStr">
        <is>
          <t>Applicable Margin (%)</t>
        </is>
      </c>
      <c r="B21" s="24" t="inlineStr">
        <is>
          <t>12.78%</t>
        </is>
      </c>
      <c r="C21" s="3" t="inlineStr">
        <is>
          <t>VAR Margin (%)</t>
        </is>
      </c>
      <c r="D21" s="24" t="inlineStr">
        <is>
          <t>9.28%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9.28%</t>
        </is>
      </c>
    </row>
    <row r="23" ht="20" customHeight="1">
      <c r="A23" s="3" t="inlineStr">
        <is>
          <t>Face Value (₹)</t>
        </is>
      </c>
      <c r="B23" s="24" t="inlineStr">
        <is>
          <t>₹ 1.00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INE062A01020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Financial Services</t>
        </is>
      </c>
      <c r="C28" s="3" t="inlineStr">
        <is>
          <t>Sector</t>
        </is>
      </c>
      <c r="D28" s="24" t="inlineStr">
        <is>
          <t>Financial Services</t>
        </is>
      </c>
    </row>
    <row r="29" ht="20" customHeight="1">
      <c r="A29" s="3" t="inlineStr">
        <is>
          <t>Basic Industry</t>
        </is>
      </c>
      <c r="B29" s="24" t="inlineStr">
        <is>
          <t>Public Sector Bank</t>
        </is>
      </c>
      <c r="C29" s="3" t="inlineStr">
        <is>
          <t>Industry Info</t>
        </is>
      </c>
      <c r="D29" s="24" t="inlineStr">
        <is>
          <t>Banks</t>
        </is>
      </c>
    </row>
    <row r="30" ht="20" customHeight="1">
      <c r="A30" s="3" t="inlineStr">
        <is>
          <t>Sector P/E</t>
        </is>
      </c>
      <c r="B30" s="24" t="inlineStr">
        <is>
          <t>11.47</t>
        </is>
      </c>
      <c r="C30" s="3" t="inlineStr">
        <is>
          <t>Symbol P/E</t>
        </is>
      </c>
      <c r="D30" s="24" t="inlineStr">
        <is>
          <t>11.17</t>
        </is>
      </c>
    </row>
    <row r="31" ht="20" customHeight="1">
      <c r="A31" s="3" t="inlineStr">
        <is>
          <t>Listing Date</t>
        </is>
      </c>
      <c r="B31" s="24" t="inlineStr">
        <is>
          <t>01-Mar-1995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9,230,617,586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31-Jan-2019</t>
        </is>
      </c>
      <c r="B37" s="26" t="inlineStr">
        <is>
          <t>RIGHTS</t>
        </is>
      </c>
      <c r="C37" s="4" t="inlineStr">
        <is>
          <t>Other business matters</t>
        </is>
      </c>
      <c r="D37" s="5" t="inlineStr">
        <is>
          <t>-</t>
        </is>
      </c>
    </row>
    <row r="38" ht="20" customHeight="1">
      <c r="A38" s="5" t="inlineStr">
        <is>
          <t>21-Dec-2015</t>
        </is>
      </c>
      <c r="B38" s="26" t="inlineStr">
        <is>
          <t>RIGHTS</t>
        </is>
      </c>
      <c r="C38" s="4" t="inlineStr">
        <is>
          <t>Others</t>
        </is>
      </c>
      <c r="D38" s="5" t="inlineStr">
        <is>
          <t>-</t>
        </is>
      </c>
    </row>
    <row r="39" ht="20" customHeight="1">
      <c r="A39" s="5" t="inlineStr">
        <is>
          <t>20-Nov-2014</t>
        </is>
      </c>
      <c r="B39" s="30" t="inlineStr">
        <is>
          <t>SPLIT</t>
        </is>
      </c>
      <c r="C39" s="4" t="inlineStr">
        <is>
          <t>Face Value Split Rs.10/- To Re.1/- Per Share</t>
        </is>
      </c>
      <c r="D39" s="5" t="inlineStr">
        <is>
          <t>21-Nov-2014</t>
        </is>
      </c>
    </row>
    <row r="40" ht="20" customHeight="1">
      <c r="A40" s="5" t="inlineStr">
        <is>
          <t>15-Mar-2017</t>
        </is>
      </c>
      <c r="B40" s="26" t="inlineStr">
        <is>
          <t>RIGHTS</t>
        </is>
      </c>
      <c r="C40" s="4" t="inlineStr">
        <is>
          <t>Raising of Funds</t>
        </is>
      </c>
      <c r="D40" s="5" t="inlineStr">
        <is>
          <t>-</t>
        </is>
      </c>
    </row>
    <row r="41" ht="20" customHeight="1">
      <c r="A41" s="5" t="inlineStr">
        <is>
          <t>03-May-2025</t>
        </is>
      </c>
      <c r="B41" s="26" t="inlineStr">
        <is>
          <t>RIGHTS</t>
        </is>
      </c>
      <c r="C41" s="4" t="inlineStr">
        <is>
          <t>Fund Raising</t>
        </is>
      </c>
      <c r="D41" s="5" t="inlineStr">
        <is>
          <t>-</t>
        </is>
      </c>
    </row>
    <row r="42" ht="20" customHeight="1">
      <c r="A42" s="5" t="inlineStr">
        <is>
          <t>31-May-2023</t>
        </is>
      </c>
      <c r="B42" s="27" t="inlineStr">
        <is>
          <t>DIVIDEND</t>
        </is>
      </c>
      <c r="C42" s="4" t="inlineStr">
        <is>
          <t>Dividend - Rs 11.30 Per Share</t>
        </is>
      </c>
      <c r="D42" s="5" t="inlineStr">
        <is>
          <t>-</t>
        </is>
      </c>
    </row>
    <row r="43" ht="20" customHeight="1">
      <c r="A43" s="5" t="inlineStr">
        <is>
          <t>29-May-2014</t>
        </is>
      </c>
      <c r="B43" s="27" t="inlineStr">
        <is>
          <t>DIVIDEND</t>
        </is>
      </c>
      <c r="C43" s="4" t="inlineStr">
        <is>
          <t>Annual General Meeting And Dividend Rs 15 Per Share (Purpose Revised)</t>
        </is>
      </c>
      <c r="D43" s="5" t="inlineStr">
        <is>
          <t>-</t>
        </is>
      </c>
    </row>
    <row r="44" ht="20" customHeight="1">
      <c r="A44" s="5" t="inlineStr">
        <is>
          <t>28-May-2015</t>
        </is>
      </c>
      <c r="B44" s="27" t="inlineStr">
        <is>
          <t>DIVIDEND</t>
        </is>
      </c>
      <c r="C44" s="4" t="inlineStr">
        <is>
          <t>Dividend - Rs 3.50/- Per Share (Purpose Revised)</t>
        </is>
      </c>
      <c r="D44" s="5" t="inlineStr">
        <is>
          <t>-</t>
        </is>
      </c>
    </row>
    <row r="45" ht="20" customHeight="1">
      <c r="A45" s="5" t="inlineStr">
        <is>
          <t>28-May-2013</t>
        </is>
      </c>
      <c r="B45" s="27" t="inlineStr">
        <is>
          <t>DIVIDEND</t>
        </is>
      </c>
      <c r="C45" s="4" t="inlineStr">
        <is>
          <t>Dividend Rs 41.50 Per Share (Purpose Revised)</t>
        </is>
      </c>
      <c r="D45" s="5" t="inlineStr">
        <is>
          <t>-</t>
        </is>
      </c>
    </row>
    <row r="46" ht="20" customHeight="1">
      <c r="A46" s="5" t="inlineStr">
        <is>
          <t>27-May-2016</t>
        </is>
      </c>
      <c r="B46" s="27" t="inlineStr">
        <is>
          <t>DIVIDEND</t>
        </is>
      </c>
      <c r="C46" s="4" t="inlineStr">
        <is>
          <t>Results/Dividend</t>
        </is>
      </c>
      <c r="D46" s="5" t="inlineStr">
        <is>
          <t>-</t>
        </is>
      </c>
    </row>
    <row r="47" ht="20" customHeight="1">
      <c r="A47" s="5" t="inlineStr">
        <is>
          <t>26-May-2017</t>
        </is>
      </c>
      <c r="B47" s="27" t="inlineStr">
        <is>
          <t>DIVIDEND</t>
        </is>
      </c>
      <c r="C47" s="4" t="inlineStr">
        <is>
          <t xml:space="preserve"> Dividend - Rs 2.60 Per Share (Purpose Revised)</t>
        </is>
      </c>
      <c r="D47" s="5" t="inlineStr">
        <is>
          <t>-</t>
        </is>
      </c>
    </row>
    <row r="48" ht="20" customHeight="1">
      <c r="A48" s="5" t="inlineStr">
        <is>
          <t>25-May-2022</t>
        </is>
      </c>
      <c r="B48" s="27" t="inlineStr">
        <is>
          <t>DIVIDEND</t>
        </is>
      </c>
      <c r="C48" s="4" t="inlineStr">
        <is>
          <t>Dividend - Rs 7.10 Per Share</t>
        </is>
      </c>
      <c r="D48" s="5" t="inlineStr">
        <is>
          <t>-</t>
        </is>
      </c>
    </row>
    <row r="49" ht="20" customHeight="1">
      <c r="A49" s="5" t="inlineStr">
        <is>
          <t>24-May-2012</t>
        </is>
      </c>
      <c r="B49" s="27" t="inlineStr">
        <is>
          <t>DIVIDEND</t>
        </is>
      </c>
      <c r="C49" s="4" t="inlineStr">
        <is>
          <t>Annual General Meeting And Dividend Rs 35 Per Share (Purpose Revised)</t>
        </is>
      </c>
      <c r="D49" s="5" t="inlineStr">
        <is>
          <t>-</t>
        </is>
      </c>
    </row>
    <row r="50" ht="20" customHeight="1">
      <c r="A50" s="5" t="inlineStr">
        <is>
          <t>23-May-2014</t>
        </is>
      </c>
      <c r="B50" s="27" t="inlineStr">
        <is>
          <t>DIVIDEND</t>
        </is>
      </c>
      <c r="C50" s="4" t="inlineStr">
        <is>
          <t>Results/Dividend</t>
        </is>
      </c>
      <c r="D50" s="5" t="inlineStr">
        <is>
          <t>-</t>
        </is>
      </c>
    </row>
    <row r="51" ht="20" customHeight="1">
      <c r="A51" s="5" t="inlineStr">
        <is>
          <t>23-May-2013</t>
        </is>
      </c>
      <c r="B51" s="27" t="inlineStr">
        <is>
          <t>DIVIDEND</t>
        </is>
      </c>
      <c r="C51" s="4" t="inlineStr">
        <is>
          <t>Results/Dividend</t>
        </is>
      </c>
      <c r="D51" s="5" t="inlineStr">
        <is>
          <t>-</t>
        </is>
      </c>
    </row>
    <row r="52" ht="20" customHeight="1">
      <c r="A52" s="5" t="inlineStr">
        <is>
          <t>22-May-2024</t>
        </is>
      </c>
      <c r="B52" s="27" t="inlineStr">
        <is>
          <t>DIVIDEND</t>
        </is>
      </c>
      <c r="C52" s="4" t="inlineStr">
        <is>
          <t>Dividend - Rs 13.70 Per Share</t>
        </is>
      </c>
      <c r="D52" s="5" t="inlineStr">
        <is>
          <t>22-May-2024</t>
        </is>
      </c>
    </row>
    <row r="53" ht="20" customHeight="1">
      <c r="A53" s="5" t="inlineStr">
        <is>
          <t>22-May-2018</t>
        </is>
      </c>
      <c r="B53" s="27" t="inlineStr">
        <is>
          <t>DIVIDEND</t>
        </is>
      </c>
      <c r="C53" s="4" t="inlineStr">
        <is>
          <t>Financial Results/Dividend</t>
        </is>
      </c>
      <c r="D53" s="5" t="inlineStr">
        <is>
          <t>-</t>
        </is>
      </c>
    </row>
    <row r="54" ht="20" customHeight="1">
      <c r="A54" s="5" t="inlineStr">
        <is>
          <t>22-May-2015</t>
        </is>
      </c>
      <c r="B54" s="27" t="inlineStr">
        <is>
          <t>DIVIDEND</t>
        </is>
      </c>
      <c r="C54" s="4" t="inlineStr">
        <is>
          <t>Results/Dividend</t>
        </is>
      </c>
      <c r="D54" s="5" t="inlineStr">
        <is>
          <t>-</t>
        </is>
      </c>
    </row>
    <row r="55" ht="20" customHeight="1">
      <c r="A55" s="5" t="inlineStr">
        <is>
          <t>21-May-2021</t>
        </is>
      </c>
      <c r="B55" s="27" t="inlineStr">
        <is>
          <t>DIVIDEND</t>
        </is>
      </c>
      <c r="C55" s="4" t="inlineStr">
        <is>
          <t>Financial Results/Dividend</t>
        </is>
      </c>
      <c r="D55" s="5" t="inlineStr">
        <is>
          <t>-</t>
        </is>
      </c>
    </row>
    <row r="56" ht="20" customHeight="1">
      <c r="A56" s="5" t="inlineStr">
        <is>
          <t>20-May-2011</t>
        </is>
      </c>
      <c r="B56" s="27" t="inlineStr">
        <is>
          <t>DIVIDEND</t>
        </is>
      </c>
      <c r="C56" s="4" t="inlineStr">
        <is>
          <t>Dividend-Rs.30/- Per Share (Purpose Revised)</t>
        </is>
      </c>
      <c r="D56" s="5" t="inlineStr">
        <is>
          <t>-</t>
        </is>
      </c>
    </row>
    <row r="57" ht="20" customHeight="1">
      <c r="A57" s="5" t="inlineStr">
        <is>
          <t>19-May-2017</t>
        </is>
      </c>
      <c r="B57" s="27" t="inlineStr">
        <is>
          <t>DIVIDEND</t>
        </is>
      </c>
      <c r="C57" s="4" t="inlineStr">
        <is>
          <t>Results/Dividend</t>
        </is>
      </c>
      <c r="D57" s="5" t="inlineStr">
        <is>
          <t>-</t>
        </is>
      </c>
    </row>
    <row r="58" ht="20" customHeight="1">
      <c r="A58" s="5" t="inlineStr">
        <is>
          <t>18-May-2023</t>
        </is>
      </c>
      <c r="B58" s="27" t="inlineStr">
        <is>
          <t>DIVIDEND</t>
        </is>
      </c>
      <c r="C58" s="4" t="inlineStr">
        <is>
          <t>Financial Results/Dividend</t>
        </is>
      </c>
      <c r="D58" s="5" t="inlineStr">
        <is>
          <t>-</t>
        </is>
      </c>
    </row>
    <row r="59" ht="20" customHeight="1">
      <c r="A59" s="5" t="inlineStr">
        <is>
          <t>18-May-2012</t>
        </is>
      </c>
      <c r="B59" s="27" t="inlineStr">
        <is>
          <t>DIVIDEND</t>
        </is>
      </c>
      <c r="C59" s="4" t="inlineStr">
        <is>
          <t>Results/Dividend</t>
        </is>
      </c>
      <c r="D59" s="5" t="inlineStr">
        <is>
          <t>-</t>
        </is>
      </c>
    </row>
    <row r="60" ht="20" customHeight="1">
      <c r="A60" s="5" t="inlineStr">
        <is>
          <t>17-May-2011</t>
        </is>
      </c>
      <c r="B60" s="27" t="inlineStr">
        <is>
          <t>DIVIDEND</t>
        </is>
      </c>
      <c r="C60" s="4" t="inlineStr">
        <is>
          <t>Results/Dividend</t>
        </is>
      </c>
      <c r="D60" s="5" t="inlineStr">
        <is>
          <t>-</t>
        </is>
      </c>
    </row>
    <row r="61" ht="20" customHeight="1">
      <c r="A61" s="5" t="inlineStr">
        <is>
          <t>16-May-2025</t>
        </is>
      </c>
      <c r="B61" s="27" t="inlineStr">
        <is>
          <t>DIVIDEND</t>
        </is>
      </c>
      <c r="C61" s="4" t="inlineStr">
        <is>
          <t>Dividend - Rs 15.90 Per Share</t>
        </is>
      </c>
      <c r="D61" s="5" t="inlineStr">
        <is>
          <t>16-May-2025</t>
        </is>
      </c>
    </row>
    <row r="62" ht="20" customHeight="1">
      <c r="A62" s="5" t="inlineStr">
        <is>
          <t>15-May-2026</t>
        </is>
      </c>
      <c r="B62" s="27" t="inlineStr">
        <is>
          <t>DIVIDEND</t>
        </is>
      </c>
      <c r="C62" s="4" t="inlineStr">
        <is>
          <t>Dividend - Rs 17.35 Per Share</t>
        </is>
      </c>
      <c r="D62" s="5" t="inlineStr">
        <is>
          <t>16-May-2026</t>
        </is>
      </c>
    </row>
    <row r="63" ht="20" customHeight="1">
      <c r="A63" s="5" t="inlineStr">
        <is>
          <t>14-May-2010</t>
        </is>
      </c>
      <c r="B63" s="27" t="inlineStr">
        <is>
          <t>DIVIDEND</t>
        </is>
      </c>
      <c r="C63" s="4" t="inlineStr">
        <is>
          <t>Results/Dividend</t>
        </is>
      </c>
      <c r="D63" s="5" t="inlineStr">
        <is>
          <t>-</t>
        </is>
      </c>
    </row>
    <row r="64" ht="20" customHeight="1">
      <c r="A64" s="5" t="inlineStr">
        <is>
          <t>11-Mar-2014</t>
        </is>
      </c>
      <c r="B64" s="27" t="inlineStr">
        <is>
          <t>DIVIDEND</t>
        </is>
      </c>
      <c r="C64" s="4" t="inlineStr">
        <is>
          <t>Interim Dividend Rs 15 Per Share</t>
        </is>
      </c>
      <c r="D64" s="5" t="inlineStr">
        <is>
          <t>-</t>
        </is>
      </c>
    </row>
    <row r="65" ht="20" customHeight="1">
      <c r="A65" s="5" t="inlineStr">
        <is>
          <t>10-Jun-2009</t>
        </is>
      </c>
      <c r="B65" s="27" t="inlineStr">
        <is>
          <t>DIVIDEND</t>
        </is>
      </c>
      <c r="C65" s="4" t="inlineStr">
        <is>
          <t>Dividend-Rs.29/ Per Share</t>
        </is>
      </c>
      <c r="D65" s="5" t="inlineStr">
        <is>
          <t>-</t>
        </is>
      </c>
    </row>
    <row r="66" ht="20" customHeight="1">
      <c r="A66" s="5" t="inlineStr">
        <is>
          <t>09-May-2024</t>
        </is>
      </c>
      <c r="B66" s="27" t="inlineStr">
        <is>
          <t>DIVIDEND</t>
        </is>
      </c>
      <c r="C66" s="4" t="inlineStr">
        <is>
          <t>Financial Results/Dividend</t>
        </is>
      </c>
      <c r="D66" s="5" t="inlineStr">
        <is>
          <t>-</t>
        </is>
      </c>
    </row>
    <row r="67" ht="20" customHeight="1">
      <c r="A67" s="5" t="inlineStr">
        <is>
          <t>09-Jun-2010</t>
        </is>
      </c>
      <c r="B67" s="27" t="inlineStr">
        <is>
          <t>DIVIDEND</t>
        </is>
      </c>
      <c r="C67" s="4" t="inlineStr">
        <is>
          <t>Final Dividend-Rs.20/- Per Share (Purpose Revised)</t>
        </is>
      </c>
      <c r="D67" s="5" t="inlineStr">
        <is>
          <t>-</t>
        </is>
      </c>
    </row>
    <row r="68" ht="20" customHeight="1">
      <c r="A68" s="5" t="inlineStr">
        <is>
          <t>08-May-2026</t>
        </is>
      </c>
      <c r="B68" s="27" t="inlineStr">
        <is>
          <t>DIVIDEND</t>
        </is>
      </c>
      <c r="C68" s="4" t="inlineStr">
        <is>
          <t>Financial Results/Dividend</t>
        </is>
      </c>
      <c r="D68" s="5" t="inlineStr">
        <is>
          <t>-</t>
        </is>
      </c>
    </row>
    <row r="69" ht="20" customHeight="1">
      <c r="A69" s="5" t="inlineStr">
        <is>
          <t>03-May-2025</t>
        </is>
      </c>
      <c r="B69" s="27" t="inlineStr">
        <is>
          <t>DIVIDEND</t>
        </is>
      </c>
      <c r="C69" s="4" t="inlineStr">
        <is>
          <t>Financial Results/Dividend</t>
        </is>
      </c>
      <c r="D69" s="5" t="inlineStr">
        <is>
          <t>-</t>
        </is>
      </c>
    </row>
    <row r="70" ht="20" customHeight="1">
      <c r="A70" s="5" t="inlineStr">
        <is>
          <t>03-Mar-2014</t>
        </is>
      </c>
      <c r="B70" s="27" t="inlineStr">
        <is>
          <t>DIVIDEND</t>
        </is>
      </c>
      <c r="C70" s="4" t="inlineStr">
        <is>
          <t>Results/Dividend</t>
        </is>
      </c>
      <c r="D70" s="5" t="inlineStr">
        <is>
          <t>-</t>
        </is>
      </c>
    </row>
    <row r="71" ht="20" customHeight="1">
      <c r="A71" s="5" t="inlineStr">
        <is>
          <t>03-Jun-2021</t>
        </is>
      </c>
      <c r="B71" s="27" t="inlineStr">
        <is>
          <t>DIVIDEND</t>
        </is>
      </c>
      <c r="C71" s="4" t="inlineStr">
        <is>
          <t xml:space="preserve"> Dividend - Rs 4 Per Share</t>
        </is>
      </c>
      <c r="D71" s="5" t="inlineStr">
        <is>
          <t>04-Jun-2021</t>
        </is>
      </c>
    </row>
    <row r="72" ht="20" customHeight="1">
      <c r="A72" s="5" t="inlineStr">
        <is>
          <t>03-Jun-2016</t>
        </is>
      </c>
      <c r="B72" s="27" t="inlineStr">
        <is>
          <t>DIVIDEND</t>
        </is>
      </c>
      <c r="C72" s="4" t="inlineStr">
        <is>
          <t xml:space="preserve"> Dividend - Rs 2.60/- Per Share</t>
        </is>
      </c>
      <c r="D72" s="5" t="inlineStr">
        <is>
          <t>-</t>
        </is>
      </c>
    </row>
    <row r="73" ht="20" customHeight="1">
      <c r="A73" s="5" t="inlineStr">
        <is>
          <t>31-Jul-2020</t>
        </is>
      </c>
      <c r="B73" s="28" t="inlineStr">
        <is>
          <t>RESULTS</t>
        </is>
      </c>
      <c r="C73" s="4" t="inlineStr">
        <is>
          <t>Financial Results</t>
        </is>
      </c>
      <c r="D73" s="5" t="inlineStr">
        <is>
          <t>-</t>
        </is>
      </c>
    </row>
    <row r="74" ht="20" customHeight="1">
      <c r="A74" s="5" t="inlineStr">
        <is>
          <t>31-Jan-2020</t>
        </is>
      </c>
      <c r="B74" s="28" t="inlineStr">
        <is>
          <t>RESULTS</t>
        </is>
      </c>
      <c r="C74" s="4" t="inlineStr">
        <is>
          <t>Financial Results</t>
        </is>
      </c>
      <c r="D74" s="5" t="inlineStr">
        <is>
          <t>-</t>
        </is>
      </c>
    </row>
    <row r="75" ht="20" customHeight="1">
      <c r="A75" s="5" t="inlineStr">
        <is>
          <t>25-Oct-2019</t>
        </is>
      </c>
      <c r="B75" s="28" t="inlineStr">
        <is>
          <t>RESULTS</t>
        </is>
      </c>
      <c r="C75" s="4" t="inlineStr">
        <is>
          <t>Financial Results</t>
        </is>
      </c>
      <c r="D75" s="5" t="inlineStr">
        <is>
          <t>-</t>
        </is>
      </c>
    </row>
    <row r="76" ht="20" customHeight="1">
      <c r="A76" s="5" t="inlineStr">
        <is>
          <t>13-Feb-2012</t>
        </is>
      </c>
      <c r="B76" s="28" t="inlineStr">
        <is>
          <t>RESULTS</t>
        </is>
      </c>
      <c r="C76" s="4" t="inlineStr">
        <is>
          <t>Financial Results</t>
        </is>
      </c>
      <c r="D76" s="5" t="inlineStr">
        <is>
          <t>-</t>
        </is>
      </c>
    </row>
    <row r="77" ht="20" customHeight="1">
      <c r="A77" s="5" t="inlineStr">
        <is>
          <t>11-Aug-2017</t>
        </is>
      </c>
      <c r="B77" s="28" t="inlineStr">
        <is>
          <t>RESULTS</t>
        </is>
      </c>
      <c r="C77" s="4" t="inlineStr">
        <is>
          <t>Results</t>
        </is>
      </c>
      <c r="D77" s="5" t="inlineStr">
        <is>
          <t>-</t>
        </is>
      </c>
    </row>
    <row r="78" ht="20" customHeight="1">
      <c r="A78" s="5" t="inlineStr">
        <is>
          <t>10-Nov-2017</t>
        </is>
      </c>
      <c r="B78" s="28" t="inlineStr">
        <is>
          <t>RESULTS</t>
        </is>
      </c>
      <c r="C78" s="4" t="inlineStr">
        <is>
          <t>Results</t>
        </is>
      </c>
      <c r="D78" s="5" t="inlineStr">
        <is>
          <t>-</t>
        </is>
      </c>
    </row>
    <row r="79" ht="20" customHeight="1">
      <c r="A79" s="5" t="inlineStr">
        <is>
          <t>10-May-2019</t>
        </is>
      </c>
      <c r="B79" s="28" t="inlineStr">
        <is>
          <t>RESULTS</t>
        </is>
      </c>
      <c r="C79" s="4" t="inlineStr">
        <is>
          <t>Financial Results</t>
        </is>
      </c>
      <c r="D79" s="5" t="inlineStr">
        <is>
          <t>-</t>
        </is>
      </c>
    </row>
    <row r="80" ht="20" customHeight="1">
      <c r="A80" s="5" t="inlineStr">
        <is>
          <t>10-Feb-2017</t>
        </is>
      </c>
      <c r="B80" s="28" t="inlineStr">
        <is>
          <t>RESULTS</t>
        </is>
      </c>
      <c r="C80" s="4" t="inlineStr">
        <is>
          <t>Results/Others</t>
        </is>
      </c>
      <c r="D80" s="5" t="inlineStr">
        <is>
          <t>-</t>
        </is>
      </c>
    </row>
    <row r="81" ht="20" customHeight="1">
      <c r="A81" s="5" t="inlineStr">
        <is>
          <t>10-Aug-2018</t>
        </is>
      </c>
      <c r="B81" s="28" t="inlineStr">
        <is>
          <t>RESULTS</t>
        </is>
      </c>
      <c r="C81" s="4" t="inlineStr">
        <is>
          <t>Financial Results</t>
        </is>
      </c>
      <c r="D81" s="5" t="inlineStr">
        <is>
          <t>-</t>
        </is>
      </c>
    </row>
    <row r="82" ht="20" customHeight="1">
      <c r="A82" s="5" t="inlineStr">
        <is>
          <t>10-Aug-2012</t>
        </is>
      </c>
      <c r="B82" s="28" t="inlineStr">
        <is>
          <t>RESULTS</t>
        </is>
      </c>
      <c r="C82" s="4" t="inlineStr">
        <is>
          <t>Financial Results</t>
        </is>
      </c>
      <c r="D82" s="5" t="inlineStr">
        <is>
          <t>-</t>
        </is>
      </c>
    </row>
    <row r="83" ht="20" customHeight="1">
      <c r="A83" s="5" t="inlineStr">
        <is>
          <t>09-Nov-2012</t>
        </is>
      </c>
      <c r="B83" s="28" t="inlineStr">
        <is>
          <t>RESULTS</t>
        </is>
      </c>
      <c r="C83" s="4" t="inlineStr">
        <is>
          <t>Financial Results</t>
        </is>
      </c>
      <c r="D83" s="5" t="inlineStr">
        <is>
          <t>-</t>
        </is>
      </c>
    </row>
    <row r="84" ht="20" customHeight="1">
      <c r="A84" s="5" t="inlineStr">
        <is>
          <t>09-Feb-2018</t>
        </is>
      </c>
      <c r="B84" s="28" t="inlineStr">
        <is>
          <t>RESULTS</t>
        </is>
      </c>
      <c r="C84" s="4" t="inlineStr">
        <is>
          <t>Results</t>
        </is>
      </c>
      <c r="D84" s="5" t="inlineStr">
        <is>
          <t>-</t>
        </is>
      </c>
    </row>
    <row r="85" ht="20" customHeight="1">
      <c r="A85" s="5" t="inlineStr">
        <is>
          <t>08-Nov-2024</t>
        </is>
      </c>
      <c r="B85" s="28" t="inlineStr">
        <is>
          <t>RESULTS</t>
        </is>
      </c>
      <c r="C85" s="4" t="inlineStr">
        <is>
          <t>Financial Results</t>
        </is>
      </c>
      <c r="D85" s="5" t="inlineStr">
        <is>
          <t>-</t>
        </is>
      </c>
    </row>
    <row r="86" ht="20" customHeight="1">
      <c r="A86" s="5" t="inlineStr">
        <is>
          <t>08-Aug-2025</t>
        </is>
      </c>
      <c r="B86" s="28" t="inlineStr">
        <is>
          <t>RESULTS</t>
        </is>
      </c>
      <c r="C86" s="4" t="inlineStr">
        <is>
          <t>Financial Results</t>
        </is>
      </c>
      <c r="D86" s="5" t="inlineStr">
        <is>
          <t>-</t>
        </is>
      </c>
    </row>
    <row r="87" ht="20" customHeight="1">
      <c r="A87" s="5" t="inlineStr">
        <is>
          <t>07-Feb-2026</t>
        </is>
      </c>
      <c r="B87" s="28" t="inlineStr">
        <is>
          <t>RESULTS</t>
        </is>
      </c>
      <c r="C87" s="4" t="inlineStr">
        <is>
          <t>Financial Results</t>
        </is>
      </c>
      <c r="D87" s="5" t="inlineStr">
        <is>
          <t>-</t>
        </is>
      </c>
    </row>
    <row r="88" ht="20" customHeight="1">
      <c r="A88" s="5" t="inlineStr">
        <is>
          <t>07-Aug-2026</t>
        </is>
      </c>
      <c r="B88" s="28" t="inlineStr">
        <is>
          <t>RESULTS</t>
        </is>
      </c>
      <c r="C88" s="4" t="inlineStr">
        <is>
          <t>Financial Results</t>
        </is>
      </c>
      <c r="D88" s="5" t="inlineStr">
        <is>
          <t>-</t>
        </is>
      </c>
    </row>
    <row r="89" ht="20" customHeight="1">
      <c r="A89" s="5" t="inlineStr">
        <is>
          <t>06-Feb-2025</t>
        </is>
      </c>
      <c r="B89" s="28" t="inlineStr">
        <is>
          <t>RESULTS</t>
        </is>
      </c>
      <c r="C89" s="4" t="inlineStr">
        <is>
          <t>Financial Results</t>
        </is>
      </c>
      <c r="D89" s="5" t="inlineStr">
        <is>
          <t>-</t>
        </is>
      </c>
    </row>
    <row r="90" ht="20" customHeight="1">
      <c r="A90" s="5" t="inlineStr">
        <is>
          <t>06-Aug-2022</t>
        </is>
      </c>
      <c r="B90" s="28" t="inlineStr">
        <is>
          <t>RESULTS</t>
        </is>
      </c>
      <c r="C90" s="4" t="inlineStr">
        <is>
          <t>Financial results</t>
        </is>
      </c>
      <c r="D90" s="5" t="inlineStr">
        <is>
          <t>-</t>
        </is>
      </c>
    </row>
    <row r="91" ht="20" customHeight="1">
      <c r="A91" s="5" t="inlineStr">
        <is>
          <t>05-Nov-2022</t>
        </is>
      </c>
      <c r="B91" s="28" t="inlineStr">
        <is>
          <t>RESULTS</t>
        </is>
      </c>
      <c r="C91" s="4" t="inlineStr">
        <is>
          <t>Financial results</t>
        </is>
      </c>
      <c r="D91" s="5" t="inlineStr">
        <is>
          <t>-</t>
        </is>
      </c>
    </row>
    <row r="92" ht="20" customHeight="1">
      <c r="A92" s="5" t="inlineStr">
        <is>
          <t>05-Nov-2018</t>
        </is>
      </c>
      <c r="B92" s="28" t="inlineStr">
        <is>
          <t>RESULTS</t>
        </is>
      </c>
      <c r="C92" s="4" t="inlineStr">
        <is>
          <t>Financial Results</t>
        </is>
      </c>
      <c r="D92" s="5" t="inlineStr">
        <is>
          <t>-</t>
        </is>
      </c>
    </row>
    <row r="93" ht="20" customHeight="1">
      <c r="A93" s="5" t="inlineStr">
        <is>
          <t>05-Jun-2020</t>
        </is>
      </c>
      <c r="B93" s="28" t="inlineStr">
        <is>
          <t>RESULTS</t>
        </is>
      </c>
      <c r="C93" s="4" t="inlineStr">
        <is>
          <t>Financial Results</t>
        </is>
      </c>
      <c r="D93" s="5" t="inlineStr">
        <is>
          <t>-</t>
        </is>
      </c>
    </row>
    <row r="94" ht="20" customHeight="1">
      <c r="A94" s="5" t="inlineStr">
        <is>
          <t>05-Feb-2022</t>
        </is>
      </c>
      <c r="B94" s="28" t="inlineStr">
        <is>
          <t>RESULTS</t>
        </is>
      </c>
      <c r="C94" s="4" t="inlineStr">
        <is>
          <t>Financial Results</t>
        </is>
      </c>
      <c r="D94" s="5" t="inlineStr">
        <is>
          <t>-</t>
        </is>
      </c>
    </row>
    <row r="95" ht="20" customHeight="1">
      <c r="A95" s="5" t="inlineStr">
        <is>
          <t>04-Nov-2025</t>
        </is>
      </c>
      <c r="B95" s="28" t="inlineStr">
        <is>
          <t>RESULTS</t>
        </is>
      </c>
      <c r="C95" s="4" t="inlineStr">
        <is>
          <t>Financial Results</t>
        </is>
      </c>
      <c r="D95" s="5" t="inlineStr">
        <is>
          <t>-</t>
        </is>
      </c>
    </row>
    <row r="96" ht="20" customHeight="1">
      <c r="A96" s="5" t="inlineStr">
        <is>
          <t>04-Nov-2023</t>
        </is>
      </c>
      <c r="B96" s="28" t="inlineStr">
        <is>
          <t>RESULTS</t>
        </is>
      </c>
      <c r="C96" s="4" t="inlineStr">
        <is>
          <t>Financial Results</t>
        </is>
      </c>
      <c r="D96" s="5" t="inlineStr">
        <is>
          <t>-</t>
        </is>
      </c>
    </row>
    <row r="97" ht="20" customHeight="1">
      <c r="A97" s="5" t="inlineStr">
        <is>
          <t>04-Nov-2020</t>
        </is>
      </c>
      <c r="B97" s="28" t="inlineStr">
        <is>
          <t>RESULTS</t>
        </is>
      </c>
      <c r="C97" s="4" t="inlineStr">
        <is>
          <t>Financial Results</t>
        </is>
      </c>
      <c r="D97" s="5" t="inlineStr">
        <is>
          <t>-</t>
        </is>
      </c>
    </row>
    <row r="98" ht="20" customHeight="1">
      <c r="A98" s="5" t="inlineStr">
        <is>
          <t>04-Feb-2021</t>
        </is>
      </c>
      <c r="B98" s="28" t="inlineStr">
        <is>
          <t>RESULTS</t>
        </is>
      </c>
      <c r="C98" s="4" t="inlineStr">
        <is>
          <t>Financial Results</t>
        </is>
      </c>
      <c r="D98" s="5" t="inlineStr">
        <is>
          <t>-</t>
        </is>
      </c>
    </row>
    <row r="99" ht="20" customHeight="1">
      <c r="A99" s="5" t="inlineStr">
        <is>
          <t>04-Aug-2023</t>
        </is>
      </c>
      <c r="B99" s="28" t="inlineStr">
        <is>
          <t>RESULTS</t>
        </is>
      </c>
      <c r="C99" s="4" t="inlineStr">
        <is>
          <t>Financial Results</t>
        </is>
      </c>
      <c r="D99" s="5" t="inlineStr">
        <is>
          <t>-</t>
        </is>
      </c>
    </row>
    <row r="100" ht="20" customHeight="1">
      <c r="A100" s="5" t="inlineStr">
        <is>
          <t>04-Aug-2021</t>
        </is>
      </c>
      <c r="B100" s="28" t="inlineStr">
        <is>
          <t>RESULTS</t>
        </is>
      </c>
      <c r="C100" s="4" t="inlineStr">
        <is>
          <t>Financial Results</t>
        </is>
      </c>
      <c r="D100" s="5" t="inlineStr">
        <is>
          <t>-</t>
        </is>
      </c>
    </row>
    <row r="101" ht="20" customHeight="1">
      <c r="A101" s="5" t="inlineStr">
        <is>
          <t>03-Nov-2021</t>
        </is>
      </c>
      <c r="B101" s="28" t="inlineStr">
        <is>
          <t>RESULTS</t>
        </is>
      </c>
      <c r="C101" s="4" t="inlineStr">
        <is>
          <t>Financial Results</t>
        </is>
      </c>
      <c r="D101" s="5" t="inlineStr">
        <is>
          <t>-</t>
        </is>
      </c>
    </row>
    <row r="102" ht="20" customHeight="1">
      <c r="A102" s="5" t="inlineStr">
        <is>
          <t>03-Feb-2024</t>
        </is>
      </c>
      <c r="B102" s="28" t="inlineStr">
        <is>
          <t>RESULTS</t>
        </is>
      </c>
      <c r="C102" s="4" t="inlineStr">
        <is>
          <t>Financial Results</t>
        </is>
      </c>
      <c r="D102" s="5" t="inlineStr">
        <is>
          <t>-</t>
        </is>
      </c>
    </row>
    <row r="103" ht="20" customHeight="1">
      <c r="A103" s="5" t="inlineStr">
        <is>
          <t>03-Feb-2023</t>
        </is>
      </c>
      <c r="B103" s="28" t="inlineStr">
        <is>
          <t>RESULTS</t>
        </is>
      </c>
      <c r="C103" s="4" t="inlineStr">
        <is>
          <t>Financial Results</t>
        </is>
      </c>
      <c r="D103" s="5" t="inlineStr">
        <is>
          <t>-</t>
        </is>
      </c>
    </row>
    <row r="104" ht="20" customHeight="1">
      <c r="A104" s="5" t="inlineStr">
        <is>
          <t>03-Aug-2024</t>
        </is>
      </c>
      <c r="B104" s="28" t="inlineStr">
        <is>
          <t>RESULTS</t>
        </is>
      </c>
      <c r="C104" s="4" t="inlineStr">
        <is>
          <t>Financial Results</t>
        </is>
      </c>
      <c r="D104" s="5" t="inlineStr">
        <is>
          <t>-</t>
        </is>
      </c>
    </row>
    <row r="105" ht="20" customHeight="1">
      <c r="A105" s="5" t="inlineStr">
        <is>
          <t>02-Aug-2019</t>
        </is>
      </c>
      <c r="B105" s="28" t="inlineStr">
        <is>
          <t>RESULTS</t>
        </is>
      </c>
      <c r="C105" s="4" t="inlineStr">
        <is>
          <t>Financial Results</t>
        </is>
      </c>
      <c r="D105" s="5" t="inlineStr">
        <is>
          <t>-</t>
        </is>
      </c>
    </row>
    <row r="106" ht="20" customHeight="1">
      <c r="A106" s="5" t="inlineStr">
        <is>
          <t>01-Feb-2019</t>
        </is>
      </c>
      <c r="B106" s="28" t="inlineStr">
        <is>
          <t>RESULTS</t>
        </is>
      </c>
      <c r="C106" s="4" t="inlineStr">
        <is>
          <t>Financial Results</t>
        </is>
      </c>
      <c r="D106" s="5" t="inlineStr">
        <is>
          <t>-</t>
        </is>
      </c>
    </row>
    <row r="107" ht="20" customHeight="1">
      <c r="A107" s="5" t="inlineStr">
        <is>
          <t>30-Sep-2020</t>
        </is>
      </c>
      <c r="B107" s="26" t="inlineStr">
        <is>
          <t>OTHER</t>
        </is>
      </c>
      <c r="C107" s="4" t="inlineStr">
        <is>
          <t>Fund Raising</t>
        </is>
      </c>
      <c r="D107" s="5" t="inlineStr">
        <is>
          <t>-</t>
        </is>
      </c>
    </row>
    <row r="108" ht="20" customHeight="1">
      <c r="A108" s="5" t="inlineStr">
        <is>
          <t>29-Oct-2016</t>
        </is>
      </c>
      <c r="B108" s="26" t="inlineStr">
        <is>
          <t>OTHER</t>
        </is>
      </c>
      <c r="C108" s="4" t="inlineStr">
        <is>
          <t>Preferential issue</t>
        </is>
      </c>
      <c r="D108" s="5" t="inlineStr">
        <is>
          <t>-</t>
        </is>
      </c>
    </row>
    <row r="109" ht="20" customHeight="1">
      <c r="A109" s="5" t="inlineStr">
        <is>
          <t>29-May-2019</t>
        </is>
      </c>
      <c r="B109" s="26" t="inlineStr">
        <is>
          <t>OTHER</t>
        </is>
      </c>
      <c r="C109" s="4" t="inlineStr">
        <is>
          <t>Other business matters</t>
        </is>
      </c>
      <c r="D109" s="5" t="inlineStr">
        <is>
          <t>-</t>
        </is>
      </c>
    </row>
    <row r="110" ht="20" customHeight="1">
      <c r="A110" s="5" t="inlineStr">
        <is>
          <t>29-May-2008</t>
        </is>
      </c>
      <c r="B110" s="26" t="inlineStr">
        <is>
          <t>OTHER</t>
        </is>
      </c>
      <c r="C110" s="4" t="inlineStr">
        <is>
          <t>Div-Rs.21.50 Per Share</t>
        </is>
      </c>
      <c r="D110" s="5" t="inlineStr">
        <is>
          <t>-</t>
        </is>
      </c>
    </row>
    <row r="111" ht="20" customHeight="1">
      <c r="A111" s="5" t="inlineStr">
        <is>
          <t>29-Jun-2016</t>
        </is>
      </c>
      <c r="B111" s="26" t="inlineStr">
        <is>
          <t>OTHER</t>
        </is>
      </c>
      <c r="C111" s="4" t="inlineStr">
        <is>
          <t>Raising of Funds</t>
        </is>
      </c>
      <c r="D111" s="5" t="inlineStr">
        <is>
          <t>-</t>
        </is>
      </c>
    </row>
    <row r="112" ht="20" customHeight="1">
      <c r="A112" s="5" t="inlineStr">
        <is>
          <t>28-Oct-2006</t>
        </is>
      </c>
      <c r="B112" s="26" t="inlineStr">
        <is>
          <t>OTHER</t>
        </is>
      </c>
      <c r="C112" s="4" t="inlineStr">
        <is>
          <t>Results</t>
        </is>
      </c>
      <c r="D112" s="5" t="inlineStr">
        <is>
          <t>-</t>
        </is>
      </c>
    </row>
    <row r="113" ht="20" customHeight="1">
      <c r="A113" s="5" t="inlineStr">
        <is>
          <t>28-Jul-2005</t>
        </is>
      </c>
      <c r="B113" s="26" t="inlineStr">
        <is>
          <t>OTHER</t>
        </is>
      </c>
      <c r="C113" s="4" t="inlineStr">
        <is>
          <t>Results</t>
        </is>
      </c>
      <c r="D113" s="5" t="inlineStr">
        <is>
          <t>-</t>
        </is>
      </c>
    </row>
    <row r="114" ht="20" customHeight="1">
      <c r="A114" s="5" t="inlineStr">
        <is>
          <t>28-Jan-2005</t>
        </is>
      </c>
      <c r="B114" s="26" t="inlineStr">
        <is>
          <t>OTHER</t>
        </is>
      </c>
      <c r="C114" s="4" t="inlineStr">
        <is>
          <t>Results</t>
        </is>
      </c>
      <c r="D114" s="5" t="inlineStr">
        <is>
          <t>-</t>
        </is>
      </c>
    </row>
    <row r="115" ht="20" customHeight="1">
      <c r="A115" s="5" t="inlineStr">
        <is>
          <t>23-Jan-2007</t>
        </is>
      </c>
      <c r="B115" s="26" t="inlineStr">
        <is>
          <t>OTHER</t>
        </is>
      </c>
      <c r="C115" s="4" t="inlineStr">
        <is>
          <t>Results</t>
        </is>
      </c>
      <c r="D115" s="5" t="inlineStr">
        <is>
          <t>-</t>
        </is>
      </c>
    </row>
    <row r="116" ht="20" customHeight="1">
      <c r="A116" s="5" t="inlineStr">
        <is>
          <t>22-Oct-2018</t>
        </is>
      </c>
      <c r="B116" s="26" t="inlineStr">
        <is>
          <t>OTHER</t>
        </is>
      </c>
      <c r="C116" s="4" t="inlineStr">
        <is>
          <t>Fund Raising</t>
        </is>
      </c>
      <c r="D116" s="5" t="inlineStr">
        <is>
          <t>-</t>
        </is>
      </c>
    </row>
    <row r="117" ht="20" customHeight="1">
      <c r="A117" s="5" t="inlineStr">
        <is>
          <t>21-Jun-2021</t>
        </is>
      </c>
      <c r="B117" s="26" t="inlineStr">
        <is>
          <t>OTHER</t>
        </is>
      </c>
      <c r="C117" s="4" t="inlineStr">
        <is>
          <t>Fund Raising</t>
        </is>
      </c>
      <c r="D117" s="5" t="inlineStr">
        <is>
          <t>-</t>
        </is>
      </c>
    </row>
    <row r="118" ht="20" customHeight="1">
      <c r="A118" s="5" t="inlineStr">
        <is>
          <t>20-May-2025</t>
        </is>
      </c>
      <c r="B118" s="26" t="inlineStr">
        <is>
          <t>OTHER</t>
        </is>
      </c>
      <c r="C118" s="4" t="inlineStr">
        <is>
          <t>Fund Raising</t>
        </is>
      </c>
      <c r="D118" s="5" t="inlineStr">
        <is>
          <t>-</t>
        </is>
      </c>
    </row>
    <row r="119" ht="20" customHeight="1">
      <c r="A119" s="5" t="inlineStr">
        <is>
          <t>19-Jun-2024</t>
        </is>
      </c>
      <c r="B119" s="26" t="inlineStr">
        <is>
          <t>OTHER</t>
        </is>
      </c>
      <c r="C119" s="4" t="inlineStr">
        <is>
          <t>Fund Raising</t>
        </is>
      </c>
      <c r="D119" s="5" t="inlineStr">
        <is>
          <t>-</t>
        </is>
      </c>
    </row>
    <row r="120" ht="20" customHeight="1">
      <c r="A120" s="5" t="inlineStr">
        <is>
          <t>18-Jun-2026</t>
        </is>
      </c>
      <c r="B120" s="26" t="inlineStr">
        <is>
          <t>OTHER</t>
        </is>
      </c>
      <c r="C120" s="4" t="inlineStr">
        <is>
          <t>Fund Raising</t>
        </is>
      </c>
      <c r="D120" s="5" t="inlineStr">
        <is>
          <t>-</t>
        </is>
      </c>
    </row>
    <row r="121" ht="20" customHeight="1">
      <c r="A121" s="5" t="inlineStr">
        <is>
          <t>18-Apr-2023</t>
        </is>
      </c>
      <c r="B121" s="26" t="inlineStr">
        <is>
          <t>OTHER</t>
        </is>
      </c>
      <c r="C121" s="4" t="inlineStr">
        <is>
          <t>Fund Raising</t>
        </is>
      </c>
      <c r="D121" s="5" t="inlineStr">
        <is>
          <t>-</t>
        </is>
      </c>
    </row>
    <row r="122" ht="20" customHeight="1">
      <c r="A122" s="5" t="inlineStr">
        <is>
          <t>16-Jul-2025</t>
        </is>
      </c>
      <c r="B122" s="26" t="inlineStr">
        <is>
          <t>OTHER</t>
        </is>
      </c>
      <c r="C122" s="4" t="inlineStr">
        <is>
          <t>Fund Raising</t>
        </is>
      </c>
      <c r="D122" s="5" t="inlineStr">
        <is>
          <t>-</t>
        </is>
      </c>
    </row>
    <row r="123" ht="20" customHeight="1">
      <c r="A123" s="5" t="inlineStr">
        <is>
          <t>15-Jun-2018</t>
        </is>
      </c>
      <c r="B123" s="26" t="inlineStr">
        <is>
          <t>AGM</t>
        </is>
      </c>
      <c r="C123" s="4" t="inlineStr">
        <is>
          <t xml:space="preserve"> Annual General Meeting/ Change In Registrar And Transfer Agent</t>
        </is>
      </c>
      <c r="D123" s="5" t="inlineStr">
        <is>
          <t>-</t>
        </is>
      </c>
    </row>
    <row r="124" ht="20" customHeight="1">
      <c r="A124" s="5" t="inlineStr">
        <is>
          <t>15-Jul-2020</t>
        </is>
      </c>
      <c r="B124" s="26" t="inlineStr">
        <is>
          <t>OTHER</t>
        </is>
      </c>
      <c r="C124" s="4" t="inlineStr">
        <is>
          <t>Fund Raising</t>
        </is>
      </c>
      <c r="D124" s="5" t="inlineStr">
        <is>
          <t>-</t>
        </is>
      </c>
    </row>
    <row r="125" ht="20" customHeight="1">
      <c r="A125" s="5" t="inlineStr">
        <is>
          <t>14-Nov-2014</t>
        </is>
      </c>
      <c r="B125" s="26" t="inlineStr">
        <is>
          <t>OTHER</t>
        </is>
      </c>
      <c r="C125" s="4" t="inlineStr">
        <is>
          <t>Results</t>
        </is>
      </c>
      <c r="D125" s="5" t="inlineStr">
        <is>
          <t>-</t>
        </is>
      </c>
    </row>
    <row r="126" ht="20" customHeight="1">
      <c r="A126" s="5" t="inlineStr">
        <is>
          <t>14-Feb-2014</t>
        </is>
      </c>
      <c r="B126" s="26" t="inlineStr">
        <is>
          <t>OTHER</t>
        </is>
      </c>
      <c r="C126" s="4" t="inlineStr">
        <is>
          <t>Results</t>
        </is>
      </c>
      <c r="D126" s="5" t="inlineStr">
        <is>
          <t>-</t>
        </is>
      </c>
    </row>
    <row r="127" ht="20" customHeight="1">
      <c r="A127" s="5" t="inlineStr">
        <is>
          <t>14-Feb-2013</t>
        </is>
      </c>
      <c r="B127" s="26" t="inlineStr">
        <is>
          <t>OTHER</t>
        </is>
      </c>
      <c r="C127" s="4" t="inlineStr">
        <is>
          <t>Results</t>
        </is>
      </c>
      <c r="D127" s="5" t="inlineStr">
        <is>
          <t>-</t>
        </is>
      </c>
    </row>
    <row r="128" ht="20" customHeight="1">
      <c r="A128" s="5" t="inlineStr">
        <is>
          <t>13-Nov-2013</t>
        </is>
      </c>
      <c r="B128" s="26" t="inlineStr">
        <is>
          <t>OTHER</t>
        </is>
      </c>
      <c r="C128" s="4" t="inlineStr">
        <is>
          <t>Results</t>
        </is>
      </c>
      <c r="D128" s="5" t="inlineStr">
        <is>
          <t>-</t>
        </is>
      </c>
    </row>
    <row r="129" ht="20" customHeight="1">
      <c r="A129" s="5" t="inlineStr">
        <is>
          <t>13-Feb-2015</t>
        </is>
      </c>
      <c r="B129" s="26" t="inlineStr">
        <is>
          <t>OTHER</t>
        </is>
      </c>
      <c r="C129" s="4" t="inlineStr">
        <is>
          <t>Results</t>
        </is>
      </c>
      <c r="D129" s="5" t="inlineStr">
        <is>
          <t>-</t>
        </is>
      </c>
    </row>
    <row r="130" ht="20" customHeight="1">
      <c r="A130" s="5" t="inlineStr">
        <is>
          <t>12-May-2026</t>
        </is>
      </c>
      <c r="B130" s="26" t="inlineStr">
        <is>
          <t>OTHER</t>
        </is>
      </c>
      <c r="C130" s="4" t="inlineStr">
        <is>
          <t>Fund Raising</t>
        </is>
      </c>
      <c r="D130" s="5" t="inlineStr">
        <is>
          <t>-</t>
        </is>
      </c>
    </row>
    <row r="131" ht="20" customHeight="1">
      <c r="A131" s="5" t="inlineStr">
        <is>
          <t>12-Aug-2016</t>
        </is>
      </c>
      <c r="B131" s="26" t="inlineStr">
        <is>
          <t>OTHER</t>
        </is>
      </c>
      <c r="C131" s="4" t="inlineStr">
        <is>
          <t>Results</t>
        </is>
      </c>
      <c r="D131" s="5" t="inlineStr">
        <is>
          <t>-</t>
        </is>
      </c>
    </row>
    <row r="132" ht="20" customHeight="1">
      <c r="A132" s="5" t="inlineStr">
        <is>
          <t>11-Nov-2016</t>
        </is>
      </c>
      <c r="B132" s="26" t="inlineStr">
        <is>
          <t>OTHER</t>
        </is>
      </c>
      <c r="C132" s="4" t="inlineStr">
        <is>
          <t>Results</t>
        </is>
      </c>
      <c r="D132" s="5" t="inlineStr">
        <is>
          <t>-</t>
        </is>
      </c>
    </row>
    <row r="133" ht="20" customHeight="1">
      <c r="A133" s="5" t="inlineStr">
        <is>
          <t>11-Jun-2024</t>
        </is>
      </c>
      <c r="B133" s="26" t="inlineStr">
        <is>
          <t>OTHER</t>
        </is>
      </c>
      <c r="C133" s="4" t="inlineStr">
        <is>
          <t>Fund Raising</t>
        </is>
      </c>
      <c r="D133" s="5" t="inlineStr">
        <is>
          <t>-</t>
        </is>
      </c>
    </row>
    <row r="134" ht="20" customHeight="1">
      <c r="A134" s="5" t="inlineStr">
        <is>
          <t>11-Jun-2020</t>
        </is>
      </c>
      <c r="B134" s="26" t="inlineStr">
        <is>
          <t>OTHER</t>
        </is>
      </c>
      <c r="C134" s="4" t="inlineStr">
        <is>
          <t>Fund Raising</t>
        </is>
      </c>
      <c r="D134" s="5" t="inlineStr">
        <is>
          <t>-</t>
        </is>
      </c>
    </row>
    <row r="135" ht="20" customHeight="1">
      <c r="A135" s="5" t="inlineStr">
        <is>
          <t>11-Feb-2016</t>
        </is>
      </c>
      <c r="B135" s="26" t="inlineStr">
        <is>
          <t>OTHER</t>
        </is>
      </c>
      <c r="C135" s="4" t="inlineStr">
        <is>
          <t>Results</t>
        </is>
      </c>
      <c r="D135" s="5" t="inlineStr">
        <is>
          <t>-</t>
        </is>
      </c>
    </row>
    <row r="136" ht="20" customHeight="1">
      <c r="A136" s="5" t="inlineStr">
        <is>
          <t>11-Aug-2015</t>
        </is>
      </c>
      <c r="B136" s="26" t="inlineStr">
        <is>
          <t>OTHER</t>
        </is>
      </c>
      <c r="C136" s="4" t="inlineStr">
        <is>
          <t>Results</t>
        </is>
      </c>
      <c r="D136" s="5" t="inlineStr">
        <is>
          <t>-</t>
        </is>
      </c>
    </row>
    <row r="137" ht="20" customHeight="1">
      <c r="A137" s="5" t="inlineStr">
        <is>
          <t>08-Nov-2024</t>
        </is>
      </c>
      <c r="B137" s="26" t="inlineStr">
        <is>
          <t>OTHER</t>
        </is>
      </c>
      <c r="C137" s="4" t="inlineStr">
        <is>
          <t>Fund Raising</t>
        </is>
      </c>
      <c r="D137" s="5" t="inlineStr">
        <is>
          <t>-</t>
        </is>
      </c>
    </row>
    <row r="138" ht="20" customHeight="1">
      <c r="A138" s="5" t="inlineStr">
        <is>
          <t>08-Jun-2017</t>
        </is>
      </c>
      <c r="B138" s="26" t="inlineStr">
        <is>
          <t>OTHER</t>
        </is>
      </c>
      <c r="C138" s="4" t="inlineStr">
        <is>
          <t>Qualified Institutional Placement</t>
        </is>
      </c>
      <c r="D138" s="5" t="inlineStr">
        <is>
          <t>-</t>
        </is>
      </c>
    </row>
    <row r="139" ht="20" customHeight="1">
      <c r="A139" s="5" t="inlineStr">
        <is>
          <t>08-Jan-2018</t>
        </is>
      </c>
      <c r="B139" s="26" t="inlineStr">
        <is>
          <t>OTHER</t>
        </is>
      </c>
      <c r="C139" s="4" t="inlineStr">
        <is>
          <t>Others</t>
        </is>
      </c>
      <c r="D139" s="5" t="inlineStr">
        <is>
          <t>-</t>
        </is>
      </c>
    </row>
    <row r="140" ht="20" customHeight="1">
      <c r="A140" s="5" t="inlineStr">
        <is>
          <t>08-Aug-2014</t>
        </is>
      </c>
      <c r="B140" s="26" t="inlineStr">
        <is>
          <t>OTHER</t>
        </is>
      </c>
      <c r="C140" s="4" t="inlineStr">
        <is>
          <t>Results</t>
        </is>
      </c>
      <c r="D140" s="5" t="inlineStr">
        <is>
          <t>-</t>
        </is>
      </c>
    </row>
    <row r="141" ht="20" customHeight="1">
      <c r="A141" s="5" t="inlineStr">
        <is>
          <t>06-Nov-2015</t>
        </is>
      </c>
      <c r="B141" s="26" t="inlineStr">
        <is>
          <t>OTHER</t>
        </is>
      </c>
      <c r="C141" s="4" t="inlineStr">
        <is>
          <t>Results</t>
        </is>
      </c>
      <c r="D141" s="5" t="inlineStr">
        <is>
          <t>-</t>
        </is>
      </c>
    </row>
    <row r="142" ht="20" customHeight="1">
      <c r="A142" s="5" t="inlineStr">
        <is>
          <t>05-Feb-2010</t>
        </is>
      </c>
      <c r="B142" s="26" t="inlineStr">
        <is>
          <t>OTHER</t>
        </is>
      </c>
      <c r="C142" s="4" t="inlineStr">
        <is>
          <t>Int Div-Rs.10/- Per Share</t>
        </is>
      </c>
      <c r="D142" s="5" t="inlineStr">
        <is>
          <t>-</t>
        </is>
      </c>
    </row>
    <row r="143" ht="20" customHeight="1">
      <c r="A143" s="5" t="inlineStr">
        <is>
          <t>03-Jan-2023</t>
        </is>
      </c>
      <c r="B143" s="26" t="inlineStr">
        <is>
          <t>OTHER</t>
        </is>
      </c>
      <c r="C143" s="4" t="inlineStr">
        <is>
          <t>Fund Raising</t>
        </is>
      </c>
      <c r="D143" s="5" t="inlineStr">
        <is>
          <t>-</t>
        </is>
      </c>
    </row>
    <row r="144" ht="20" customHeight="1">
      <c r="A144" s="5" t="inlineStr">
        <is>
          <t>03-Aug-2024</t>
        </is>
      </c>
      <c r="B144" s="26" t="inlineStr">
        <is>
          <t>OTHER</t>
        </is>
      </c>
      <c r="C144" s="4" t="inlineStr">
        <is>
          <t>Fund Raising</t>
        </is>
      </c>
      <c r="D144" s="5" t="inlineStr">
        <is>
          <t>-</t>
        </is>
      </c>
    </row>
    <row r="145"/>
    <row r="146" ht="24" customHeight="1">
      <c r="A146" s="23" t="inlineStr">
        <is>
          <t>5. Benchmark &amp; Index Memberships</t>
        </is>
      </c>
    </row>
    <row r="147" ht="18" customHeight="1">
      <c r="A147" s="29" t="inlineStr">
        <is>
          <t>• NIFTY 50</t>
        </is>
      </c>
      <c r="C147" s="29" t="inlineStr">
        <is>
          <t>• NIFTY BANK</t>
        </is>
      </c>
    </row>
    <row r="148" ht="18" customHeight="1">
      <c r="A148" s="29" t="inlineStr">
        <is>
          <t>• NIFTY FINANCIAL SERVICES</t>
        </is>
      </c>
      <c r="C148" s="29" t="inlineStr">
        <is>
          <t>• NIFTY 100</t>
        </is>
      </c>
    </row>
    <row r="149" ht="18" customHeight="1">
      <c r="A149" s="29" t="inlineStr">
        <is>
          <t>• NIFTY 200</t>
        </is>
      </c>
      <c r="C149" s="29" t="inlineStr">
        <is>
          <t>• NIFTY 500</t>
        </is>
      </c>
    </row>
    <row r="150" ht="18" customHeight="1">
      <c r="A150" s="29" t="inlineStr">
        <is>
          <t>• NIFTY ALPHA 50</t>
        </is>
      </c>
      <c r="C150" s="29" t="inlineStr">
        <is>
          <t>• NIFTY ALPHA LOW-VOLATILITY 30</t>
        </is>
      </c>
    </row>
    <row r="151" ht="18" customHeight="1">
      <c r="A151" s="29" t="inlineStr">
        <is>
          <t>• NIFTY ALPHA QUALITY VALUE LOW-VOLATILITY 30</t>
        </is>
      </c>
      <c r="C151" s="29" t="inlineStr">
        <is>
          <t>• NIFTY DIVIDEND OPPORTUNITIES 50</t>
        </is>
      </c>
    </row>
    <row r="152" ht="18" customHeight="1">
      <c r="A152" s="29" t="inlineStr">
        <is>
          <t>• NIFTY FINANCIAL SERVICES 25/50</t>
        </is>
      </c>
      <c r="C152" s="29" t="inlineStr">
        <is>
          <t>• NIFTY HOUSING</t>
        </is>
      </c>
    </row>
    <row r="153" ht="18" customHeight="1">
      <c r="A153" s="29" t="inlineStr">
        <is>
          <t>• NIFTY INDIA FPI 150</t>
        </is>
      </c>
      <c r="C153" s="29" t="inlineStr">
        <is>
          <t>• NIFTY LARGEMIDCAP 250</t>
        </is>
      </c>
    </row>
    <row r="154" ht="18" customHeight="1">
      <c r="A154" s="29" t="inlineStr">
        <is>
          <t>• NIFTY LOW VOLATILITY 50</t>
        </is>
      </c>
      <c r="C154" s="29" t="inlineStr">
        <is>
          <t>• NIFTY PSU BANK</t>
        </is>
      </c>
    </row>
    <row r="155" ht="18" customHeight="1">
      <c r="A155" s="29" t="inlineStr">
        <is>
          <t>• NIFTY RURAL</t>
        </is>
      </c>
      <c r="C155" s="29" t="inlineStr">
        <is>
          <t>• NIFTY SERVICES SECTOR</t>
        </is>
      </c>
    </row>
    <row r="156" ht="18" customHeight="1">
      <c r="A156" s="29" t="inlineStr">
        <is>
          <t>• NIFTY TOP 15 EQUAL WEIGHT</t>
        </is>
      </c>
      <c r="C156" s="29" t="inlineStr">
        <is>
          <t>• NIFTY TOP 20 EQUAL WEIGHT</t>
        </is>
      </c>
    </row>
    <row r="157" ht="18" customHeight="1">
      <c r="A157" s="29" t="inlineStr">
        <is>
          <t>• NIFTY TOTAL MARKET</t>
        </is>
      </c>
      <c r="C157" s="29" t="inlineStr">
        <is>
          <t>• NIFTY100 ALPHA 30</t>
        </is>
      </c>
    </row>
    <row r="158" ht="18" customHeight="1">
      <c r="A158" s="29" t="inlineStr">
        <is>
          <t>• NIFTY100 ENHANCED ESG</t>
        </is>
      </c>
      <c r="C158" s="29" t="inlineStr">
        <is>
          <t>• NIFTY100 EQUAL WEIGHT</t>
        </is>
      </c>
    </row>
    <row r="159" ht="18" customHeight="1">
      <c r="A159" s="29" t="inlineStr">
        <is>
          <t>• NIFTY100 ESG</t>
        </is>
      </c>
      <c r="C159" s="29" t="inlineStr">
        <is>
          <t>• NIFTY100 LIQUID 15</t>
        </is>
      </c>
    </row>
    <row r="160" ht="18" customHeight="1">
      <c r="A160" s="29" t="inlineStr">
        <is>
          <t>• NIFTY100 LOW VOLATILITY 30</t>
        </is>
      </c>
      <c r="C160" s="29" t="inlineStr">
        <is>
          <t>• NIFTY200 VALUE 30</t>
        </is>
      </c>
    </row>
    <row r="161" ht="18" customHeight="1">
      <c r="A161" s="29" t="inlineStr">
        <is>
          <t>• NIFTY50 EQUAL WEIGHT</t>
        </is>
      </c>
      <c r="C161" s="29" t="inlineStr">
        <is>
          <t>• NIFTY50 VALUE 20</t>
        </is>
      </c>
    </row>
    <row r="162" ht="18" customHeight="1">
      <c r="A162" s="29" t="inlineStr">
        <is>
          <t>• NIFTY500 EQUAL WEIGHT</t>
        </is>
      </c>
      <c r="C162" s="29" t="inlineStr">
        <is>
          <t>• NIFTY500 LARGEMIDSMALL EQUAL-CAP WEIGHTED</t>
        </is>
      </c>
    </row>
    <row r="163" ht="18" customHeight="1">
      <c r="A163" s="29" t="inlineStr">
        <is>
          <t>• NIFTY500 LOW VOLATILITY 50</t>
        </is>
      </c>
      <c r="C163" s="29" t="inlineStr">
        <is>
          <t>• NIFTY500 MULTICAP 50:25:25</t>
        </is>
      </c>
    </row>
    <row r="164" ht="18" customHeight="1">
      <c r="A164" s="29" t="inlineStr">
        <is>
          <t>• NIFTY500 MULTIFACTOR MQVLV 50</t>
        </is>
      </c>
      <c r="C164" s="29" t="inlineStr">
        <is>
          <t>• NIFTY500 VALUE 50</t>
        </is>
      </c>
    </row>
  </sheetData>
  <mergeCells count="42">
    <mergeCell ref="A157:B157"/>
    <mergeCell ref="A148:B148"/>
    <mergeCell ref="C157:D157"/>
    <mergeCell ref="C151:D151"/>
    <mergeCell ref="A35:D35"/>
    <mergeCell ref="C160:D160"/>
    <mergeCell ref="C156:D156"/>
    <mergeCell ref="A162:B162"/>
    <mergeCell ref="C162:D162"/>
    <mergeCell ref="A153:B153"/>
    <mergeCell ref="C147:D147"/>
    <mergeCell ref="C152:D152"/>
    <mergeCell ref="A164:B164"/>
    <mergeCell ref="A15:D15"/>
    <mergeCell ref="C164:D164"/>
    <mergeCell ref="A149:B149"/>
    <mergeCell ref="A158:B158"/>
    <mergeCell ref="A154:B154"/>
    <mergeCell ref="C148:D148"/>
    <mergeCell ref="A163:B163"/>
    <mergeCell ref="A1:D1"/>
    <mergeCell ref="C163:D163"/>
    <mergeCell ref="A146:D146"/>
    <mergeCell ref="A151:B151"/>
    <mergeCell ref="A160:B160"/>
    <mergeCell ref="A25:D25"/>
    <mergeCell ref="A150:B150"/>
    <mergeCell ref="C150:D150"/>
    <mergeCell ref="A159:B159"/>
    <mergeCell ref="C159:D159"/>
    <mergeCell ref="C153:D153"/>
    <mergeCell ref="C149:D149"/>
    <mergeCell ref="A147:B147"/>
    <mergeCell ref="C158:D158"/>
    <mergeCell ref="A156:B156"/>
    <mergeCell ref="A152:B152"/>
    <mergeCell ref="C161:D161"/>
    <mergeCell ref="A3:D3"/>
    <mergeCell ref="A155:B155"/>
    <mergeCell ref="A161:B161"/>
    <mergeCell ref="C155:D155"/>
    <mergeCell ref="C154:D154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3B82F6"/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46" customWidth="1" min="3" max="3"/>
    <col width="29" customWidth="1" min="4" max="4"/>
  </cols>
  <sheetData>
    <row r="1" ht="32" customHeight="1">
      <c r="A1" s="22" t="inlineStr">
        <is>
          <t>COAL INDIA LTD (COALINDIA)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COALINDIA</t>
        </is>
      </c>
    </row>
    <row r="5" ht="20" customHeight="1">
      <c r="A5" s="3" t="inlineStr">
        <is>
          <t>Last Traded Price (LTP)</t>
        </is>
      </c>
      <c r="B5" s="24" t="inlineStr">
        <is>
          <t>₹ 400.00</t>
        </is>
      </c>
      <c r="C5" s="3" t="inlineStr">
        <is>
          <t>Day Open</t>
        </is>
      </c>
      <c r="D5" s="24" t="inlineStr">
        <is>
          <t>₹ 403.50</t>
        </is>
      </c>
    </row>
    <row r="6" ht="20" customHeight="1">
      <c r="A6" s="3" t="inlineStr">
        <is>
          <t>Change</t>
        </is>
      </c>
      <c r="B6" s="24" t="inlineStr">
        <is>
          <t>₹ -3.50</t>
        </is>
      </c>
      <c r="C6" s="3" t="inlineStr">
        <is>
          <t>Day High</t>
        </is>
      </c>
      <c r="D6" s="24" t="inlineStr">
        <is>
          <t>₹ 404.95</t>
        </is>
      </c>
    </row>
    <row r="7" ht="20" customHeight="1">
      <c r="A7" s="3" t="inlineStr">
        <is>
          <t>% Change</t>
        </is>
      </c>
      <c r="B7" s="24" t="inlineStr">
        <is>
          <t>-0.87%</t>
        </is>
      </c>
      <c r="C7" s="3" t="inlineStr">
        <is>
          <t>Day Low</t>
        </is>
      </c>
      <c r="D7" s="24" t="inlineStr">
        <is>
          <t>₹ 398.40</t>
        </is>
      </c>
    </row>
    <row r="8" ht="20" customHeight="1">
      <c r="A8" s="3" t="inlineStr">
        <is>
          <t>Previous Close</t>
        </is>
      </c>
      <c r="B8" s="24" t="inlineStr">
        <is>
          <t>₹ 403.50</t>
        </is>
      </c>
      <c r="C8" s="3" t="inlineStr">
        <is>
          <t>VWAP / Average Price</t>
        </is>
      </c>
      <c r="D8" s="24" t="inlineStr">
        <is>
          <t>₹ 399.14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177.54 Cr</t>
        </is>
      </c>
    </row>
    <row r="17" ht="20" customHeight="1">
      <c r="A17" s="3" t="inlineStr">
        <is>
          <t>Total Traded Volume (Shares)</t>
        </is>
      </c>
      <c r="B17" s="24" t="inlineStr">
        <is>
          <t>4,430,005</t>
        </is>
      </c>
      <c r="C17" s="3" t="inlineStr">
        <is>
          <t>Delivery Quantity (Shares)</t>
        </is>
      </c>
      <c r="D17" s="24" t="inlineStr">
        <is>
          <t>30,565,559</t>
        </is>
      </c>
    </row>
    <row r="18" ht="20" customHeight="1">
      <c r="A18" s="3" t="inlineStr">
        <is>
          <t>Delivery %</t>
        </is>
      </c>
      <c r="B18" s="24" t="inlineStr">
        <is>
          <t>71.71%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247,125.41 Cr</t>
        </is>
      </c>
      <c r="C19" s="3" t="inlineStr">
        <is>
          <t>Impact Cost (%)</t>
        </is>
      </c>
      <c r="D19" s="24" t="inlineStr">
        <is>
          <t>0.03%</t>
        </is>
      </c>
    </row>
    <row r="20" ht="20" customHeight="1">
      <c r="A20" s="3" t="inlineStr">
        <is>
          <t>Daily Volatility (%)</t>
        </is>
      </c>
      <c r="B20" s="24" t="inlineStr">
        <is>
          <t>1.46%</t>
        </is>
      </c>
      <c r="C20" s="3" t="inlineStr">
        <is>
          <t>Annualised Volatility (%)</t>
        </is>
      </c>
      <c r="D20" s="24" t="inlineStr">
        <is>
          <t>27.89%</t>
        </is>
      </c>
    </row>
    <row r="21" ht="20" customHeight="1">
      <c r="A21" s="3" t="inlineStr">
        <is>
          <t>Applicable Margin (%)</t>
        </is>
      </c>
      <c r="B21" s="24" t="inlineStr">
        <is>
          <t>12.66%</t>
        </is>
      </c>
      <c r="C21" s="3" t="inlineStr">
        <is>
          <t>VAR Margin (%)</t>
        </is>
      </c>
      <c r="D21" s="24" t="inlineStr">
        <is>
          <t>9.16%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9.16%</t>
        </is>
      </c>
    </row>
    <row r="23" ht="20" customHeight="1">
      <c r="A23" s="3" t="inlineStr">
        <is>
          <t>Face Value (₹)</t>
        </is>
      </c>
      <c r="B23" s="24" t="inlineStr">
        <is>
          <t>₹ 10.00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INE522F01014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Energy</t>
        </is>
      </c>
      <c r="C28" s="3" t="inlineStr">
        <is>
          <t>Sector</t>
        </is>
      </c>
      <c r="D28" s="24" t="inlineStr">
        <is>
          <t>Oil Gas &amp; Consumable Fuels</t>
        </is>
      </c>
    </row>
    <row r="29" ht="20" customHeight="1">
      <c r="A29" s="3" t="inlineStr">
        <is>
          <t>Basic Industry</t>
        </is>
      </c>
      <c r="B29" s="24" t="inlineStr">
        <is>
          <t>Coal</t>
        </is>
      </c>
      <c r="C29" s="3" t="inlineStr">
        <is>
          <t>Industry Info</t>
        </is>
      </c>
      <c r="D29" s="24" t="inlineStr">
        <is>
          <t>Consumable Fuels</t>
        </is>
      </c>
    </row>
    <row r="30" ht="20" customHeight="1">
      <c r="A30" s="3" t="inlineStr">
        <is>
          <t>Sector P/E</t>
        </is>
      </c>
      <c r="B30" s="24" t="inlineStr">
        <is>
          <t>7.9</t>
        </is>
      </c>
      <c r="C30" s="3" t="inlineStr">
        <is>
          <t>Symbol P/E</t>
        </is>
      </c>
      <c r="D30" s="24" t="inlineStr">
        <is>
          <t>7.9</t>
        </is>
      </c>
    </row>
    <row r="31" ht="20" customHeight="1">
      <c r="A31" s="3" t="inlineStr">
        <is>
          <t>Listing Date</t>
        </is>
      </c>
      <c r="B31" s="24" t="inlineStr">
        <is>
          <t>04-Nov-2010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6,162,728,327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11-Jul-2016</t>
        </is>
      </c>
      <c r="B37" s="26" t="inlineStr">
        <is>
          <t>BUYBACK</t>
        </is>
      </c>
      <c r="C37" s="4" t="inlineStr">
        <is>
          <t>Buyback</t>
        </is>
      </c>
      <c r="D37" s="5" t="inlineStr">
        <is>
          <t>-</t>
        </is>
      </c>
    </row>
    <row r="38" ht="20" customHeight="1">
      <c r="A38" s="5" t="inlineStr">
        <is>
          <t>04-Feb-2019</t>
        </is>
      </c>
      <c r="B38" s="26" t="inlineStr">
        <is>
          <t>BUYBACK</t>
        </is>
      </c>
      <c r="C38" s="4" t="inlineStr">
        <is>
          <t>Buyback</t>
        </is>
      </c>
      <c r="D38" s="5" t="inlineStr">
        <is>
          <t>-</t>
        </is>
      </c>
    </row>
    <row r="39" ht="20" customHeight="1">
      <c r="A39" s="5" t="inlineStr">
        <is>
          <t>31-Jul-2026</t>
        </is>
      </c>
      <c r="B39" s="27" t="inlineStr">
        <is>
          <t>DIVIDEND</t>
        </is>
      </c>
      <c r="C39" s="4" t="inlineStr">
        <is>
          <t>Interim Dividend - Rs 5.50 Per Share</t>
        </is>
      </c>
      <c r="D39" s="5" t="inlineStr">
        <is>
          <t>31-Jul-2026</t>
        </is>
      </c>
    </row>
    <row r="40" ht="20" customHeight="1">
      <c r="A40" s="5" t="inlineStr">
        <is>
          <t>31-Jul-2025</t>
        </is>
      </c>
      <c r="B40" s="27" t="inlineStr">
        <is>
          <t>DIVIDEND</t>
        </is>
      </c>
      <c r="C40" s="4" t="inlineStr">
        <is>
          <t>Financial Results/Dividend</t>
        </is>
      </c>
      <c r="D40" s="5" t="inlineStr">
        <is>
          <t>-</t>
        </is>
      </c>
    </row>
    <row r="41" ht="20" customHeight="1">
      <c r="A41" s="5" t="inlineStr">
        <is>
          <t>31-Jan-2025</t>
        </is>
      </c>
      <c r="B41" s="27" t="inlineStr">
        <is>
          <t>DIVIDEND</t>
        </is>
      </c>
      <c r="C41" s="4" t="inlineStr">
        <is>
          <t>Interim Dividend - Rs 5.60 Per Share</t>
        </is>
      </c>
      <c r="D41" s="5" t="inlineStr">
        <is>
          <t>31-Jan-2025</t>
        </is>
      </c>
    </row>
    <row r="42" ht="20" customHeight="1">
      <c r="A42" s="5" t="inlineStr">
        <is>
          <t>31-Jan-2023</t>
        </is>
      </c>
      <c r="B42" s="27" t="inlineStr">
        <is>
          <t>DIVIDEND</t>
        </is>
      </c>
      <c r="C42" s="4" t="inlineStr">
        <is>
          <t>Financial Results/Dividend</t>
        </is>
      </c>
      <c r="D42" s="5" t="inlineStr">
        <is>
          <t>-</t>
        </is>
      </c>
    </row>
    <row r="43" ht="20" customHeight="1">
      <c r="A43" s="5" t="inlineStr">
        <is>
          <t>29-Oct-2025</t>
        </is>
      </c>
      <c r="B43" s="27" t="inlineStr">
        <is>
          <t>DIVIDEND</t>
        </is>
      </c>
      <c r="C43" s="4" t="inlineStr">
        <is>
          <t>Financial Results/Dividend</t>
        </is>
      </c>
      <c r="D43" s="5" t="inlineStr">
        <is>
          <t>-</t>
        </is>
      </c>
    </row>
    <row r="44" ht="20" customHeight="1">
      <c r="A44" s="5" t="inlineStr">
        <is>
          <t>29-Nov-2021</t>
        </is>
      </c>
      <c r="B44" s="27" t="inlineStr">
        <is>
          <t>DIVIDEND</t>
        </is>
      </c>
      <c r="C44" s="4" t="inlineStr">
        <is>
          <t>Dividend</t>
        </is>
      </c>
      <c r="D44" s="5" t="inlineStr">
        <is>
          <t>-</t>
        </is>
      </c>
    </row>
    <row r="45" ht="20" customHeight="1">
      <c r="A45" s="5" t="inlineStr">
        <is>
          <t>29-May-2017</t>
        </is>
      </c>
      <c r="B45" s="27" t="inlineStr">
        <is>
          <t>DIVIDEND</t>
        </is>
      </c>
      <c r="C45" s="4" t="inlineStr">
        <is>
          <t>Results/Dividend</t>
        </is>
      </c>
      <c r="D45" s="5" t="inlineStr">
        <is>
          <t>-</t>
        </is>
      </c>
    </row>
    <row r="46" ht="20" customHeight="1">
      <c r="A46" s="5" t="inlineStr">
        <is>
          <t>27-Jul-2026</t>
        </is>
      </c>
      <c r="B46" s="27" t="inlineStr">
        <is>
          <t>DIVIDEND</t>
        </is>
      </c>
      <c r="C46" s="4" t="inlineStr">
        <is>
          <t>Financial Results/Dividend</t>
        </is>
      </c>
      <c r="D46" s="5" t="inlineStr">
        <is>
          <t>-</t>
        </is>
      </c>
    </row>
    <row r="47" ht="20" customHeight="1">
      <c r="A47" s="5" t="inlineStr">
        <is>
          <t>27-Jan-2025</t>
        </is>
      </c>
      <c r="B47" s="27" t="inlineStr">
        <is>
          <t>DIVIDEND</t>
        </is>
      </c>
      <c r="C47" s="4" t="inlineStr">
        <is>
          <t>Financial Results/Dividend</t>
        </is>
      </c>
      <c r="D47" s="5" t="inlineStr">
        <is>
          <t>-</t>
        </is>
      </c>
    </row>
    <row r="48" ht="20" customHeight="1">
      <c r="A48" s="5" t="inlineStr">
        <is>
          <t>27-Feb-2015</t>
        </is>
      </c>
      <c r="B48" s="27" t="inlineStr">
        <is>
          <t>DIVIDEND</t>
        </is>
      </c>
      <c r="C48" s="4" t="inlineStr">
        <is>
          <t>Dividend</t>
        </is>
      </c>
      <c r="D48" s="5" t="inlineStr">
        <is>
          <t>-</t>
        </is>
      </c>
    </row>
    <row r="49" ht="20" customHeight="1">
      <c r="A49" s="5" t="inlineStr">
        <is>
          <t>27-Apr-2026</t>
        </is>
      </c>
      <c r="B49" s="27" t="inlineStr">
        <is>
          <t>DIVIDEND</t>
        </is>
      </c>
      <c r="C49" s="4" t="inlineStr">
        <is>
          <t>Financial Results/Dividend</t>
        </is>
      </c>
      <c r="D49" s="5" t="inlineStr">
        <is>
          <t>-</t>
        </is>
      </c>
    </row>
    <row r="50" ht="20" customHeight="1">
      <c r="A50" s="5" t="inlineStr">
        <is>
          <t>26-Mar-2017</t>
        </is>
      </c>
      <c r="B50" s="27" t="inlineStr">
        <is>
          <t>DIVIDEND</t>
        </is>
      </c>
      <c r="C50" s="4" t="inlineStr">
        <is>
          <t>Dividend</t>
        </is>
      </c>
      <c r="D50" s="5" t="inlineStr">
        <is>
          <t>-</t>
        </is>
      </c>
    </row>
    <row r="51" ht="20" customHeight="1">
      <c r="A51" s="5" t="inlineStr">
        <is>
          <t>25-Oct-2024</t>
        </is>
      </c>
      <c r="B51" s="27" t="inlineStr">
        <is>
          <t>DIVIDEND</t>
        </is>
      </c>
      <c r="C51" s="4" t="inlineStr">
        <is>
          <t>Financial Results/Dividend</t>
        </is>
      </c>
      <c r="D51" s="5" t="inlineStr">
        <is>
          <t>-</t>
        </is>
      </c>
    </row>
    <row r="52" ht="20" customHeight="1">
      <c r="A52" s="5" t="inlineStr">
        <is>
          <t>21-Nov-2023</t>
        </is>
      </c>
      <c r="B52" s="27" t="inlineStr">
        <is>
          <t>DIVIDEND</t>
        </is>
      </c>
      <c r="C52" s="4" t="inlineStr">
        <is>
          <t>Interim Dividend - Rs 15.25 Per Share</t>
        </is>
      </c>
      <c r="D52" s="5" t="inlineStr">
        <is>
          <t>21-Nov-2023</t>
        </is>
      </c>
    </row>
    <row r="53" ht="20" customHeight="1">
      <c r="A53" s="5" t="inlineStr">
        <is>
          <t>21-Feb-2022</t>
        </is>
      </c>
      <c r="B53" s="27" t="inlineStr">
        <is>
          <t>DIVIDEND</t>
        </is>
      </c>
      <c r="C53" s="4" t="inlineStr">
        <is>
          <t>Interim Dividend - Rs 5 Per Share</t>
        </is>
      </c>
      <c r="D53" s="5" t="inlineStr">
        <is>
          <t>22-Feb-2022</t>
        </is>
      </c>
    </row>
    <row r="54" ht="20" customHeight="1">
      <c r="A54" s="5" t="inlineStr">
        <is>
          <t>21-Aug-2025</t>
        </is>
      </c>
      <c r="B54" s="27" t="inlineStr">
        <is>
          <t>DIVIDEND</t>
        </is>
      </c>
      <c r="C54" s="4" t="inlineStr">
        <is>
          <t>Dividend - Rs 5.15 Per Share</t>
        </is>
      </c>
      <c r="D54" s="5" t="inlineStr">
        <is>
          <t>21-Aug-2025</t>
        </is>
      </c>
    </row>
    <row r="55" ht="20" customHeight="1">
      <c r="A55" s="5" t="inlineStr">
        <is>
          <t>20-May-2013</t>
        </is>
      </c>
      <c r="B55" s="27" t="inlineStr">
        <is>
          <t>DIVIDEND</t>
        </is>
      </c>
      <c r="C55" s="4" t="inlineStr">
        <is>
          <t>Results/Dividend</t>
        </is>
      </c>
      <c r="D55" s="5" t="inlineStr">
        <is>
          <t>-</t>
        </is>
      </c>
    </row>
    <row r="56" ht="20" customHeight="1">
      <c r="A56" s="5" t="inlineStr">
        <is>
          <t>20-Feb-2024</t>
        </is>
      </c>
      <c r="B56" s="27" t="inlineStr">
        <is>
          <t>DIVIDEND</t>
        </is>
      </c>
      <c r="C56" s="4" t="inlineStr">
        <is>
          <t>Interim Dividend - Rs 5.25 Per Share</t>
        </is>
      </c>
      <c r="D56" s="5" t="inlineStr">
        <is>
          <t>20-Feb-2024</t>
        </is>
      </c>
    </row>
    <row r="57" ht="20" customHeight="1">
      <c r="A57" s="5" t="inlineStr">
        <is>
          <t>20-Dec-2018</t>
        </is>
      </c>
      <c r="B57" s="27" t="inlineStr">
        <is>
          <t>DIVIDEND</t>
        </is>
      </c>
      <c r="C57" s="4" t="inlineStr">
        <is>
          <t>Dividend</t>
        </is>
      </c>
      <c r="D57" s="5" t="inlineStr">
        <is>
          <t>-</t>
        </is>
      </c>
    </row>
    <row r="58" ht="20" customHeight="1">
      <c r="A58" s="5" t="inlineStr">
        <is>
          <t>19-Nov-2020</t>
        </is>
      </c>
      <c r="B58" s="27" t="inlineStr">
        <is>
          <t>DIVIDEND</t>
        </is>
      </c>
      <c r="C58" s="4" t="inlineStr">
        <is>
          <t xml:space="preserve"> Interim Dividend - Rs 7.50 Per Share</t>
        </is>
      </c>
      <c r="D58" s="5" t="inlineStr">
        <is>
          <t>20-Nov-2020</t>
        </is>
      </c>
    </row>
    <row r="59" ht="20" customHeight="1">
      <c r="A59" s="5" t="inlineStr">
        <is>
          <t>18-May-2012</t>
        </is>
      </c>
      <c r="B59" s="27" t="inlineStr">
        <is>
          <t>DIVIDEND</t>
        </is>
      </c>
      <c r="C59" s="4" t="inlineStr">
        <is>
          <t>Results/Dividend</t>
        </is>
      </c>
      <c r="D59" s="5" t="inlineStr">
        <is>
          <t>-</t>
        </is>
      </c>
    </row>
    <row r="60" ht="20" customHeight="1">
      <c r="A60" s="5" t="inlineStr">
        <is>
          <t>18-Feb-2026</t>
        </is>
      </c>
      <c r="B60" s="27" t="inlineStr">
        <is>
          <t>DIVIDEND</t>
        </is>
      </c>
      <c r="C60" s="4" t="inlineStr">
        <is>
          <t>Interim Dividend - Rs 5.50 Per Share</t>
        </is>
      </c>
      <c r="D60" s="5" t="inlineStr">
        <is>
          <t>18-Feb-2026</t>
        </is>
      </c>
    </row>
    <row r="61" ht="20" customHeight="1">
      <c r="A61" s="5" t="inlineStr">
        <is>
          <t>18-Aug-2023</t>
        </is>
      </c>
      <c r="B61" s="27" t="inlineStr">
        <is>
          <t>DIVIDEND</t>
        </is>
      </c>
      <c r="C61" s="4" t="inlineStr">
        <is>
          <t>Dividend - Rs 4 Per Share</t>
        </is>
      </c>
      <c r="D61" s="5" t="inlineStr">
        <is>
          <t>18-Aug-2023</t>
        </is>
      </c>
    </row>
    <row r="62" ht="20" customHeight="1">
      <c r="A62" s="5" t="inlineStr">
        <is>
          <t>16-Aug-2024</t>
        </is>
      </c>
      <c r="B62" s="27" t="inlineStr">
        <is>
          <t>DIVIDEND</t>
        </is>
      </c>
      <c r="C62" s="4" t="inlineStr">
        <is>
          <t>Dividend - Rs 5 Per Share</t>
        </is>
      </c>
      <c r="D62" s="5" t="inlineStr">
        <is>
          <t>16-Aug-2024</t>
        </is>
      </c>
    </row>
    <row r="63" ht="20" customHeight="1">
      <c r="A63" s="5" t="inlineStr">
        <is>
          <t>15-Nov-2022</t>
        </is>
      </c>
      <c r="B63" s="27" t="inlineStr">
        <is>
          <t>DIVIDEND</t>
        </is>
      </c>
      <c r="C63" s="4" t="inlineStr">
        <is>
          <t>Interim Dividend - Rs 15 Per Share</t>
        </is>
      </c>
      <c r="D63" s="5" t="inlineStr">
        <is>
          <t>16-Nov-2022</t>
        </is>
      </c>
    </row>
    <row r="64" ht="20" customHeight="1">
      <c r="A64" s="5" t="inlineStr">
        <is>
          <t>15-Mar-2021</t>
        </is>
      </c>
      <c r="B64" s="27" t="inlineStr">
        <is>
          <t>DIVIDEND</t>
        </is>
      </c>
      <c r="C64" s="4" t="inlineStr">
        <is>
          <t xml:space="preserve"> Interim Dividend - Rs 5 Per Share</t>
        </is>
      </c>
      <c r="D64" s="5" t="inlineStr">
        <is>
          <t>16-Mar-2021</t>
        </is>
      </c>
    </row>
    <row r="65" ht="20" customHeight="1">
      <c r="A65" s="5" t="inlineStr">
        <is>
          <t>14-Mar-2019</t>
        </is>
      </c>
      <c r="B65" s="27" t="inlineStr">
        <is>
          <t>DIVIDEND</t>
        </is>
      </c>
      <c r="C65" s="4" t="inlineStr">
        <is>
          <t>Dividend</t>
        </is>
      </c>
      <c r="D65" s="5" t="inlineStr">
        <is>
          <t>-</t>
        </is>
      </c>
    </row>
    <row r="66" ht="20" customHeight="1">
      <c r="A66" s="5" t="inlineStr">
        <is>
          <t>14-Mar-2013</t>
        </is>
      </c>
      <c r="B66" s="27" t="inlineStr">
        <is>
          <t>DIVIDEND</t>
        </is>
      </c>
      <c r="C66" s="4" t="inlineStr">
        <is>
          <t>Dividend</t>
        </is>
      </c>
      <c r="D66" s="5" t="inlineStr">
        <is>
          <t>-</t>
        </is>
      </c>
    </row>
    <row r="67" ht="20" customHeight="1">
      <c r="A67" s="5" t="inlineStr">
        <is>
          <t>14-Jun-2021</t>
        </is>
      </c>
      <c r="B67" s="27" t="inlineStr">
        <is>
          <t>DIVIDEND</t>
        </is>
      </c>
      <c r="C67" s="4" t="inlineStr">
        <is>
          <t>Financial Results/Dividend</t>
        </is>
      </c>
      <c r="D67" s="5" t="inlineStr">
        <is>
          <t>-</t>
        </is>
      </c>
    </row>
    <row r="68" ht="20" customHeight="1">
      <c r="A68" s="5" t="inlineStr">
        <is>
          <t>14-Jan-2014</t>
        </is>
      </c>
      <c r="B68" s="27" t="inlineStr">
        <is>
          <t>DIVIDEND</t>
        </is>
      </c>
      <c r="C68" s="4" t="inlineStr">
        <is>
          <t>Dividend</t>
        </is>
      </c>
      <c r="D68" s="5" t="inlineStr">
        <is>
          <t>-</t>
        </is>
      </c>
    </row>
    <row r="69" ht="20" customHeight="1">
      <c r="A69" s="5" t="inlineStr">
        <is>
          <t>14-Feb-2022</t>
        </is>
      </c>
      <c r="B69" s="27" t="inlineStr">
        <is>
          <t>DIVIDEND</t>
        </is>
      </c>
      <c r="C69" s="4" t="inlineStr">
        <is>
          <t>Dividend</t>
        </is>
      </c>
      <c r="D69" s="5" t="inlineStr">
        <is>
          <t>-</t>
        </is>
      </c>
    </row>
    <row r="70" ht="20" customHeight="1">
      <c r="A70" s="5" t="inlineStr">
        <is>
          <t>14-Feb-2011</t>
        </is>
      </c>
      <c r="B70" s="27" t="inlineStr">
        <is>
          <t>DIVIDEND</t>
        </is>
      </c>
      <c r="C70" s="4" t="inlineStr">
        <is>
          <t>Results/Dividend</t>
        </is>
      </c>
      <c r="D70" s="5" t="inlineStr">
        <is>
          <t>-</t>
        </is>
      </c>
    </row>
    <row r="71" ht="20" customHeight="1">
      <c r="A71" s="5" t="inlineStr">
        <is>
          <t>12-May-2011</t>
        </is>
      </c>
      <c r="B71" s="27" t="inlineStr">
        <is>
          <t>DIVIDEND</t>
        </is>
      </c>
      <c r="C71" s="4" t="inlineStr">
        <is>
          <t>Results/Dividend</t>
        </is>
      </c>
      <c r="D71" s="5" t="inlineStr">
        <is>
          <t>-</t>
        </is>
      </c>
    </row>
    <row r="72" ht="20" customHeight="1">
      <c r="A72" s="5" t="inlineStr">
        <is>
          <t>12-Mar-2020</t>
        </is>
      </c>
      <c r="B72" s="27" t="inlineStr">
        <is>
          <t>DIVIDEND</t>
        </is>
      </c>
      <c r="C72" s="4" t="inlineStr">
        <is>
          <t>Dividend</t>
        </is>
      </c>
      <c r="D72" s="5" t="inlineStr">
        <is>
          <t>-</t>
        </is>
      </c>
    </row>
    <row r="73" ht="20" customHeight="1">
      <c r="A73" s="5" t="inlineStr">
        <is>
          <t>12-Feb-2026</t>
        </is>
      </c>
      <c r="B73" s="27" t="inlineStr">
        <is>
          <t>DIVIDEND</t>
        </is>
      </c>
      <c r="C73" s="4" t="inlineStr">
        <is>
          <t>Financial Results/Dividend</t>
        </is>
      </c>
      <c r="D73" s="5" t="inlineStr">
        <is>
          <t>-</t>
        </is>
      </c>
    </row>
    <row r="74" ht="20" customHeight="1">
      <c r="A74" s="5" t="inlineStr">
        <is>
          <t>12-Feb-2024</t>
        </is>
      </c>
      <c r="B74" s="27" t="inlineStr">
        <is>
          <t>DIVIDEND</t>
        </is>
      </c>
      <c r="C74" s="4" t="inlineStr">
        <is>
          <t>Financial Results/Dividend</t>
        </is>
      </c>
      <c r="D74" s="5" t="inlineStr">
        <is>
          <t>-</t>
        </is>
      </c>
    </row>
    <row r="75" ht="20" customHeight="1">
      <c r="A75" s="5" t="inlineStr">
        <is>
          <t>11-Nov-2020</t>
        </is>
      </c>
      <c r="B75" s="27" t="inlineStr">
        <is>
          <t>DIVIDEND</t>
        </is>
      </c>
      <c r="C75" s="4" t="inlineStr">
        <is>
          <t>Dividend</t>
        </is>
      </c>
      <c r="D75" s="5" t="inlineStr">
        <is>
          <t>-</t>
        </is>
      </c>
    </row>
    <row r="76" ht="20" customHeight="1">
      <c r="A76" s="5" t="inlineStr">
        <is>
          <t>11-Aug-2022</t>
        </is>
      </c>
      <c r="B76" s="27" t="inlineStr">
        <is>
          <t>DIVIDEND</t>
        </is>
      </c>
      <c r="C76" s="4" t="inlineStr">
        <is>
          <t>Dividend - Rs 3 Per Share</t>
        </is>
      </c>
      <c r="D76" s="5" t="inlineStr">
        <is>
          <t>12-Aug-2022</t>
        </is>
      </c>
    </row>
    <row r="77" ht="20" customHeight="1">
      <c r="A77" s="5" t="inlineStr">
        <is>
          <t>10-Nov-2023</t>
        </is>
      </c>
      <c r="B77" s="27" t="inlineStr">
        <is>
          <t>DIVIDEND</t>
        </is>
      </c>
      <c r="C77" s="4" t="inlineStr">
        <is>
          <t>Financial Results/Dividend</t>
        </is>
      </c>
      <c r="D77" s="5" t="inlineStr">
        <is>
          <t>-</t>
        </is>
      </c>
    </row>
    <row r="78" ht="20" customHeight="1">
      <c r="A78" s="5" t="inlineStr">
        <is>
          <t>08-May-2023</t>
        </is>
      </c>
      <c r="B78" s="27" t="inlineStr">
        <is>
          <t>DIVIDEND</t>
        </is>
      </c>
      <c r="C78" s="4" t="inlineStr">
        <is>
          <t>Financial Results/Dividend</t>
        </is>
      </c>
      <c r="D78" s="5" t="inlineStr">
        <is>
          <t>-</t>
        </is>
      </c>
    </row>
    <row r="79" ht="20" customHeight="1">
      <c r="A79" s="5" t="inlineStr">
        <is>
          <t>08-Feb-2023</t>
        </is>
      </c>
      <c r="B79" s="27" t="inlineStr">
        <is>
          <t>DIVIDEND</t>
        </is>
      </c>
      <c r="C79" s="4" t="inlineStr">
        <is>
          <t>Interim Dividend - Rs 5.25 Per Share</t>
        </is>
      </c>
      <c r="D79" s="5" t="inlineStr">
        <is>
          <t>08-Feb-2023</t>
        </is>
      </c>
    </row>
    <row r="80" ht="20" customHeight="1">
      <c r="A80" s="5" t="inlineStr">
        <is>
          <t>07-May-2025</t>
        </is>
      </c>
      <c r="B80" s="27" t="inlineStr">
        <is>
          <t>DIVIDEND</t>
        </is>
      </c>
      <c r="C80" s="4" t="inlineStr">
        <is>
          <t>Financial Results/Dividend</t>
        </is>
      </c>
      <c r="D80" s="5" t="inlineStr">
        <is>
          <t>-</t>
        </is>
      </c>
    </row>
    <row r="81" ht="20" customHeight="1">
      <c r="A81" s="5" t="inlineStr">
        <is>
          <t>07-Mar-2018</t>
        </is>
      </c>
      <c r="B81" s="27" t="inlineStr">
        <is>
          <t>DIVIDEND</t>
        </is>
      </c>
      <c r="C81" s="4" t="inlineStr">
        <is>
          <t>Dividend</t>
        </is>
      </c>
      <c r="D81" s="5" t="inlineStr">
        <is>
          <t>-</t>
        </is>
      </c>
    </row>
    <row r="82" ht="20" customHeight="1">
      <c r="A82" s="5" t="inlineStr">
        <is>
          <t>06-Mar-2020</t>
        </is>
      </c>
      <c r="B82" s="27" t="inlineStr">
        <is>
          <t>DIVIDEND</t>
        </is>
      </c>
      <c r="C82" s="4" t="inlineStr">
        <is>
          <t>Dividend</t>
        </is>
      </c>
      <c r="D82" s="5" t="inlineStr">
        <is>
          <t>-</t>
        </is>
      </c>
    </row>
    <row r="83" ht="20" customHeight="1">
      <c r="A83" s="5" t="inlineStr">
        <is>
          <t>06-Mar-2017</t>
        </is>
      </c>
      <c r="B83" s="27" t="inlineStr">
        <is>
          <t>DIVIDEND</t>
        </is>
      </c>
      <c r="C83" s="4" t="inlineStr">
        <is>
          <t>Dividend</t>
        </is>
      </c>
      <c r="D83" s="5" t="inlineStr">
        <is>
          <t>-</t>
        </is>
      </c>
    </row>
    <row r="84" ht="20" customHeight="1">
      <c r="A84" s="5" t="inlineStr">
        <is>
          <t>06-Dec-2021</t>
        </is>
      </c>
      <c r="B84" s="27" t="inlineStr">
        <is>
          <t>DIVIDEND</t>
        </is>
      </c>
      <c r="C84" s="4" t="inlineStr">
        <is>
          <t xml:space="preserve"> Interim Dividend - Rs 9 Per Sh</t>
        </is>
      </c>
      <c r="D84" s="5" t="inlineStr">
        <is>
          <t>07-Dec-2021</t>
        </is>
      </c>
    </row>
    <row r="85" ht="20" customHeight="1">
      <c r="A85" s="5" t="inlineStr">
        <is>
          <t>06-Aug-2025</t>
        </is>
      </c>
      <c r="B85" s="27" t="inlineStr">
        <is>
          <t>DIVIDEND</t>
        </is>
      </c>
      <c r="C85" s="4" t="inlineStr">
        <is>
          <t>Interim Dividend - Rs 5.50 Per Share</t>
        </is>
      </c>
      <c r="D85" s="5" t="inlineStr">
        <is>
          <t>06-Aug-2025</t>
        </is>
      </c>
    </row>
    <row r="86" ht="20" customHeight="1">
      <c r="A86" s="5" t="inlineStr">
        <is>
          <t>05-Nov-2024</t>
        </is>
      </c>
      <c r="B86" s="27" t="inlineStr">
        <is>
          <t>DIVIDEND</t>
        </is>
      </c>
      <c r="C86" s="4" t="inlineStr">
        <is>
          <t>Interim Dividend - Rs 15.75 Per Share</t>
        </is>
      </c>
      <c r="D86" s="5" t="inlineStr">
        <is>
          <t>05-Nov-2024</t>
        </is>
      </c>
    </row>
    <row r="87" ht="20" customHeight="1">
      <c r="A87" s="5" t="inlineStr">
        <is>
          <t>05-Mar-2021</t>
        </is>
      </c>
      <c r="B87" s="27" t="inlineStr">
        <is>
          <t>DIVIDEND</t>
        </is>
      </c>
      <c r="C87" s="4" t="inlineStr">
        <is>
          <t>Dividend</t>
        </is>
      </c>
      <c r="D87" s="5" t="inlineStr">
        <is>
          <t>-</t>
        </is>
      </c>
    </row>
    <row r="88" ht="20" customHeight="1">
      <c r="A88" s="5" t="inlineStr">
        <is>
          <t>05-Mar-2016</t>
        </is>
      </c>
      <c r="B88" s="27" t="inlineStr">
        <is>
          <t>DIVIDEND</t>
        </is>
      </c>
      <c r="C88" s="4" t="inlineStr">
        <is>
          <t>Dividend</t>
        </is>
      </c>
      <c r="D88" s="5" t="inlineStr">
        <is>
          <t>-</t>
        </is>
      </c>
    </row>
    <row r="89" ht="20" customHeight="1">
      <c r="A89" s="5" t="inlineStr">
        <is>
          <t>04-Sep-2026</t>
        </is>
      </c>
      <c r="B89" s="27" t="inlineStr">
        <is>
          <t>DIVIDEND</t>
        </is>
      </c>
      <c r="C89" s="4" t="inlineStr">
        <is>
          <t>Dividend - Rs 5.25 Per Share</t>
        </is>
      </c>
      <c r="D89" s="5" t="inlineStr">
        <is>
          <t>04-Sep-2026</t>
        </is>
      </c>
    </row>
    <row r="90" ht="20" customHeight="1">
      <c r="A90" s="5" t="inlineStr">
        <is>
          <t>04-Nov-2025</t>
        </is>
      </c>
      <c r="B90" s="27" t="inlineStr">
        <is>
          <t>DIVIDEND</t>
        </is>
      </c>
      <c r="C90" s="4" t="inlineStr">
        <is>
          <t>Interim Dividend - Rs 10.25 Per Share</t>
        </is>
      </c>
      <c r="D90" s="5" t="inlineStr">
        <is>
          <t>04-Nov-2025</t>
        </is>
      </c>
    </row>
    <row r="91" ht="20" customHeight="1">
      <c r="A91" s="5" t="inlineStr">
        <is>
          <t>02-Sep-2021</t>
        </is>
      </c>
      <c r="B91" s="27" t="inlineStr">
        <is>
          <t>DIVIDEND</t>
        </is>
      </c>
      <c r="C91" s="4" t="inlineStr">
        <is>
          <t xml:space="preserve"> Dividend - Rs 3.50 Per Share</t>
        </is>
      </c>
      <c r="D91" s="5" t="inlineStr">
        <is>
          <t>03-Sep-2021</t>
        </is>
      </c>
    </row>
    <row r="92" ht="20" customHeight="1">
      <c r="A92" s="5" t="inlineStr">
        <is>
          <t>02-May-2024</t>
        </is>
      </c>
      <c r="B92" s="27" t="inlineStr">
        <is>
          <t>DIVIDEND</t>
        </is>
      </c>
      <c r="C92" s="4" t="inlineStr">
        <is>
          <t>Financial Results/Dividend</t>
        </is>
      </c>
      <c r="D92" s="5" t="inlineStr">
        <is>
          <t>-</t>
        </is>
      </c>
    </row>
    <row r="93" ht="20" customHeight="1">
      <c r="A93" s="5" t="inlineStr">
        <is>
          <t>31-Jul-2024</t>
        </is>
      </c>
      <c r="B93" s="28" t="inlineStr">
        <is>
          <t>RESULTS</t>
        </is>
      </c>
      <c r="C93" s="4" t="inlineStr">
        <is>
          <t>Financial Results</t>
        </is>
      </c>
      <c r="D93" s="5" t="inlineStr">
        <is>
          <t>-</t>
        </is>
      </c>
    </row>
    <row r="94" ht="20" customHeight="1">
      <c r="A94" s="5" t="inlineStr">
        <is>
          <t>30-May-2019</t>
        </is>
      </c>
      <c r="B94" s="28" t="inlineStr">
        <is>
          <t>RESULTS</t>
        </is>
      </c>
      <c r="C94" s="4" t="inlineStr">
        <is>
          <t>Financial Results</t>
        </is>
      </c>
      <c r="D94" s="5" t="inlineStr">
        <is>
          <t>-</t>
        </is>
      </c>
    </row>
    <row r="95" ht="20" customHeight="1">
      <c r="A95" s="5" t="inlineStr">
        <is>
          <t>29-May-2018</t>
        </is>
      </c>
      <c r="B95" s="28" t="inlineStr">
        <is>
          <t>RESULTS</t>
        </is>
      </c>
      <c r="C95" s="4" t="inlineStr">
        <is>
          <t>Financial Results</t>
        </is>
      </c>
      <c r="D95" s="5" t="inlineStr">
        <is>
          <t>-</t>
        </is>
      </c>
    </row>
    <row r="96" ht="20" customHeight="1">
      <c r="A96" s="5" t="inlineStr">
        <is>
          <t>29-May-2014</t>
        </is>
      </c>
      <c r="B96" s="28" t="inlineStr">
        <is>
          <t>RESULTS</t>
        </is>
      </c>
      <c r="C96" s="4" t="inlineStr">
        <is>
          <t>Results</t>
        </is>
      </c>
      <c r="D96" s="5" t="inlineStr">
        <is>
          <t>-</t>
        </is>
      </c>
    </row>
    <row r="97" ht="20" customHeight="1">
      <c r="A97" s="5" t="inlineStr">
        <is>
          <t>28-May-2016</t>
        </is>
      </c>
      <c r="B97" s="28" t="inlineStr">
        <is>
          <t>RESULTS</t>
        </is>
      </c>
      <c r="C97" s="4" t="inlineStr">
        <is>
          <t>Results</t>
        </is>
      </c>
      <c r="D97" s="5" t="inlineStr">
        <is>
          <t>-</t>
        </is>
      </c>
    </row>
    <row r="98" ht="20" customHeight="1">
      <c r="A98" s="5" t="inlineStr">
        <is>
          <t>28-May-2015</t>
        </is>
      </c>
      <c r="B98" s="28" t="inlineStr">
        <is>
          <t>RESULTS</t>
        </is>
      </c>
      <c r="C98" s="4" t="inlineStr">
        <is>
          <t>Results</t>
        </is>
      </c>
      <c r="D98" s="5" t="inlineStr">
        <is>
          <t>-</t>
        </is>
      </c>
    </row>
    <row r="99" ht="20" customHeight="1">
      <c r="A99" s="5" t="inlineStr">
        <is>
          <t>27-May-2013</t>
        </is>
      </c>
      <c r="B99" s="28" t="inlineStr">
        <is>
          <t>RESULTS</t>
        </is>
      </c>
      <c r="C99" s="4" t="inlineStr">
        <is>
          <t>Results</t>
        </is>
      </c>
      <c r="D99" s="5" t="inlineStr">
        <is>
          <t>-</t>
        </is>
      </c>
    </row>
    <row r="100" ht="20" customHeight="1">
      <c r="A100" s="5" t="inlineStr">
        <is>
          <t>26-Jun-2020</t>
        </is>
      </c>
      <c r="B100" s="28" t="inlineStr">
        <is>
          <t>RESULTS</t>
        </is>
      </c>
      <c r="C100" s="4" t="inlineStr">
        <is>
          <t>Financial Results</t>
        </is>
      </c>
      <c r="D100" s="5" t="inlineStr">
        <is>
          <t>-</t>
        </is>
      </c>
    </row>
    <row r="101" ht="20" customHeight="1">
      <c r="A101" s="5" t="inlineStr">
        <is>
          <t>14-Feb-2022</t>
        </is>
      </c>
      <c r="B101" s="28" t="inlineStr">
        <is>
          <t>RESULTS</t>
        </is>
      </c>
      <c r="C101" s="4" t="inlineStr">
        <is>
          <t>Financial Results</t>
        </is>
      </c>
      <c r="D101" s="5" t="inlineStr">
        <is>
          <t>-</t>
        </is>
      </c>
    </row>
    <row r="102" ht="20" customHeight="1">
      <c r="A102" s="5" t="inlineStr">
        <is>
          <t>14-Feb-2015</t>
        </is>
      </c>
      <c r="B102" s="28" t="inlineStr">
        <is>
          <t>RESULTS</t>
        </is>
      </c>
      <c r="C102" s="4" t="inlineStr">
        <is>
          <t>Results</t>
        </is>
      </c>
      <c r="D102" s="5" t="inlineStr">
        <is>
          <t>-</t>
        </is>
      </c>
    </row>
    <row r="103" ht="20" customHeight="1">
      <c r="A103" s="5" t="inlineStr">
        <is>
          <t>14-Aug-2017</t>
        </is>
      </c>
      <c r="B103" s="28" t="inlineStr">
        <is>
          <t>RESULTS</t>
        </is>
      </c>
      <c r="C103" s="4" t="inlineStr">
        <is>
          <t>Results</t>
        </is>
      </c>
      <c r="D103" s="5" t="inlineStr">
        <is>
          <t>-</t>
        </is>
      </c>
    </row>
    <row r="104" ht="20" customHeight="1">
      <c r="A104" s="5" t="inlineStr">
        <is>
          <t>13-Sep-2016</t>
        </is>
      </c>
      <c r="B104" s="28" t="inlineStr">
        <is>
          <t>RESULTS</t>
        </is>
      </c>
      <c r="C104" s="4" t="inlineStr">
        <is>
          <t>Board Meeting Postponed</t>
        </is>
      </c>
      <c r="D104" s="5" t="inlineStr">
        <is>
          <t>-</t>
        </is>
      </c>
    </row>
    <row r="105" ht="20" customHeight="1">
      <c r="A105" s="5" t="inlineStr">
        <is>
          <t>13-Nov-2015</t>
        </is>
      </c>
      <c r="B105" s="28" t="inlineStr">
        <is>
          <t>RESULTS</t>
        </is>
      </c>
      <c r="C105" s="4" t="inlineStr">
        <is>
          <t>Board Meeting Postponed</t>
        </is>
      </c>
      <c r="D105" s="5" t="inlineStr">
        <is>
          <t>-</t>
        </is>
      </c>
    </row>
    <row r="106" ht="20" customHeight="1">
      <c r="A106" s="5" t="inlineStr">
        <is>
          <t>13-Nov-2013</t>
        </is>
      </c>
      <c r="B106" s="28" t="inlineStr">
        <is>
          <t>RESULTS</t>
        </is>
      </c>
      <c r="C106" s="4" t="inlineStr">
        <is>
          <t>Board Meeting Postponed</t>
        </is>
      </c>
      <c r="D106" s="5" t="inlineStr">
        <is>
          <t>-</t>
        </is>
      </c>
    </row>
    <row r="107" ht="20" customHeight="1">
      <c r="A107" s="5" t="inlineStr">
        <is>
          <t>13-Feb-2013</t>
        </is>
      </c>
      <c r="B107" s="28" t="inlineStr">
        <is>
          <t>RESULTS</t>
        </is>
      </c>
      <c r="C107" s="4" t="inlineStr">
        <is>
          <t>Results</t>
        </is>
      </c>
      <c r="D107" s="5" t="inlineStr">
        <is>
          <t>-</t>
        </is>
      </c>
    </row>
    <row r="108" ht="20" customHeight="1">
      <c r="A108" s="5" t="inlineStr">
        <is>
          <t>13-Dec-2016</t>
        </is>
      </c>
      <c r="B108" s="28" t="inlineStr">
        <is>
          <t>RESULTS</t>
        </is>
      </c>
      <c r="C108" s="4" t="inlineStr">
        <is>
          <t>Results</t>
        </is>
      </c>
      <c r="D108" s="5" t="inlineStr">
        <is>
          <t>-</t>
        </is>
      </c>
    </row>
    <row r="109" ht="20" customHeight="1">
      <c r="A109" s="5" t="inlineStr">
        <is>
          <t>13-Aug-2019</t>
        </is>
      </c>
      <c r="B109" s="28" t="inlineStr">
        <is>
          <t>RESULTS</t>
        </is>
      </c>
      <c r="C109" s="4" t="inlineStr">
        <is>
          <t>Financial Results</t>
        </is>
      </c>
      <c r="D109" s="5" t="inlineStr">
        <is>
          <t>-</t>
        </is>
      </c>
    </row>
    <row r="110" ht="20" customHeight="1">
      <c r="A110" s="5" t="inlineStr">
        <is>
          <t>12-Nov-2021</t>
        </is>
      </c>
      <c r="B110" s="28" t="inlineStr">
        <is>
          <t>RESULTS</t>
        </is>
      </c>
      <c r="C110" s="4" t="inlineStr">
        <is>
          <t>Financial Results</t>
        </is>
      </c>
      <c r="D110" s="5" t="inlineStr">
        <is>
          <t>-</t>
        </is>
      </c>
    </row>
    <row r="111" ht="20" customHeight="1">
      <c r="A111" s="5" t="inlineStr">
        <is>
          <t>12-Nov-2018</t>
        </is>
      </c>
      <c r="B111" s="28" t="inlineStr">
        <is>
          <t>RESULTS</t>
        </is>
      </c>
      <c r="C111" s="4" t="inlineStr">
        <is>
          <t>Financial Results</t>
        </is>
      </c>
      <c r="D111" s="5" t="inlineStr">
        <is>
          <t>-</t>
        </is>
      </c>
    </row>
    <row r="112" ht="20" customHeight="1">
      <c r="A112" s="5" t="inlineStr">
        <is>
          <t>12-Nov-2013</t>
        </is>
      </c>
      <c r="B112" s="28" t="inlineStr">
        <is>
          <t>RESULTS</t>
        </is>
      </c>
      <c r="C112" s="4" t="inlineStr">
        <is>
          <t>Results</t>
        </is>
      </c>
      <c r="D112" s="5" t="inlineStr">
        <is>
          <t>-</t>
        </is>
      </c>
    </row>
    <row r="113" ht="20" customHeight="1">
      <c r="A113" s="5" t="inlineStr">
        <is>
          <t>12-Feb-2019</t>
        </is>
      </c>
      <c r="B113" s="28" t="inlineStr">
        <is>
          <t>RESULTS</t>
        </is>
      </c>
      <c r="C113" s="4" t="inlineStr">
        <is>
          <t>Financial Results</t>
        </is>
      </c>
      <c r="D113" s="5" t="inlineStr">
        <is>
          <t>-</t>
        </is>
      </c>
    </row>
    <row r="114" ht="20" customHeight="1">
      <c r="A114" s="5" t="inlineStr">
        <is>
          <t>12-Feb-2015</t>
        </is>
      </c>
      <c r="B114" s="28" t="inlineStr">
        <is>
          <t>RESULTS</t>
        </is>
      </c>
      <c r="C114" s="4" t="inlineStr">
        <is>
          <t>Results</t>
        </is>
      </c>
      <c r="D114" s="5" t="inlineStr">
        <is>
          <t>-</t>
        </is>
      </c>
    </row>
    <row r="115" ht="20" customHeight="1">
      <c r="A115" s="5" t="inlineStr">
        <is>
          <t>12-Feb-2014</t>
        </is>
      </c>
      <c r="B115" s="28" t="inlineStr">
        <is>
          <t>RESULTS</t>
        </is>
      </c>
      <c r="C115" s="4" t="inlineStr">
        <is>
          <t>Results</t>
        </is>
      </c>
      <c r="D115" s="5" t="inlineStr">
        <is>
          <t>-</t>
        </is>
      </c>
    </row>
    <row r="116" ht="20" customHeight="1">
      <c r="A116" s="5" t="inlineStr">
        <is>
          <t>12-Aug-2015</t>
        </is>
      </c>
      <c r="B116" s="28" t="inlineStr">
        <is>
          <t>RESULTS</t>
        </is>
      </c>
      <c r="C116" s="4" t="inlineStr">
        <is>
          <t>Results</t>
        </is>
      </c>
      <c r="D116" s="5" t="inlineStr">
        <is>
          <t>-</t>
        </is>
      </c>
    </row>
    <row r="117" ht="20" customHeight="1">
      <c r="A117" s="5" t="inlineStr">
        <is>
          <t>12-Aug-2014</t>
        </is>
      </c>
      <c r="B117" s="28" t="inlineStr">
        <is>
          <t>RESULTS</t>
        </is>
      </c>
      <c r="C117" s="4" t="inlineStr">
        <is>
          <t>Results</t>
        </is>
      </c>
      <c r="D117" s="5" t="inlineStr">
        <is>
          <t>-</t>
        </is>
      </c>
    </row>
    <row r="118" ht="20" customHeight="1">
      <c r="A118" s="5" t="inlineStr">
        <is>
          <t>11-Sep-2016</t>
        </is>
      </c>
      <c r="B118" s="28" t="inlineStr">
        <is>
          <t>RESULTS</t>
        </is>
      </c>
      <c r="C118" s="4" t="inlineStr">
        <is>
          <t>Board Meeting Postponed</t>
        </is>
      </c>
      <c r="D118" s="5" t="inlineStr">
        <is>
          <t>-</t>
        </is>
      </c>
    </row>
    <row r="119" ht="20" customHeight="1">
      <c r="A119" s="5" t="inlineStr">
        <is>
          <t>11-Nov-2020</t>
        </is>
      </c>
      <c r="B119" s="28" t="inlineStr">
        <is>
          <t>RESULTS</t>
        </is>
      </c>
      <c r="C119" s="4" t="inlineStr">
        <is>
          <t>Financial Results</t>
        </is>
      </c>
      <c r="D119" s="5" t="inlineStr">
        <is>
          <t>-</t>
        </is>
      </c>
    </row>
    <row r="120" ht="20" customHeight="1">
      <c r="A120" s="5" t="inlineStr">
        <is>
          <t>11-Nov-2019</t>
        </is>
      </c>
      <c r="B120" s="28" t="inlineStr">
        <is>
          <t>RESULTS</t>
        </is>
      </c>
      <c r="C120" s="4" t="inlineStr">
        <is>
          <t>Financial Results</t>
        </is>
      </c>
      <c r="D120" s="5" t="inlineStr">
        <is>
          <t>-</t>
        </is>
      </c>
    </row>
    <row r="121" ht="20" customHeight="1">
      <c r="A121" s="5" t="inlineStr">
        <is>
          <t>11-Nov-2017</t>
        </is>
      </c>
      <c r="B121" s="28" t="inlineStr">
        <is>
          <t>RESULTS</t>
        </is>
      </c>
      <c r="C121" s="4" t="inlineStr">
        <is>
          <t>Results</t>
        </is>
      </c>
      <c r="D121" s="5" t="inlineStr">
        <is>
          <t>-</t>
        </is>
      </c>
    </row>
    <row r="122" ht="20" customHeight="1">
      <c r="A122" s="5" t="inlineStr">
        <is>
          <t>11-Feb-2021</t>
        </is>
      </c>
      <c r="B122" s="28" t="inlineStr">
        <is>
          <t>RESULTS</t>
        </is>
      </c>
      <c r="C122" s="4" t="inlineStr">
        <is>
          <t>Financial Results</t>
        </is>
      </c>
      <c r="D122" s="5" t="inlineStr">
        <is>
          <t>-</t>
        </is>
      </c>
    </row>
    <row r="123" ht="20" customHeight="1">
      <c r="A123" s="5" t="inlineStr">
        <is>
          <t>11-Feb-2020</t>
        </is>
      </c>
      <c r="B123" s="28" t="inlineStr">
        <is>
          <t>RESULTS</t>
        </is>
      </c>
      <c r="C123" s="4" t="inlineStr">
        <is>
          <t>Financial Results</t>
        </is>
      </c>
      <c r="D123" s="5" t="inlineStr">
        <is>
          <t>-</t>
        </is>
      </c>
    </row>
    <row r="124" ht="20" customHeight="1">
      <c r="A124" s="5" t="inlineStr">
        <is>
          <t>11-Feb-2017</t>
        </is>
      </c>
      <c r="B124" s="28" t="inlineStr">
        <is>
          <t>RESULTS</t>
        </is>
      </c>
      <c r="C124" s="4" t="inlineStr">
        <is>
          <t>Results</t>
        </is>
      </c>
      <c r="D124" s="5" t="inlineStr">
        <is>
          <t>-</t>
        </is>
      </c>
    </row>
    <row r="125" ht="20" customHeight="1">
      <c r="A125" s="5" t="inlineStr">
        <is>
          <t>11-Feb-2016</t>
        </is>
      </c>
      <c r="B125" s="28" t="inlineStr">
        <is>
          <t>RESULTS</t>
        </is>
      </c>
      <c r="C125" s="4" t="inlineStr">
        <is>
          <t>Results</t>
        </is>
      </c>
      <c r="D125" s="5" t="inlineStr">
        <is>
          <t>-</t>
        </is>
      </c>
    </row>
    <row r="126" ht="20" customHeight="1">
      <c r="A126" s="5" t="inlineStr">
        <is>
          <t>11-Aug-2018</t>
        </is>
      </c>
      <c r="B126" s="28" t="inlineStr">
        <is>
          <t>RESULTS</t>
        </is>
      </c>
      <c r="C126" s="4" t="inlineStr">
        <is>
          <t>Financial Results</t>
        </is>
      </c>
      <c r="D126" s="5" t="inlineStr">
        <is>
          <t>-</t>
        </is>
      </c>
    </row>
    <row r="127" ht="20" customHeight="1">
      <c r="A127" s="5" t="inlineStr">
        <is>
          <t>10-Feb-2018</t>
        </is>
      </c>
      <c r="B127" s="28" t="inlineStr">
        <is>
          <t>RESULTS</t>
        </is>
      </c>
      <c r="C127" s="4" t="inlineStr">
        <is>
          <t>Results</t>
        </is>
      </c>
      <c r="D127" s="5" t="inlineStr">
        <is>
          <t>-</t>
        </is>
      </c>
    </row>
    <row r="128" ht="20" customHeight="1">
      <c r="A128" s="5" t="inlineStr">
        <is>
          <t>10-Aug-2022</t>
        </is>
      </c>
      <c r="B128" s="28" t="inlineStr">
        <is>
          <t>RESULTS</t>
        </is>
      </c>
      <c r="C128" s="4" t="inlineStr">
        <is>
          <t>Financial results</t>
        </is>
      </c>
      <c r="D128" s="5" t="inlineStr">
        <is>
          <t>-</t>
        </is>
      </c>
    </row>
    <row r="129" ht="20" customHeight="1">
      <c r="A129" s="5" t="inlineStr">
        <is>
          <t>10-Aug-2021</t>
        </is>
      </c>
      <c r="B129" s="28" t="inlineStr">
        <is>
          <t>RESULTS</t>
        </is>
      </c>
      <c r="C129" s="4" t="inlineStr">
        <is>
          <t>Financial Results</t>
        </is>
      </c>
      <c r="D129" s="5" t="inlineStr">
        <is>
          <t>-</t>
        </is>
      </c>
    </row>
    <row r="130" ht="20" customHeight="1">
      <c r="A130" s="5" t="inlineStr">
        <is>
          <t>09-Sep-2016</t>
        </is>
      </c>
      <c r="B130" s="28" t="inlineStr">
        <is>
          <t>RESULTS</t>
        </is>
      </c>
      <c r="C130" s="4" t="inlineStr">
        <is>
          <t>Results</t>
        </is>
      </c>
      <c r="D130" s="5" t="inlineStr">
        <is>
          <t>-</t>
        </is>
      </c>
    </row>
    <row r="131" ht="20" customHeight="1">
      <c r="A131" s="5" t="inlineStr">
        <is>
          <t>09-Nov-2015</t>
        </is>
      </c>
      <c r="B131" s="28" t="inlineStr">
        <is>
          <t>RESULTS</t>
        </is>
      </c>
      <c r="C131" s="4" t="inlineStr">
        <is>
          <t>Results</t>
        </is>
      </c>
      <c r="D131" s="5" t="inlineStr">
        <is>
          <t>-</t>
        </is>
      </c>
    </row>
    <row r="132" ht="20" customHeight="1">
      <c r="A132" s="5" t="inlineStr">
        <is>
          <t>08-Nov-2014</t>
        </is>
      </c>
      <c r="B132" s="28" t="inlineStr">
        <is>
          <t>RESULTS</t>
        </is>
      </c>
      <c r="C132" s="4" t="inlineStr">
        <is>
          <t>Results</t>
        </is>
      </c>
      <c r="D132" s="5" t="inlineStr">
        <is>
          <t>-</t>
        </is>
      </c>
    </row>
    <row r="133" ht="20" customHeight="1">
      <c r="A133" s="5" t="inlineStr">
        <is>
          <t>08-Aug-2023</t>
        </is>
      </c>
      <c r="B133" s="28" t="inlineStr">
        <is>
          <t>RESULTS</t>
        </is>
      </c>
      <c r="C133" s="4" t="inlineStr">
        <is>
          <t>Financial Results</t>
        </is>
      </c>
      <c r="D133" s="5" t="inlineStr">
        <is>
          <t>-</t>
        </is>
      </c>
    </row>
    <row r="134" ht="20" customHeight="1">
      <c r="A134" s="5" t="inlineStr">
        <is>
          <t>03-Aug-2013</t>
        </is>
      </c>
      <c r="B134" s="28" t="inlineStr">
        <is>
          <t>RESULTS</t>
        </is>
      </c>
      <c r="C134" s="4" t="inlineStr">
        <is>
          <t>Results</t>
        </is>
      </c>
      <c r="D134" s="5" t="inlineStr">
        <is>
          <t>-</t>
        </is>
      </c>
    </row>
    <row r="135" ht="20" customHeight="1">
      <c r="A135" s="5" t="inlineStr">
        <is>
          <t>02-Sep-2020</t>
        </is>
      </c>
      <c r="B135" s="28" t="inlineStr">
        <is>
          <t>RESULTS</t>
        </is>
      </c>
      <c r="C135" s="4" t="inlineStr">
        <is>
          <t>Financial Results</t>
        </is>
      </c>
      <c r="D135" s="5" t="inlineStr">
        <is>
          <t>-</t>
        </is>
      </c>
    </row>
    <row r="136"/>
    <row r="137" ht="24" customHeight="1">
      <c r="A137" s="23" t="inlineStr">
        <is>
          <t>5. Benchmark &amp; Index Memberships</t>
        </is>
      </c>
    </row>
    <row r="138" ht="18" customHeight="1">
      <c r="A138" s="29" t="inlineStr">
        <is>
          <t>• NIFTY 50</t>
        </is>
      </c>
      <c r="C138" s="29" t="inlineStr">
        <is>
          <t>• NIFTY 100</t>
        </is>
      </c>
    </row>
    <row r="139" ht="18" customHeight="1">
      <c r="A139" s="29" t="inlineStr">
        <is>
          <t>• NIFTY 200</t>
        </is>
      </c>
      <c r="C139" s="29" t="inlineStr">
        <is>
          <t>• NIFTY 500</t>
        </is>
      </c>
    </row>
    <row r="140" ht="18" customHeight="1">
      <c r="A140" s="29" t="inlineStr">
        <is>
          <t>• NIFTY ALPHA LOW-VOLATILITY 30</t>
        </is>
      </c>
      <c r="C140" s="29" t="inlineStr">
        <is>
          <t>• NIFTY ALPHA QUALITY LOW-VOLATILITY 30</t>
        </is>
      </c>
    </row>
    <row r="141" ht="18" customHeight="1">
      <c r="A141" s="29" t="inlineStr">
        <is>
          <t>• NIFTY ALPHA QUALITY VALUE LOW-VOLATILITY 30</t>
        </is>
      </c>
      <c r="C141" s="29" t="inlineStr">
        <is>
          <t>• NIFTY COMMODITIES</t>
        </is>
      </c>
    </row>
    <row r="142" ht="18" customHeight="1">
      <c r="A142" s="29" t="inlineStr">
        <is>
          <t>• NIFTY CPSE</t>
        </is>
      </c>
      <c r="C142" s="29" t="inlineStr">
        <is>
          <t>• NIFTY DIVIDEND OPPORTUNITIES 50</t>
        </is>
      </c>
    </row>
    <row r="143" ht="18" customHeight="1">
      <c r="A143" s="29" t="inlineStr">
        <is>
          <t>• NIFTY ENERGY</t>
        </is>
      </c>
      <c r="C143" s="29" t="inlineStr">
        <is>
          <t>• NIFTY INDIA FPI 150</t>
        </is>
      </c>
    </row>
    <row r="144" ht="18" customHeight="1">
      <c r="A144" s="29" t="inlineStr">
        <is>
          <t>• NIFTY LARGEMIDCAP 250</t>
        </is>
      </c>
      <c r="C144" s="29" t="inlineStr">
        <is>
          <t>• NIFTY PSE</t>
        </is>
      </c>
    </row>
    <row r="145" ht="18" customHeight="1">
      <c r="A145" s="29" t="inlineStr">
        <is>
          <t>• NIFTY QUALITY LOW-VOLATILITY 30</t>
        </is>
      </c>
      <c r="C145" s="29" t="inlineStr">
        <is>
          <t>• NIFTY TOTAL MARKET</t>
        </is>
      </c>
    </row>
    <row r="146" ht="18" customHeight="1">
      <c r="A146" s="29" t="inlineStr">
        <is>
          <t>• NIFTY TOTAL MARKET MOMENTUM QUALITY 50</t>
        </is>
      </c>
      <c r="C146" s="29" t="inlineStr">
        <is>
          <t>• NIFTY100 EQUAL WEIGHT</t>
        </is>
      </c>
    </row>
    <row r="147" ht="18" customHeight="1">
      <c r="A147" s="29" t="inlineStr">
        <is>
          <t>• NIFTY100 QUALITY 30</t>
        </is>
      </c>
      <c r="C147" s="29" t="inlineStr">
        <is>
          <t>• NIFTY200 QUALITY 30</t>
        </is>
      </c>
    </row>
    <row r="148" ht="18" customHeight="1">
      <c r="A148" s="29" t="inlineStr">
        <is>
          <t>• NIFTY200 VALUE 30</t>
        </is>
      </c>
      <c r="C148" s="29" t="inlineStr">
        <is>
          <t>• NIFTY50 EQUAL WEIGHT</t>
        </is>
      </c>
    </row>
    <row r="149" ht="18" customHeight="1">
      <c r="A149" s="29" t="inlineStr">
        <is>
          <t>• NIFTY50 VALUE 20</t>
        </is>
      </c>
      <c r="C149" s="29" t="inlineStr">
        <is>
          <t>• NIFTY500 AHIMSA</t>
        </is>
      </c>
    </row>
    <row r="150" ht="18" customHeight="1">
      <c r="A150" s="29" t="inlineStr">
        <is>
          <t>• NIFTY500 EQUAL WEIGHT</t>
        </is>
      </c>
      <c r="C150" s="29" t="inlineStr">
        <is>
          <t>• NIFTY500 LARGEMIDSMALL EQUAL-CAP WEIGHTED</t>
        </is>
      </c>
    </row>
    <row r="151" ht="18" customHeight="1">
      <c r="A151" s="29" t="inlineStr">
        <is>
          <t>• NIFTY500 LOW VOLATILITY 50</t>
        </is>
      </c>
      <c r="C151" s="29" t="inlineStr">
        <is>
          <t>• NIFTY500 MULTICAP 50:25:25</t>
        </is>
      </c>
    </row>
    <row r="152" ht="18" customHeight="1">
      <c r="A152" s="29" t="inlineStr">
        <is>
          <t>• NIFTY500 MULTICAP MOMENTUM QUALITY 50</t>
        </is>
      </c>
      <c r="C152" s="29" t="inlineStr">
        <is>
          <t>• NIFTY500 MULTIFACTOR MQVLV 50</t>
        </is>
      </c>
    </row>
    <row r="153" ht="18" customHeight="1">
      <c r="A153" s="29" t="inlineStr">
        <is>
          <t>• NIFTY500 QUALITY 50</t>
        </is>
      </c>
      <c r="C153" s="29" t="inlineStr">
        <is>
          <t>• NIFTY500 VALUE 50</t>
        </is>
      </c>
    </row>
  </sheetData>
  <mergeCells count="38">
    <mergeCell ref="A143:B143"/>
    <mergeCell ref="A148:B148"/>
    <mergeCell ref="C151:D151"/>
    <mergeCell ref="A35:D35"/>
    <mergeCell ref="A142:B142"/>
    <mergeCell ref="C141:D141"/>
    <mergeCell ref="A138:B138"/>
    <mergeCell ref="A146:B146"/>
    <mergeCell ref="A153:B153"/>
    <mergeCell ref="C147:D147"/>
    <mergeCell ref="C143:D143"/>
    <mergeCell ref="C152:D152"/>
    <mergeCell ref="C146:D146"/>
    <mergeCell ref="A15:D15"/>
    <mergeCell ref="A149:B149"/>
    <mergeCell ref="C142:D142"/>
    <mergeCell ref="C148:D148"/>
    <mergeCell ref="A145:B145"/>
    <mergeCell ref="A1:D1"/>
    <mergeCell ref="A139:B139"/>
    <mergeCell ref="C139:D139"/>
    <mergeCell ref="A151:B151"/>
    <mergeCell ref="C138:D138"/>
    <mergeCell ref="A25:D25"/>
    <mergeCell ref="A141:B141"/>
    <mergeCell ref="A150:B150"/>
    <mergeCell ref="A137:D137"/>
    <mergeCell ref="A144:B144"/>
    <mergeCell ref="C150:D150"/>
    <mergeCell ref="A140:B140"/>
    <mergeCell ref="C144:D144"/>
    <mergeCell ref="C153:D153"/>
    <mergeCell ref="C149:D149"/>
    <mergeCell ref="A147:B147"/>
    <mergeCell ref="A152:B152"/>
    <mergeCell ref="A3:D3"/>
    <mergeCell ref="C140:D140"/>
    <mergeCell ref="C145:D145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3B82F6"/>
    <outlinePr summaryBelow="1" summaryRight="1"/>
    <pageSetUpPr/>
  </sheetPr>
  <dimension ref="A1:D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21" customWidth="1" min="4" max="4"/>
  </cols>
  <sheetData>
    <row r="1" ht="32" customHeight="1">
      <c r="A1" s="22" t="inlineStr">
        <is>
          <t>HDFC LIFE INS CO LTD (HDFCLIFE)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HDFCLIFE</t>
        </is>
      </c>
    </row>
    <row r="5" ht="20" customHeight="1">
      <c r="A5" s="3" t="inlineStr">
        <is>
          <t>Last Traded Price (LTP)</t>
        </is>
      </c>
      <c r="B5" s="24" t="inlineStr">
        <is>
          <t>₹ 548.00</t>
        </is>
      </c>
      <c r="C5" s="3" t="inlineStr">
        <is>
          <t>Day Open</t>
        </is>
      </c>
      <c r="D5" s="24" t="inlineStr">
        <is>
          <t>₹ 553.10</t>
        </is>
      </c>
    </row>
    <row r="6" ht="20" customHeight="1">
      <c r="A6" s="3" t="inlineStr">
        <is>
          <t>Change</t>
        </is>
      </c>
      <c r="B6" s="24" t="inlineStr">
        <is>
          <t>₹ -5.00</t>
        </is>
      </c>
      <c r="C6" s="3" t="inlineStr">
        <is>
          <t>Day High</t>
        </is>
      </c>
      <c r="D6" s="24" t="inlineStr">
        <is>
          <t>₹ 557.00</t>
        </is>
      </c>
    </row>
    <row r="7" ht="20" customHeight="1">
      <c r="A7" s="3" t="inlineStr">
        <is>
          <t>% Change</t>
        </is>
      </c>
      <c r="B7" s="24" t="inlineStr">
        <is>
          <t>-0.90%</t>
        </is>
      </c>
      <c r="C7" s="3" t="inlineStr">
        <is>
          <t>Day Low</t>
        </is>
      </c>
      <c r="D7" s="24" t="inlineStr">
        <is>
          <t>₹ 548.00</t>
        </is>
      </c>
    </row>
    <row r="8" ht="20" customHeight="1">
      <c r="A8" s="3" t="inlineStr">
        <is>
          <t>Previous Close</t>
        </is>
      </c>
      <c r="B8" s="24" t="inlineStr">
        <is>
          <t>₹ 553.00</t>
        </is>
      </c>
      <c r="C8" s="3" t="inlineStr">
        <is>
          <t>VWAP / Average Price</t>
        </is>
      </c>
      <c r="D8" s="24" t="inlineStr">
        <is>
          <t>₹ 547.65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136.90 Cr</t>
        </is>
      </c>
    </row>
    <row r="17" ht="20" customHeight="1">
      <c r="A17" s="3" t="inlineStr">
        <is>
          <t>Total Traded Volume (Shares)</t>
        </is>
      </c>
      <c r="B17" s="24" t="inlineStr">
        <is>
          <t>2,474,974</t>
        </is>
      </c>
      <c r="C17" s="3" t="inlineStr">
        <is>
          <t>Delivery Quantity (Shares)</t>
        </is>
      </c>
      <c r="D17" s="24" t="inlineStr">
        <is>
          <t>1,362,061</t>
        </is>
      </c>
    </row>
    <row r="18" ht="20" customHeight="1">
      <c r="A18" s="3" t="inlineStr">
        <is>
          <t>Delivery %</t>
        </is>
      </c>
      <c r="B18" s="24" t="inlineStr">
        <is>
          <t>69.48%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119,051.63 Cr</t>
        </is>
      </c>
      <c r="C19" s="3" t="inlineStr">
        <is>
          <t>Impact Cost (%)</t>
        </is>
      </c>
      <c r="D19" s="24" t="inlineStr">
        <is>
          <t>0.02%</t>
        </is>
      </c>
    </row>
    <row r="20" ht="20" customHeight="1">
      <c r="A20" s="3" t="inlineStr">
        <is>
          <t>Daily Volatility (%)</t>
        </is>
      </c>
      <c r="B20" s="24" t="inlineStr">
        <is>
          <t>1.43%</t>
        </is>
      </c>
      <c r="C20" s="3" t="inlineStr">
        <is>
          <t>Annualised Volatility (%)</t>
        </is>
      </c>
      <c r="D20" s="24" t="inlineStr">
        <is>
          <t>27.32%</t>
        </is>
      </c>
    </row>
    <row r="21" ht="20" customHeight="1">
      <c r="A21" s="3" t="inlineStr">
        <is>
          <t>Applicable Margin (%)</t>
        </is>
      </c>
      <c r="B21" s="24" t="inlineStr">
        <is>
          <t>12.50%</t>
        </is>
      </c>
      <c r="C21" s="3" t="inlineStr">
        <is>
          <t>VAR Margin (%)</t>
        </is>
      </c>
      <c r="D21" s="24" t="inlineStr">
        <is>
          <t>9.00%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8.96%</t>
        </is>
      </c>
    </row>
    <row r="23" ht="20" customHeight="1">
      <c r="A23" s="3" t="inlineStr">
        <is>
          <t>Face Value (₹)</t>
        </is>
      </c>
      <c r="B23" s="24" t="inlineStr">
        <is>
          <t>₹ 10.00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INE795G01014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Financial Services</t>
        </is>
      </c>
      <c r="C28" s="3" t="inlineStr">
        <is>
          <t>Sector</t>
        </is>
      </c>
      <c r="D28" s="24" t="inlineStr">
        <is>
          <t>Financial Services</t>
        </is>
      </c>
    </row>
    <row r="29" ht="20" customHeight="1">
      <c r="A29" s="3" t="inlineStr">
        <is>
          <t>Basic Industry</t>
        </is>
      </c>
      <c r="B29" s="24" t="inlineStr">
        <is>
          <t>Life Insurance</t>
        </is>
      </c>
      <c r="C29" s="3" t="inlineStr">
        <is>
          <t>Industry Info</t>
        </is>
      </c>
      <c r="D29" s="24" t="inlineStr">
        <is>
          <t>Insurance</t>
        </is>
      </c>
    </row>
    <row r="30" ht="20" customHeight="1">
      <c r="A30" s="3" t="inlineStr">
        <is>
          <t>Sector P/E</t>
        </is>
      </c>
      <c r="B30" s="24" t="inlineStr">
        <is>
          <t>60.27</t>
        </is>
      </c>
      <c r="C30" s="3" t="inlineStr">
        <is>
          <t>Symbol P/E</t>
        </is>
      </c>
      <c r="D30" s="24" t="inlineStr">
        <is>
          <t>60.27</t>
        </is>
      </c>
    </row>
    <row r="31" ht="20" customHeight="1">
      <c r="A31" s="3" t="inlineStr">
        <is>
          <t>Listing Date</t>
        </is>
      </c>
      <c r="B31" s="24" t="inlineStr">
        <is>
          <t>17-Nov-2017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2,172,474,981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31-May-2022</t>
        </is>
      </c>
      <c r="B37" s="27" t="inlineStr">
        <is>
          <t>DIVIDEND</t>
        </is>
      </c>
      <c r="C37" s="4" t="inlineStr">
        <is>
          <t>Dividend - Rs 1.70 Per Share</t>
        </is>
      </c>
      <c r="D37" s="5" t="inlineStr">
        <is>
          <t>01-Jun-2022</t>
        </is>
      </c>
    </row>
    <row r="38" ht="20" customHeight="1">
      <c r="A38" s="5" t="inlineStr">
        <is>
          <t>30-Jun-2021</t>
        </is>
      </c>
      <c r="B38" s="27" t="inlineStr">
        <is>
          <t>DIVIDEND</t>
        </is>
      </c>
      <c r="C38" s="4" t="inlineStr">
        <is>
          <t xml:space="preserve"> Dividend - Rs 2.02 Per Sh</t>
        </is>
      </c>
      <c r="D38" s="5" t="inlineStr">
        <is>
          <t>01-Jul-2021</t>
        </is>
      </c>
    </row>
    <row r="39" ht="20" customHeight="1">
      <c r="A39" s="5" t="inlineStr">
        <is>
          <t>26-Apr-2023</t>
        </is>
      </c>
      <c r="B39" s="27" t="inlineStr">
        <is>
          <t>DIVIDEND</t>
        </is>
      </c>
      <c r="C39" s="4" t="inlineStr">
        <is>
          <t>Dividend</t>
        </is>
      </c>
      <c r="D39" s="5" t="inlineStr">
        <is>
          <t>-</t>
        </is>
      </c>
    </row>
    <row r="40" ht="20" customHeight="1">
      <c r="A40" s="5" t="inlineStr">
        <is>
          <t>26-Apr-2021</t>
        </is>
      </c>
      <c r="B40" s="27" t="inlineStr">
        <is>
          <t>DIVIDEND</t>
        </is>
      </c>
      <c r="C40" s="4" t="inlineStr">
        <is>
          <t>Dividend</t>
        </is>
      </c>
      <c r="D40" s="5" t="inlineStr">
        <is>
          <t>-</t>
        </is>
      </c>
    </row>
    <row r="41" ht="20" customHeight="1">
      <c r="A41" s="5" t="inlineStr">
        <is>
          <t>21-Jun-2024</t>
        </is>
      </c>
      <c r="B41" s="27" t="inlineStr">
        <is>
          <t>DIVIDEND</t>
        </is>
      </c>
      <c r="C41" s="4" t="inlineStr">
        <is>
          <t>Dividend - Rs 2 Per Share</t>
        </is>
      </c>
      <c r="D41" s="5" t="inlineStr">
        <is>
          <t>21-Jun-2024</t>
        </is>
      </c>
    </row>
    <row r="42" ht="20" customHeight="1">
      <c r="A42" s="5" t="inlineStr">
        <is>
          <t>20-Jun-2025</t>
        </is>
      </c>
      <c r="B42" s="27" t="inlineStr">
        <is>
          <t>DIVIDEND</t>
        </is>
      </c>
      <c r="C42" s="4" t="inlineStr">
        <is>
          <t>Dividend - Rs 2.10 Per Share</t>
        </is>
      </c>
      <c r="D42" s="5" t="inlineStr">
        <is>
          <t>20-Jun-2025</t>
        </is>
      </c>
    </row>
    <row r="43" ht="20" customHeight="1">
      <c r="A43" s="5" t="inlineStr">
        <is>
          <t>19-Jun-2026</t>
        </is>
      </c>
      <c r="B43" s="27" t="inlineStr">
        <is>
          <t>DIVIDEND</t>
        </is>
      </c>
      <c r="C43" s="4" t="inlineStr">
        <is>
          <t>Dividend - Rs 2.10 Per Share</t>
        </is>
      </c>
      <c r="D43" s="5" t="inlineStr">
        <is>
          <t>19-Jun-2026</t>
        </is>
      </c>
    </row>
    <row r="44" ht="20" customHeight="1">
      <c r="A44" s="5" t="inlineStr">
        <is>
          <t>18-Apr-2024</t>
        </is>
      </c>
      <c r="B44" s="27" t="inlineStr">
        <is>
          <t>DIVIDEND</t>
        </is>
      </c>
      <c r="C44" s="4" t="inlineStr">
        <is>
          <t>Dividend</t>
        </is>
      </c>
      <c r="D44" s="5" t="inlineStr">
        <is>
          <t>-</t>
        </is>
      </c>
    </row>
    <row r="45" ht="20" customHeight="1">
      <c r="A45" s="5" t="inlineStr">
        <is>
          <t>17-Apr-2025</t>
        </is>
      </c>
      <c r="B45" s="27" t="inlineStr">
        <is>
          <t>DIVIDEND</t>
        </is>
      </c>
      <c r="C45" s="4" t="inlineStr">
        <is>
          <t>Financial Results/Dividend/Other business matters</t>
        </is>
      </c>
      <c r="D45" s="5" t="inlineStr">
        <is>
          <t>-</t>
        </is>
      </c>
    </row>
    <row r="46" ht="20" customHeight="1">
      <c r="A46" s="5" t="inlineStr">
        <is>
          <t>16-Jun-2023</t>
        </is>
      </c>
      <c r="B46" s="27" t="inlineStr">
        <is>
          <t>DIVIDEND</t>
        </is>
      </c>
      <c r="C46" s="4" t="inlineStr">
        <is>
          <t>Dividend - Rs 1.90 Per Share</t>
        </is>
      </c>
      <c r="D46" s="5" t="inlineStr">
        <is>
          <t>16-Jun-2023</t>
        </is>
      </c>
    </row>
    <row r="47" ht="20" customHeight="1">
      <c r="A47" s="5" t="inlineStr">
        <is>
          <t>16-Apr-2026</t>
        </is>
      </c>
      <c r="B47" s="27" t="inlineStr">
        <is>
          <t>DIVIDEND</t>
        </is>
      </c>
      <c r="C47" s="4" t="inlineStr">
        <is>
          <t>Financial Results/Dividend</t>
        </is>
      </c>
      <c r="D47" s="5" t="inlineStr">
        <is>
          <t>-</t>
        </is>
      </c>
    </row>
    <row r="48" ht="20" customHeight="1">
      <c r="A48" s="5" t="inlineStr">
        <is>
          <t>15-Dec-2017</t>
        </is>
      </c>
      <c r="B48" s="27" t="inlineStr">
        <is>
          <t>DIVIDEND</t>
        </is>
      </c>
      <c r="C48" s="4" t="inlineStr">
        <is>
          <t xml:space="preserve"> Interim Dividend - Rs 1.36 Per Share (Purpose Revised)</t>
        </is>
      </c>
      <c r="D48" s="5" t="inlineStr">
        <is>
          <t>18-Dec-2017</t>
        </is>
      </c>
    </row>
    <row r="49" ht="20" customHeight="1">
      <c r="A49" s="5" t="inlineStr">
        <is>
          <t>14-Mar-2019</t>
        </is>
      </c>
      <c r="B49" s="27" t="inlineStr">
        <is>
          <t>DIVIDEND</t>
        </is>
      </c>
      <c r="C49" s="4" t="inlineStr">
        <is>
          <t xml:space="preserve"> Interim Dividend - Rs 1.63 Per Share</t>
        </is>
      </c>
      <c r="D49" s="5" t="inlineStr">
        <is>
          <t>15-Mar-2019</t>
        </is>
      </c>
    </row>
    <row r="50" ht="20" customHeight="1">
      <c r="A50" s="5" t="inlineStr">
        <is>
          <t>08-Dec-2017</t>
        </is>
      </c>
      <c r="B50" s="27" t="inlineStr">
        <is>
          <t>DIVIDEND</t>
        </is>
      </c>
      <c r="C50" s="4" t="inlineStr">
        <is>
          <t>Dividend</t>
        </is>
      </c>
      <c r="D50" s="5" t="inlineStr">
        <is>
          <t>-</t>
        </is>
      </c>
    </row>
    <row r="51" ht="20" customHeight="1">
      <c r="A51" s="5" t="inlineStr">
        <is>
          <t>07-Mar-2019</t>
        </is>
      </c>
      <c r="B51" s="27" t="inlineStr">
        <is>
          <t>DIVIDEND</t>
        </is>
      </c>
      <c r="C51" s="4" t="inlineStr">
        <is>
          <t>Dividend</t>
        </is>
      </c>
      <c r="D51" s="5" t="inlineStr">
        <is>
          <t>-</t>
        </is>
      </c>
    </row>
    <row r="52" ht="20" customHeight="1">
      <c r="A52" s="5" t="inlineStr">
        <is>
          <t>27-Apr-2020</t>
        </is>
      </c>
      <c r="B52" s="28" t="inlineStr">
        <is>
          <t>RESULTS</t>
        </is>
      </c>
      <c r="C52" s="4" t="inlineStr">
        <is>
          <t>Financial Results/Fund Raising</t>
        </is>
      </c>
      <c r="D52" s="5" t="inlineStr">
        <is>
          <t>-</t>
        </is>
      </c>
    </row>
    <row r="53" ht="20" customHeight="1">
      <c r="A53" s="5" t="inlineStr">
        <is>
          <t>26-Apr-2023</t>
        </is>
      </c>
      <c r="B53" s="28" t="inlineStr">
        <is>
          <t>RESULTS</t>
        </is>
      </c>
      <c r="C53" s="4" t="inlineStr">
        <is>
          <t>Financial Results</t>
        </is>
      </c>
      <c r="D53" s="5" t="inlineStr">
        <is>
          <t>-</t>
        </is>
      </c>
    </row>
    <row r="54" ht="20" customHeight="1">
      <c r="A54" s="5" t="inlineStr">
        <is>
          <t>26-Apr-2022</t>
        </is>
      </c>
      <c r="B54" s="28" t="inlineStr">
        <is>
          <t>RESULTS</t>
        </is>
      </c>
      <c r="C54" s="4" t="inlineStr">
        <is>
          <t>Financial results</t>
        </is>
      </c>
      <c r="D54" s="5" t="inlineStr">
        <is>
          <t>-</t>
        </is>
      </c>
    </row>
    <row r="55" ht="20" customHeight="1">
      <c r="A55" s="5" t="inlineStr">
        <is>
          <t>26-Apr-2021</t>
        </is>
      </c>
      <c r="B55" s="28" t="inlineStr">
        <is>
          <t>RESULTS</t>
        </is>
      </c>
      <c r="C55" s="4" t="inlineStr">
        <is>
          <t>Financial Results</t>
        </is>
      </c>
      <c r="D55" s="5" t="inlineStr">
        <is>
          <t>-</t>
        </is>
      </c>
    </row>
    <row r="56" ht="20" customHeight="1">
      <c r="A56" s="5" t="inlineStr">
        <is>
          <t>26-Apr-2019</t>
        </is>
      </c>
      <c r="B56" s="28" t="inlineStr">
        <is>
          <t>RESULTS</t>
        </is>
      </c>
      <c r="C56" s="4" t="inlineStr">
        <is>
          <t>Other business matters</t>
        </is>
      </c>
      <c r="D56" s="5" t="inlineStr">
        <is>
          <t>-</t>
        </is>
      </c>
    </row>
    <row r="57" ht="20" customHeight="1">
      <c r="A57" s="5" t="inlineStr">
        <is>
          <t>26-Apr-2019</t>
        </is>
      </c>
      <c r="B57" s="28" t="inlineStr">
        <is>
          <t>RESULTS</t>
        </is>
      </c>
      <c r="C57" s="4" t="inlineStr">
        <is>
          <t>Financial Results</t>
        </is>
      </c>
      <c r="D57" s="5" t="inlineStr">
        <is>
          <t>-</t>
        </is>
      </c>
    </row>
    <row r="58" ht="20" customHeight="1">
      <c r="A58" s="5" t="inlineStr">
        <is>
          <t>23-Oct-2019</t>
        </is>
      </c>
      <c r="B58" s="28" t="inlineStr">
        <is>
          <t>RESULTS</t>
        </is>
      </c>
      <c r="C58" s="4" t="inlineStr">
        <is>
          <t>Financial Results</t>
        </is>
      </c>
      <c r="D58" s="5" t="inlineStr">
        <is>
          <t>-</t>
        </is>
      </c>
    </row>
    <row r="59" ht="20" customHeight="1">
      <c r="A59" s="5" t="inlineStr">
        <is>
          <t>23-Oct-2018</t>
        </is>
      </c>
      <c r="B59" s="28" t="inlineStr">
        <is>
          <t>RESULTS</t>
        </is>
      </c>
      <c r="C59" s="4" t="inlineStr">
        <is>
          <t>Financial Results</t>
        </is>
      </c>
      <c r="D59" s="5" t="inlineStr">
        <is>
          <t>-</t>
        </is>
      </c>
    </row>
    <row r="60" ht="20" customHeight="1">
      <c r="A60" s="5" t="inlineStr">
        <is>
          <t>23-Jul-2019</t>
        </is>
      </c>
      <c r="B60" s="28" t="inlineStr">
        <is>
          <t>RESULTS</t>
        </is>
      </c>
      <c r="C60" s="4" t="inlineStr">
        <is>
          <t>Financial Results</t>
        </is>
      </c>
      <c r="D60" s="5" t="inlineStr">
        <is>
          <t>-</t>
        </is>
      </c>
    </row>
    <row r="61" ht="20" customHeight="1">
      <c r="A61" s="5" t="inlineStr">
        <is>
          <t>23-Jan-2020</t>
        </is>
      </c>
      <c r="B61" s="28" t="inlineStr">
        <is>
          <t>RESULTS</t>
        </is>
      </c>
      <c r="C61" s="4" t="inlineStr">
        <is>
          <t>Financial Results</t>
        </is>
      </c>
      <c r="D61" s="5" t="inlineStr">
        <is>
          <t>-</t>
        </is>
      </c>
    </row>
    <row r="62" ht="20" customHeight="1">
      <c r="A62" s="5" t="inlineStr">
        <is>
          <t>22-Oct-2021</t>
        </is>
      </c>
      <c r="B62" s="28" t="inlineStr">
        <is>
          <t>RESULTS</t>
        </is>
      </c>
      <c r="C62" s="4" t="inlineStr">
        <is>
          <t>Financial Results</t>
        </is>
      </c>
      <c r="D62" s="5" t="inlineStr">
        <is>
          <t>-</t>
        </is>
      </c>
    </row>
    <row r="63" ht="20" customHeight="1">
      <c r="A63" s="5" t="inlineStr">
        <is>
          <t>22-Jan-2021</t>
        </is>
      </c>
      <c r="B63" s="28" t="inlineStr">
        <is>
          <t>RESULTS</t>
        </is>
      </c>
      <c r="C63" s="4" t="inlineStr">
        <is>
          <t>Financial Results</t>
        </is>
      </c>
      <c r="D63" s="5" t="inlineStr">
        <is>
          <t>-</t>
        </is>
      </c>
    </row>
    <row r="64" ht="20" customHeight="1">
      <c r="A64" s="5" t="inlineStr">
        <is>
          <t>22-Jan-2019</t>
        </is>
      </c>
      <c r="B64" s="28" t="inlineStr">
        <is>
          <t>RESULTS</t>
        </is>
      </c>
      <c r="C64" s="4" t="inlineStr">
        <is>
          <t>Financial Results</t>
        </is>
      </c>
      <c r="D64" s="5" t="inlineStr">
        <is>
          <t>-</t>
        </is>
      </c>
    </row>
    <row r="65" ht="20" customHeight="1">
      <c r="A65" s="5" t="inlineStr">
        <is>
          <t>21-Oct-2022</t>
        </is>
      </c>
      <c r="B65" s="28" t="inlineStr">
        <is>
          <t>RESULTS</t>
        </is>
      </c>
      <c r="C65" s="4" t="inlineStr">
        <is>
          <t>Financial results</t>
        </is>
      </c>
      <c r="D65" s="5" t="inlineStr">
        <is>
          <t>-</t>
        </is>
      </c>
    </row>
    <row r="66" ht="20" customHeight="1">
      <c r="A66" s="5" t="inlineStr">
        <is>
          <t>21-Jul-2023</t>
        </is>
      </c>
      <c r="B66" s="28" t="inlineStr">
        <is>
          <t>RESULTS</t>
        </is>
      </c>
      <c r="C66" s="4" t="inlineStr">
        <is>
          <t>Other business matters</t>
        </is>
      </c>
      <c r="D66" s="5" t="inlineStr">
        <is>
          <t>-</t>
        </is>
      </c>
    </row>
    <row r="67" ht="20" customHeight="1">
      <c r="A67" s="5" t="inlineStr">
        <is>
          <t>21-Jul-2020</t>
        </is>
      </c>
      <c r="B67" s="28" t="inlineStr">
        <is>
          <t>RESULTS</t>
        </is>
      </c>
      <c r="C67" s="4" t="inlineStr">
        <is>
          <t>Financial Results</t>
        </is>
      </c>
      <c r="D67" s="5" t="inlineStr">
        <is>
          <t>-</t>
        </is>
      </c>
    </row>
    <row r="68" ht="20" customHeight="1">
      <c r="A68" s="5" t="inlineStr">
        <is>
          <t>21-Jan-2022</t>
        </is>
      </c>
      <c r="B68" s="28" t="inlineStr">
        <is>
          <t>RESULTS</t>
        </is>
      </c>
      <c r="C68" s="4" t="inlineStr">
        <is>
          <t>Financial Results</t>
        </is>
      </c>
      <c r="D68" s="5" t="inlineStr">
        <is>
          <t>-</t>
        </is>
      </c>
    </row>
    <row r="69" ht="20" customHeight="1">
      <c r="A69" s="5" t="inlineStr">
        <is>
          <t>20-Jul-2018</t>
        </is>
      </c>
      <c r="B69" s="28" t="inlineStr">
        <is>
          <t>RESULTS</t>
        </is>
      </c>
      <c r="C69" s="4" t="inlineStr">
        <is>
          <t>Financial Results</t>
        </is>
      </c>
      <c r="D69" s="5" t="inlineStr">
        <is>
          <t>-</t>
        </is>
      </c>
    </row>
    <row r="70" ht="20" customHeight="1">
      <c r="A70" s="5" t="inlineStr">
        <is>
          <t>20-Jan-2023</t>
        </is>
      </c>
      <c r="B70" s="28" t="inlineStr">
        <is>
          <t>RESULTS</t>
        </is>
      </c>
      <c r="C70" s="4" t="inlineStr">
        <is>
          <t>Financial Results</t>
        </is>
      </c>
      <c r="D70" s="5" t="inlineStr">
        <is>
          <t>-</t>
        </is>
      </c>
    </row>
    <row r="71" ht="20" customHeight="1">
      <c r="A71" s="5" t="inlineStr">
        <is>
          <t>19-Oct-2020</t>
        </is>
      </c>
      <c r="B71" s="28" t="inlineStr">
        <is>
          <t>RESULTS</t>
        </is>
      </c>
      <c r="C71" s="4" t="inlineStr">
        <is>
          <t>Financial Results</t>
        </is>
      </c>
      <c r="D71" s="5" t="inlineStr">
        <is>
          <t>-</t>
        </is>
      </c>
    </row>
    <row r="72" ht="20" customHeight="1">
      <c r="A72" s="5" t="inlineStr">
        <is>
          <t>19-Jul-2022</t>
        </is>
      </c>
      <c r="B72" s="28" t="inlineStr">
        <is>
          <t>RESULTS</t>
        </is>
      </c>
      <c r="C72" s="4" t="inlineStr">
        <is>
          <t>Financial results</t>
        </is>
      </c>
      <c r="D72" s="5" t="inlineStr">
        <is>
          <t>-</t>
        </is>
      </c>
    </row>
    <row r="73" ht="20" customHeight="1">
      <c r="A73" s="5" t="inlineStr">
        <is>
          <t>19-Jul-2021</t>
        </is>
      </c>
      <c r="B73" s="28" t="inlineStr">
        <is>
          <t>RESULTS</t>
        </is>
      </c>
      <c r="C73" s="4" t="inlineStr">
        <is>
          <t>Financial Results</t>
        </is>
      </c>
      <c r="D73" s="5" t="inlineStr">
        <is>
          <t>-</t>
        </is>
      </c>
    </row>
    <row r="74" ht="20" customHeight="1">
      <c r="A74" s="5" t="inlineStr">
        <is>
          <t>19-Jan-2018</t>
        </is>
      </c>
      <c r="B74" s="28" t="inlineStr">
        <is>
          <t>RESULTS</t>
        </is>
      </c>
      <c r="C74" s="4" t="inlineStr">
        <is>
          <t>Results</t>
        </is>
      </c>
      <c r="D74" s="5" t="inlineStr">
        <is>
          <t>-</t>
        </is>
      </c>
    </row>
    <row r="75" ht="20" customHeight="1">
      <c r="A75" s="5" t="inlineStr">
        <is>
          <t>18-Apr-2024</t>
        </is>
      </c>
      <c r="B75" s="28" t="inlineStr">
        <is>
          <t>RESULTS</t>
        </is>
      </c>
      <c r="C75" s="4" t="inlineStr">
        <is>
          <t>Financial Results</t>
        </is>
      </c>
      <c r="D75" s="5" t="inlineStr">
        <is>
          <t>-</t>
        </is>
      </c>
    </row>
    <row r="76" ht="20" customHeight="1">
      <c r="A76" s="5" t="inlineStr">
        <is>
          <t>18-Apr-2018</t>
        </is>
      </c>
      <c r="B76" s="28" t="inlineStr">
        <is>
          <t>RESULTS</t>
        </is>
      </c>
      <c r="C76" s="4" t="inlineStr">
        <is>
          <t>Financial Results</t>
        </is>
      </c>
      <c r="D76" s="5" t="inlineStr">
        <is>
          <t>-</t>
        </is>
      </c>
    </row>
    <row r="77" ht="20" customHeight="1">
      <c r="A77" s="5" t="inlineStr">
        <is>
          <t>15-Oct-2025</t>
        </is>
      </c>
      <c r="B77" s="28" t="inlineStr">
        <is>
          <t>RESULTS</t>
        </is>
      </c>
      <c r="C77" s="4" t="inlineStr">
        <is>
          <t>Financial Results/Fund Raising</t>
        </is>
      </c>
      <c r="D77" s="5" t="inlineStr">
        <is>
          <t>-</t>
        </is>
      </c>
    </row>
    <row r="78" ht="20" customHeight="1">
      <c r="A78" s="5" t="inlineStr">
        <is>
          <t>15-Oct-2024</t>
        </is>
      </c>
      <c r="B78" s="28" t="inlineStr">
        <is>
          <t>RESULTS</t>
        </is>
      </c>
      <c r="C78" s="4" t="inlineStr">
        <is>
          <t>Financial Results</t>
        </is>
      </c>
      <c r="D78" s="5" t="inlineStr">
        <is>
          <t>-</t>
        </is>
      </c>
    </row>
    <row r="79" ht="20" customHeight="1">
      <c r="A79" s="5" t="inlineStr">
        <is>
          <t>15-Jul-2026</t>
        </is>
      </c>
      <c r="B79" s="28" t="inlineStr">
        <is>
          <t>RESULTS</t>
        </is>
      </c>
      <c r="C79" s="4" t="inlineStr">
        <is>
          <t>Financial Results</t>
        </is>
      </c>
      <c r="D79" s="5" t="inlineStr">
        <is>
          <t>-</t>
        </is>
      </c>
    </row>
    <row r="80" ht="20" customHeight="1">
      <c r="A80" s="5" t="inlineStr">
        <is>
          <t>15-Jul-2025</t>
        </is>
      </c>
      <c r="B80" s="28" t="inlineStr">
        <is>
          <t>RESULTS</t>
        </is>
      </c>
      <c r="C80" s="4" t="inlineStr">
        <is>
          <t>Other business matters</t>
        </is>
      </c>
      <c r="D80" s="5" t="inlineStr">
        <is>
          <t>-</t>
        </is>
      </c>
    </row>
    <row r="81" ht="20" customHeight="1">
      <c r="A81" s="5" t="inlineStr">
        <is>
          <t>15-Jul-2024</t>
        </is>
      </c>
      <c r="B81" s="28" t="inlineStr">
        <is>
          <t>RESULTS</t>
        </is>
      </c>
      <c r="C81" s="4" t="inlineStr">
        <is>
          <t>Financial Results/Fund Raising</t>
        </is>
      </c>
      <c r="D81" s="5" t="inlineStr">
        <is>
          <t>-</t>
        </is>
      </c>
    </row>
    <row r="82" ht="20" customHeight="1">
      <c r="A82" s="5" t="inlineStr">
        <is>
          <t>15-Jan-2026</t>
        </is>
      </c>
      <c r="B82" s="28" t="inlineStr">
        <is>
          <t>RESULTS</t>
        </is>
      </c>
      <c r="C82" s="4" t="inlineStr">
        <is>
          <t>Financial Results</t>
        </is>
      </c>
      <c r="D82" s="5" t="inlineStr">
        <is>
          <t>-</t>
        </is>
      </c>
    </row>
    <row r="83" ht="20" customHeight="1">
      <c r="A83" s="5" t="inlineStr">
        <is>
          <t>15-Jan-2025</t>
        </is>
      </c>
      <c r="B83" s="28" t="inlineStr">
        <is>
          <t>RESULTS</t>
        </is>
      </c>
      <c r="C83" s="4" t="inlineStr">
        <is>
          <t>Financial Results</t>
        </is>
      </c>
      <c r="D83" s="5" t="inlineStr">
        <is>
          <t>-</t>
        </is>
      </c>
    </row>
    <row r="84" ht="20" customHeight="1">
      <c r="A84" s="5" t="inlineStr">
        <is>
          <t>13-Oct-2023</t>
        </is>
      </c>
      <c r="B84" s="28" t="inlineStr">
        <is>
          <t>RESULTS</t>
        </is>
      </c>
      <c r="C84" s="4" t="inlineStr">
        <is>
          <t>Financial Results</t>
        </is>
      </c>
      <c r="D84" s="5" t="inlineStr">
        <is>
          <t>-</t>
        </is>
      </c>
    </row>
    <row r="85" ht="20" customHeight="1">
      <c r="A85" s="5" t="inlineStr">
        <is>
          <t>12-Jan-2024</t>
        </is>
      </c>
      <c r="B85" s="28" t="inlineStr">
        <is>
          <t>RESULTS</t>
        </is>
      </c>
      <c r="C85" s="4" t="inlineStr">
        <is>
          <t>Financial Results</t>
        </is>
      </c>
      <c r="D85" s="5" t="inlineStr">
        <is>
          <t>-</t>
        </is>
      </c>
    </row>
    <row r="86" ht="20" customHeight="1">
      <c r="A86" s="5" t="inlineStr">
        <is>
          <t>16-Apr-2026</t>
        </is>
      </c>
      <c r="B86" s="26" t="inlineStr">
        <is>
          <t>OTHER</t>
        </is>
      </c>
      <c r="C86" s="4" t="inlineStr">
        <is>
          <t>Fund Raising</t>
        </is>
      </c>
      <c r="D86" s="5" t="inlineStr">
        <is>
          <t>-</t>
        </is>
      </c>
    </row>
    <row r="87" ht="20" customHeight="1">
      <c r="A87" s="5" t="inlineStr">
        <is>
          <t>12-Jul-2018</t>
        </is>
      </c>
      <c r="B87" s="26" t="inlineStr">
        <is>
          <t>AGM</t>
        </is>
      </c>
      <c r="C87" s="4" t="inlineStr">
        <is>
          <t xml:space="preserve"> Annual General Meeting</t>
        </is>
      </c>
      <c r="D87" s="5" t="inlineStr">
        <is>
          <t>-</t>
        </is>
      </c>
    </row>
    <row r="88" ht="20" customHeight="1">
      <c r="A88" s="5" t="inlineStr">
        <is>
          <t>11-Jul-2019</t>
        </is>
      </c>
      <c r="B88" s="26" t="inlineStr">
        <is>
          <t>AGM</t>
        </is>
      </c>
      <c r="C88" s="4" t="inlineStr">
        <is>
          <t xml:space="preserve"> Annual General Meeting</t>
        </is>
      </c>
      <c r="D88" s="5" t="inlineStr">
        <is>
          <t>-</t>
        </is>
      </c>
    </row>
    <row r="89" ht="20" customHeight="1">
      <c r="A89" s="5" t="inlineStr">
        <is>
          <t>03-Sep-2021</t>
        </is>
      </c>
      <c r="B89" s="26" t="inlineStr">
        <is>
          <t>OTHER</t>
        </is>
      </c>
      <c r="C89" s="4" t="inlineStr">
        <is>
          <t>Other business matters</t>
        </is>
      </c>
      <c r="D89" s="5" t="inlineStr">
        <is>
          <t>-</t>
        </is>
      </c>
    </row>
    <row r="90"/>
    <row r="91" ht="24" customHeight="1">
      <c r="A91" s="23" t="inlineStr">
        <is>
          <t>5. Benchmark &amp; Index Memberships</t>
        </is>
      </c>
    </row>
    <row r="92" ht="18" customHeight="1">
      <c r="A92" s="29" t="inlineStr">
        <is>
          <t>• NIFTY 50</t>
        </is>
      </c>
      <c r="C92" s="29" t="inlineStr">
        <is>
          <t>• NIFTY FINANCIAL SERVICES</t>
        </is>
      </c>
    </row>
    <row r="93" ht="18" customHeight="1">
      <c r="A93" s="29" t="inlineStr">
        <is>
          <t>• NIFTY 100</t>
        </is>
      </c>
      <c r="C93" s="29" t="inlineStr">
        <is>
          <t>• NIFTY 200</t>
        </is>
      </c>
    </row>
    <row r="94" ht="18" customHeight="1">
      <c r="A94" s="29" t="inlineStr">
        <is>
          <t>• NIFTY 500</t>
        </is>
      </c>
      <c r="C94" s="29" t="inlineStr">
        <is>
          <t>• NIFTY FINANCIAL SERVICES 25/50</t>
        </is>
      </c>
    </row>
    <row r="95" ht="18" customHeight="1">
      <c r="A95" s="29" t="inlineStr">
        <is>
          <t>• NIFTY FINANCIAL SERVICES EX-BANK</t>
        </is>
      </c>
      <c r="C95" s="29" t="inlineStr">
        <is>
          <t>• NIFTY INDIA FPI 150</t>
        </is>
      </c>
    </row>
    <row r="96" ht="18" customHeight="1">
      <c r="A96" s="29" t="inlineStr">
        <is>
          <t>• NIFTY INSURANCE</t>
        </is>
      </c>
      <c r="C96" s="29" t="inlineStr">
        <is>
          <t>• NIFTY LARGEMIDCAP 250</t>
        </is>
      </c>
    </row>
    <row r="97" ht="18" customHeight="1">
      <c r="A97" s="29" t="inlineStr">
        <is>
          <t>• NIFTY LOW VOLATILITY 50</t>
        </is>
      </c>
      <c r="C97" s="29" t="inlineStr">
        <is>
          <t>• NIFTY RURAL</t>
        </is>
      </c>
    </row>
    <row r="98" ht="18" customHeight="1">
      <c r="A98" s="29" t="inlineStr">
        <is>
          <t>• NIFTY SERVICES SECTOR</t>
        </is>
      </c>
      <c r="C98" s="29" t="inlineStr">
        <is>
          <t>• NIFTY TOTAL MARKET</t>
        </is>
      </c>
    </row>
    <row r="99" ht="18" customHeight="1">
      <c r="A99" s="29" t="inlineStr">
        <is>
          <t>• NIFTY100 ENHANCED ESG</t>
        </is>
      </c>
      <c r="C99" s="29" t="inlineStr">
        <is>
          <t>• NIFTY100 EQUAL WEIGHT</t>
        </is>
      </c>
    </row>
    <row r="100" ht="18" customHeight="1">
      <c r="A100" s="29" t="inlineStr">
        <is>
          <t>• NIFTY100 ESG</t>
        </is>
      </c>
      <c r="C100" s="29" t="inlineStr">
        <is>
          <t>• NIFTY100 ESG SECTOR LEADERS</t>
        </is>
      </c>
    </row>
    <row r="101" ht="18" customHeight="1">
      <c r="A101" s="29" t="inlineStr">
        <is>
          <t>• NIFTY50 EQUAL WEIGHT</t>
        </is>
      </c>
      <c r="C101" s="29" t="inlineStr">
        <is>
          <t>• NIFTY500 AHIMSA</t>
        </is>
      </c>
    </row>
    <row r="102" ht="18" customHeight="1">
      <c r="A102" s="29" t="inlineStr">
        <is>
          <t>• NIFTY500 EQUAL WEIGHT</t>
        </is>
      </c>
      <c r="C102" s="29" t="inlineStr">
        <is>
          <t>• NIFTY500 LARGEMIDSMALL EQUAL-CAP WEIGHTED</t>
        </is>
      </c>
    </row>
    <row r="103" ht="18" customHeight="1">
      <c r="A103" s="29" t="inlineStr">
        <is>
          <t>• NIFTY500 LOW VOLATILITY 50</t>
        </is>
      </c>
      <c r="C103" s="29" t="inlineStr">
        <is>
          <t>• NIFTY500 MULTICAP 50:25:25</t>
        </is>
      </c>
    </row>
  </sheetData>
  <mergeCells count="30">
    <mergeCell ref="C101:D101"/>
    <mergeCell ref="A92:B92"/>
    <mergeCell ref="C92:D92"/>
    <mergeCell ref="A91:D91"/>
    <mergeCell ref="A98:B98"/>
    <mergeCell ref="A35:D35"/>
    <mergeCell ref="C98:D98"/>
    <mergeCell ref="A103:B103"/>
    <mergeCell ref="C97:D97"/>
    <mergeCell ref="A94:B94"/>
    <mergeCell ref="C100:D100"/>
    <mergeCell ref="C94:D94"/>
    <mergeCell ref="C103:D103"/>
    <mergeCell ref="A99:B99"/>
    <mergeCell ref="C93:D93"/>
    <mergeCell ref="A15:D15"/>
    <mergeCell ref="C99:D99"/>
    <mergeCell ref="C102:D102"/>
    <mergeCell ref="A1:D1"/>
    <mergeCell ref="A101:B101"/>
    <mergeCell ref="A95:B95"/>
    <mergeCell ref="C95:D95"/>
    <mergeCell ref="A25:D25"/>
    <mergeCell ref="A97:B97"/>
    <mergeCell ref="A100:B100"/>
    <mergeCell ref="A96:B96"/>
    <mergeCell ref="A3:D3"/>
    <mergeCell ref="A93:B93"/>
    <mergeCell ref="A102:B102"/>
    <mergeCell ref="C96:D96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3B82F6"/>
    <outlinePr summaryBelow="1" summaryRight="1"/>
    <pageSetUpPr/>
  </sheetPr>
  <dimension ref="A1:D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6" customWidth="1" min="2" max="2"/>
    <col width="52" customWidth="1" min="3" max="3"/>
    <col width="25" customWidth="1" min="4" max="4"/>
  </cols>
  <sheetData>
    <row r="1" ht="32" customHeight="1">
      <c r="A1" s="22" t="inlineStr">
        <is>
          <t>TATA CONSULTANCY SERV LT (TCS)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TCS</t>
        </is>
      </c>
    </row>
    <row r="5" ht="20" customHeight="1">
      <c r="A5" s="3" t="inlineStr">
        <is>
          <t>Last Traded Price (LTP)</t>
        </is>
      </c>
      <c r="B5" s="24" t="inlineStr">
        <is>
          <t>₹ 2,248.40</t>
        </is>
      </c>
      <c r="C5" s="3" t="inlineStr">
        <is>
          <t>Day Open</t>
        </is>
      </c>
      <c r="D5" s="24" t="inlineStr">
        <is>
          <t>₹ 2,270.00</t>
        </is>
      </c>
    </row>
    <row r="6" ht="20" customHeight="1">
      <c r="A6" s="3" t="inlineStr">
        <is>
          <t>Change</t>
        </is>
      </c>
      <c r="B6" s="24" t="inlineStr">
        <is>
          <t>₹ -21.60</t>
        </is>
      </c>
      <c r="C6" s="3" t="inlineStr">
        <is>
          <t>Day High</t>
        </is>
      </c>
      <c r="D6" s="24" t="inlineStr">
        <is>
          <t>₹ 2,283.60</t>
        </is>
      </c>
    </row>
    <row r="7" ht="20" customHeight="1">
      <c r="A7" s="3" t="inlineStr">
        <is>
          <t>% Change</t>
        </is>
      </c>
      <c r="B7" s="24" t="inlineStr">
        <is>
          <t>-0.95%</t>
        </is>
      </c>
      <c r="C7" s="3" t="inlineStr">
        <is>
          <t>Day Low</t>
        </is>
      </c>
      <c r="D7" s="24" t="inlineStr">
        <is>
          <t>₹ 2,243.90</t>
        </is>
      </c>
    </row>
    <row r="8" ht="20" customHeight="1">
      <c r="A8" s="3" t="inlineStr">
        <is>
          <t>Previous Close</t>
        </is>
      </c>
      <c r="B8" s="24" t="inlineStr">
        <is>
          <t>₹ 2,270.00</t>
        </is>
      </c>
      <c r="C8" s="3" t="inlineStr">
        <is>
          <t>VWAP / Average Price</t>
        </is>
      </c>
      <c r="D8" s="24" t="inlineStr">
        <is>
          <t>₹ 2,327.97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385.49 Cr</t>
        </is>
      </c>
    </row>
    <row r="17" ht="20" customHeight="1">
      <c r="A17" s="3" t="inlineStr">
        <is>
          <t>Total Traded Volume (Shares)</t>
        </is>
      </c>
      <c r="B17" s="24" t="inlineStr">
        <is>
          <t>1,709,113</t>
        </is>
      </c>
      <c r="C17" s="3" t="inlineStr">
        <is>
          <t>Delivery Quantity (Shares)</t>
        </is>
      </c>
      <c r="D17" s="24" t="inlineStr">
        <is>
          <t>1,604,350</t>
        </is>
      </c>
    </row>
    <row r="18" ht="20" customHeight="1">
      <c r="A18" s="3" t="inlineStr">
        <is>
          <t>Delivery %</t>
        </is>
      </c>
      <c r="B18" s="24" t="inlineStr">
        <is>
          <t>54.53%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847,356.10 Cr</t>
        </is>
      </c>
      <c r="C19" s="3" t="inlineStr">
        <is>
          <t>Impact Cost (%)</t>
        </is>
      </c>
      <c r="D19" s="24" t="inlineStr">
        <is>
          <t>0.02%</t>
        </is>
      </c>
    </row>
    <row r="20" ht="20" customHeight="1">
      <c r="A20" s="3" t="inlineStr">
        <is>
          <t>Daily Volatility (%)</t>
        </is>
      </c>
      <c r="B20" s="24" t="inlineStr">
        <is>
          <t>1.75%</t>
        </is>
      </c>
      <c r="C20" s="3" t="inlineStr">
        <is>
          <t>Annualised Volatility (%)</t>
        </is>
      </c>
      <c r="D20" s="24" t="inlineStr">
        <is>
          <t>33.43%</t>
        </is>
      </c>
    </row>
    <row r="21" ht="20" customHeight="1">
      <c r="A21" s="3" t="inlineStr">
        <is>
          <t>Applicable Margin (%)</t>
        </is>
      </c>
      <c r="B21" s="24" t="inlineStr">
        <is>
          <t>14.58%</t>
        </is>
      </c>
      <c r="C21" s="3" t="inlineStr">
        <is>
          <t>VAR Margin (%)</t>
        </is>
      </c>
      <c r="D21" s="24" t="inlineStr">
        <is>
          <t>11.08%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11.08%</t>
        </is>
      </c>
    </row>
    <row r="23" ht="20" customHeight="1">
      <c r="A23" s="3" t="inlineStr">
        <is>
          <t>Face Value (₹)</t>
        </is>
      </c>
      <c r="B23" s="24" t="inlineStr">
        <is>
          <t>₹ 1.00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INE467B01029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Information Technology</t>
        </is>
      </c>
      <c r="C28" s="3" t="inlineStr">
        <is>
          <t>Sector</t>
        </is>
      </c>
      <c r="D28" s="24" t="inlineStr">
        <is>
          <t>Information Technology</t>
        </is>
      </c>
    </row>
    <row r="29" ht="20" customHeight="1">
      <c r="A29" s="3" t="inlineStr">
        <is>
          <t>Basic Industry</t>
        </is>
      </c>
      <c r="B29" s="24" t="inlineStr">
        <is>
          <t>Computers - Software &amp; Consulting</t>
        </is>
      </c>
      <c r="C29" s="3" t="inlineStr">
        <is>
          <t>Industry Info</t>
        </is>
      </c>
      <c r="D29" s="24" t="inlineStr">
        <is>
          <t>IT - Software</t>
        </is>
      </c>
    </row>
    <row r="30" ht="20" customHeight="1">
      <c r="A30" s="3" t="inlineStr">
        <is>
          <t>Sector P/E</t>
        </is>
      </c>
      <c r="B30" s="24" t="inlineStr">
        <is>
          <t>15.07</t>
        </is>
      </c>
      <c r="C30" s="3" t="inlineStr">
        <is>
          <t>Symbol P/E</t>
        </is>
      </c>
      <c r="D30" s="24" t="inlineStr">
        <is>
          <t>16.25</t>
        </is>
      </c>
    </row>
    <row r="31" ht="20" customHeight="1">
      <c r="A31" s="3" t="inlineStr">
        <is>
          <t>Listing Date</t>
        </is>
      </c>
      <c r="B31" s="24" t="inlineStr">
        <is>
          <t>25-Aug-2004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3,618,087,518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24-Nov-2023</t>
        </is>
      </c>
      <c r="B37" s="26" t="inlineStr">
        <is>
          <t>BUYBACK</t>
        </is>
      </c>
      <c r="C37" s="4" t="inlineStr">
        <is>
          <t>Buy Back</t>
        </is>
      </c>
      <c r="D37" s="5" t="inlineStr">
        <is>
          <t>25-Nov-2023</t>
        </is>
      </c>
    </row>
    <row r="38" ht="20" customHeight="1">
      <c r="A38" s="5" t="inlineStr">
        <is>
          <t>22-Feb-2022</t>
        </is>
      </c>
      <c r="B38" s="26" t="inlineStr">
        <is>
          <t>BUYBACK</t>
        </is>
      </c>
      <c r="C38" s="4" t="inlineStr">
        <is>
          <t>Buyback</t>
        </is>
      </c>
      <c r="D38" s="5" t="inlineStr">
        <is>
          <t>23-Feb-2022</t>
        </is>
      </c>
    </row>
    <row r="39" ht="20" customHeight="1">
      <c r="A39" s="5" t="inlineStr">
        <is>
          <t>20-Feb-2017</t>
        </is>
      </c>
      <c r="B39" s="26" t="inlineStr">
        <is>
          <t>BUYBACK</t>
        </is>
      </c>
      <c r="C39" s="4" t="inlineStr">
        <is>
          <t>Buyback</t>
        </is>
      </c>
      <c r="D39" s="5" t="inlineStr">
        <is>
          <t>-</t>
        </is>
      </c>
    </row>
    <row r="40" ht="20" customHeight="1">
      <c r="A40" s="5" t="inlineStr">
        <is>
          <t>15-Jun-2018</t>
        </is>
      </c>
      <c r="B40" s="26" t="inlineStr">
        <is>
          <t>BUYBACK</t>
        </is>
      </c>
      <c r="C40" s="4" t="inlineStr">
        <is>
          <t>Buyback</t>
        </is>
      </c>
      <c r="D40" s="5" t="inlineStr">
        <is>
          <t>-</t>
        </is>
      </c>
    </row>
    <row r="41" ht="20" customHeight="1">
      <c r="A41" s="5" t="inlineStr">
        <is>
          <t>12-Jan-2022</t>
        </is>
      </c>
      <c r="B41" s="26" t="inlineStr">
        <is>
          <t>BUYBACK</t>
        </is>
      </c>
      <c r="C41" s="4" t="inlineStr">
        <is>
          <t>Buyback</t>
        </is>
      </c>
      <c r="D41" s="5" t="inlineStr">
        <is>
          <t>-</t>
        </is>
      </c>
    </row>
    <row r="42" ht="20" customHeight="1">
      <c r="A42" s="5" t="inlineStr">
        <is>
          <t>11-Oct-2023</t>
        </is>
      </c>
      <c r="B42" s="26" t="inlineStr">
        <is>
          <t>BUYBACK</t>
        </is>
      </c>
      <c r="C42" s="4" t="inlineStr">
        <is>
          <t>Buyback</t>
        </is>
      </c>
      <c r="D42" s="5" t="inlineStr">
        <is>
          <t>-</t>
        </is>
      </c>
    </row>
    <row r="43" ht="20" customHeight="1">
      <c r="A43" s="5" t="inlineStr">
        <is>
          <t>07-Oct-2020</t>
        </is>
      </c>
      <c r="B43" s="26" t="inlineStr">
        <is>
          <t>BUYBACK</t>
        </is>
      </c>
      <c r="C43" s="4" t="inlineStr">
        <is>
          <t>Buyback</t>
        </is>
      </c>
      <c r="D43" s="5" t="inlineStr">
        <is>
          <t>-</t>
        </is>
      </c>
    </row>
    <row r="44" ht="20" customHeight="1">
      <c r="A44" s="5" t="inlineStr">
        <is>
          <t>25-May-2026</t>
        </is>
      </c>
      <c r="B44" s="27" t="inlineStr">
        <is>
          <t>DIVIDEND</t>
        </is>
      </c>
      <c r="C44" s="4" t="inlineStr">
        <is>
          <t>Dividend - Rs 31 Per Share</t>
        </is>
      </c>
      <c r="D44" s="5" t="inlineStr">
        <is>
          <t>25-May-2026</t>
        </is>
      </c>
    </row>
    <row r="45" ht="20" customHeight="1">
      <c r="A45" s="5" t="inlineStr">
        <is>
          <t>25-May-2022</t>
        </is>
      </c>
      <c r="B45" s="27" t="inlineStr">
        <is>
          <t>DIVIDEND</t>
        </is>
      </c>
      <c r="C45" s="4" t="inlineStr">
        <is>
          <t>Dividend - Rs 22 Per Share</t>
        </is>
      </c>
      <c r="D45" s="5" t="inlineStr">
        <is>
          <t>26-May-2022</t>
        </is>
      </c>
    </row>
    <row r="46" ht="20" customHeight="1">
      <c r="A46" s="5" t="inlineStr">
        <is>
          <t>23-Apr-2012</t>
        </is>
      </c>
      <c r="B46" s="27" t="inlineStr">
        <is>
          <t>DIVIDEND</t>
        </is>
      </c>
      <c r="C46" s="4" t="inlineStr">
        <is>
          <t>Results/Dividend</t>
        </is>
      </c>
      <c r="D46" s="5" t="inlineStr">
        <is>
          <t>-</t>
        </is>
      </c>
    </row>
    <row r="47" ht="20" customHeight="1">
      <c r="A47" s="5" t="inlineStr">
        <is>
          <t>21-Oct-2010</t>
        </is>
      </c>
      <c r="B47" s="27" t="inlineStr">
        <is>
          <t>DIVIDEND</t>
        </is>
      </c>
      <c r="C47" s="4" t="inlineStr">
        <is>
          <t>Results/Dividend</t>
        </is>
      </c>
      <c r="D47" s="5" t="inlineStr">
        <is>
          <t>-</t>
        </is>
      </c>
    </row>
    <row r="48" ht="20" customHeight="1">
      <c r="A48" s="5" t="inlineStr">
        <is>
          <t>21-Apr-2011</t>
        </is>
      </c>
      <c r="B48" s="27" t="inlineStr">
        <is>
          <t>DIVIDEND</t>
        </is>
      </c>
      <c r="C48" s="4" t="inlineStr">
        <is>
          <t>Results/Dividend</t>
        </is>
      </c>
      <c r="D48" s="5" t="inlineStr">
        <is>
          <t>-</t>
        </is>
      </c>
    </row>
    <row r="49" ht="20" customHeight="1">
      <c r="A49" s="5" t="inlineStr">
        <is>
          <t>20-Jul-2023</t>
        </is>
      </c>
      <c r="B49" s="27" t="inlineStr">
        <is>
          <t>DIVIDEND</t>
        </is>
      </c>
      <c r="C49" s="4" t="inlineStr">
        <is>
          <t>Interim Dividend - Rs 9 Per Share</t>
        </is>
      </c>
      <c r="D49" s="5" t="inlineStr">
        <is>
          <t>20-Jul-2023</t>
        </is>
      </c>
    </row>
    <row r="50" ht="20" customHeight="1">
      <c r="A50" s="5" t="inlineStr">
        <is>
          <t>19-Oct-2023</t>
        </is>
      </c>
      <c r="B50" s="27" t="inlineStr">
        <is>
          <t>DIVIDEND</t>
        </is>
      </c>
      <c r="C50" s="4" t="inlineStr">
        <is>
          <t>Interim Dividend - Rs 9 Per Share</t>
        </is>
      </c>
      <c r="D50" s="5" t="inlineStr">
        <is>
          <t>19-Oct-2023</t>
        </is>
      </c>
    </row>
    <row r="51" ht="20" customHeight="1">
      <c r="A51" s="5" t="inlineStr">
        <is>
          <t>19-Oct-2012</t>
        </is>
      </c>
      <c r="B51" s="27" t="inlineStr">
        <is>
          <t>DIVIDEND</t>
        </is>
      </c>
      <c r="C51" s="4" t="inlineStr">
        <is>
          <t>Results/Dividend</t>
        </is>
      </c>
      <c r="D51" s="5" t="inlineStr">
        <is>
          <t>-</t>
        </is>
      </c>
    </row>
    <row r="52" ht="20" customHeight="1">
      <c r="A52" s="5" t="inlineStr">
        <is>
          <t>19-Jul-2024</t>
        </is>
      </c>
      <c r="B52" s="27" t="inlineStr">
        <is>
          <t>DIVIDEND</t>
        </is>
      </c>
      <c r="C52" s="4" t="inlineStr">
        <is>
          <t>Interim Dividend - Rs 10 Per Share</t>
        </is>
      </c>
      <c r="D52" s="5" t="inlineStr">
        <is>
          <t>20-Jul-2024</t>
        </is>
      </c>
    </row>
    <row r="53" ht="20" customHeight="1">
      <c r="A53" s="5" t="inlineStr">
        <is>
          <t>19-Jan-2024</t>
        </is>
      </c>
      <c r="B53" s="27" t="inlineStr">
        <is>
          <t>DIVIDEND</t>
        </is>
      </c>
      <c r="C53" s="4" t="inlineStr">
        <is>
          <t>Interim Dividend - Rs 9 Per Share Special Dividend - Rs 18 Per Share</t>
        </is>
      </c>
      <c r="D53" s="5" t="inlineStr">
        <is>
          <t>19-Jan-2024</t>
        </is>
      </c>
    </row>
    <row r="54" ht="20" customHeight="1">
      <c r="A54" s="5" t="inlineStr">
        <is>
          <t>19-Apr-2018</t>
        </is>
      </c>
      <c r="B54" s="27" t="inlineStr">
        <is>
          <t>DIVIDEND</t>
        </is>
      </c>
      <c r="C54" s="4" t="inlineStr">
        <is>
          <t>Financial Results/Dividend</t>
        </is>
      </c>
      <c r="D54" s="5" t="inlineStr">
        <is>
          <t>-</t>
        </is>
      </c>
    </row>
    <row r="55" ht="20" customHeight="1">
      <c r="A55" s="5" t="inlineStr">
        <is>
          <t>18-Oct-2024</t>
        </is>
      </c>
      <c r="B55" s="27" t="inlineStr">
        <is>
          <t>DIVIDEND</t>
        </is>
      </c>
      <c r="C55" s="4" t="inlineStr">
        <is>
          <t>Interim Dividend - Rs 10 Per Share</t>
        </is>
      </c>
      <c r="D55" s="5" t="inlineStr">
        <is>
          <t>18-Oct-2024</t>
        </is>
      </c>
    </row>
    <row r="56" ht="20" customHeight="1">
      <c r="A56" s="5" t="inlineStr">
        <is>
          <t>18-Jul-2013</t>
        </is>
      </c>
      <c r="B56" s="27" t="inlineStr">
        <is>
          <t>DIVIDEND</t>
        </is>
      </c>
      <c r="C56" s="4" t="inlineStr">
        <is>
          <t>Results/Dividend</t>
        </is>
      </c>
      <c r="D56" s="5" t="inlineStr">
        <is>
          <t>-</t>
        </is>
      </c>
    </row>
    <row r="57" ht="20" customHeight="1">
      <c r="A57" s="5" t="inlineStr">
        <is>
          <t>18-Apr-2017</t>
        </is>
      </c>
      <c r="B57" s="27" t="inlineStr">
        <is>
          <t>DIVIDEND</t>
        </is>
      </c>
      <c r="C57" s="4" t="inlineStr">
        <is>
          <t>Results/Dividend</t>
        </is>
      </c>
      <c r="D57" s="5" t="inlineStr">
        <is>
          <t>-</t>
        </is>
      </c>
    </row>
    <row r="58" ht="20" customHeight="1">
      <c r="A58" s="5" t="inlineStr">
        <is>
          <t>18-Apr-2016</t>
        </is>
      </c>
      <c r="B58" s="27" t="inlineStr">
        <is>
          <t>DIVIDEND</t>
        </is>
      </c>
      <c r="C58" s="4" t="inlineStr">
        <is>
          <t>Results/Dividend</t>
        </is>
      </c>
      <c r="D58" s="5" t="inlineStr">
        <is>
          <t>-</t>
        </is>
      </c>
    </row>
    <row r="59" ht="20" customHeight="1">
      <c r="A59" s="5" t="inlineStr">
        <is>
          <t>17-Oct-2022</t>
        </is>
      </c>
      <c r="B59" s="27" t="inlineStr">
        <is>
          <t>DIVIDEND</t>
        </is>
      </c>
      <c r="C59" s="4" t="inlineStr">
        <is>
          <t>Interim Dividend - Rs 8 Per Share</t>
        </is>
      </c>
      <c r="D59" s="5" t="inlineStr">
        <is>
          <t>18-Oct-2022</t>
        </is>
      </c>
    </row>
    <row r="60" ht="20" customHeight="1">
      <c r="A60" s="5" t="inlineStr">
        <is>
          <t>17-Oct-2011</t>
        </is>
      </c>
      <c r="B60" s="27" t="inlineStr">
        <is>
          <t>DIVIDEND</t>
        </is>
      </c>
      <c r="C60" s="4" t="inlineStr">
        <is>
          <t>Results/Dividend</t>
        </is>
      </c>
      <c r="D60" s="5" t="inlineStr">
        <is>
          <t>-</t>
        </is>
      </c>
    </row>
    <row r="61" ht="20" customHeight="1">
      <c r="A61" s="5" t="inlineStr">
        <is>
          <t>17-Jul-2014</t>
        </is>
      </c>
      <c r="B61" s="27" t="inlineStr">
        <is>
          <t>DIVIDEND</t>
        </is>
      </c>
      <c r="C61" s="4" t="inlineStr">
        <is>
          <t>Results/Dividend</t>
        </is>
      </c>
      <c r="D61" s="5" t="inlineStr">
        <is>
          <t>-</t>
        </is>
      </c>
    </row>
    <row r="62" ht="20" customHeight="1">
      <c r="A62" s="5" t="inlineStr">
        <is>
          <t>17-Jan-2025</t>
        </is>
      </c>
      <c r="B62" s="27" t="inlineStr">
        <is>
          <t>DIVIDEND</t>
        </is>
      </c>
      <c r="C62" s="4" t="inlineStr">
        <is>
          <t>Interim Dividend - Rs 10 Per Share Special Dividend - Rs 66 Per Share</t>
        </is>
      </c>
      <c r="D62" s="5" t="inlineStr">
        <is>
          <t>17-Jan-2025</t>
        </is>
      </c>
    </row>
    <row r="63" ht="20" customHeight="1">
      <c r="A63" s="5" t="inlineStr">
        <is>
          <t>17-Jan-2020</t>
        </is>
      </c>
      <c r="B63" s="27" t="inlineStr">
        <is>
          <t>DIVIDEND</t>
        </is>
      </c>
      <c r="C63" s="4" t="inlineStr">
        <is>
          <t>Financial Results/Dividend</t>
        </is>
      </c>
      <c r="D63" s="5" t="inlineStr">
        <is>
          <t>-</t>
        </is>
      </c>
    </row>
    <row r="64" ht="20" customHeight="1">
      <c r="A64" s="5" t="inlineStr">
        <is>
          <t>17-Jan-2012</t>
        </is>
      </c>
      <c r="B64" s="27" t="inlineStr">
        <is>
          <t>DIVIDEND</t>
        </is>
      </c>
      <c r="C64" s="4" t="inlineStr">
        <is>
          <t>Results/Dividend</t>
        </is>
      </c>
      <c r="D64" s="5" t="inlineStr">
        <is>
          <t>-</t>
        </is>
      </c>
    </row>
    <row r="65" ht="20" customHeight="1">
      <c r="A65" s="5" t="inlineStr">
        <is>
          <t>17-Jan-2011</t>
        </is>
      </c>
      <c r="B65" s="27" t="inlineStr">
        <is>
          <t>DIVIDEND</t>
        </is>
      </c>
      <c r="C65" s="4" t="inlineStr">
        <is>
          <t>Results/Dividend</t>
        </is>
      </c>
      <c r="D65" s="5" t="inlineStr">
        <is>
          <t>-</t>
        </is>
      </c>
    </row>
    <row r="66" ht="20" customHeight="1">
      <c r="A66" s="5" t="inlineStr">
        <is>
          <t>17-Apr-2013</t>
        </is>
      </c>
      <c r="B66" s="27" t="inlineStr">
        <is>
          <t>DIVIDEND</t>
        </is>
      </c>
      <c r="C66" s="4" t="inlineStr">
        <is>
          <t>Results/Dividend</t>
        </is>
      </c>
      <c r="D66" s="5" t="inlineStr">
        <is>
          <t>-</t>
        </is>
      </c>
    </row>
    <row r="67" ht="20" customHeight="1">
      <c r="A67" s="5" t="inlineStr">
        <is>
          <t>16-Oct-2014</t>
        </is>
      </c>
      <c r="B67" s="27" t="inlineStr">
        <is>
          <t>DIVIDEND</t>
        </is>
      </c>
      <c r="C67" s="4" t="inlineStr">
        <is>
          <t>Results/Dividend</t>
        </is>
      </c>
      <c r="D67" s="5" t="inlineStr">
        <is>
          <t>-</t>
        </is>
      </c>
    </row>
    <row r="68" ht="20" customHeight="1">
      <c r="A68" s="5" t="inlineStr">
        <is>
          <t>16-May-2024</t>
        </is>
      </c>
      <c r="B68" s="27" t="inlineStr">
        <is>
          <t>DIVIDEND</t>
        </is>
      </c>
      <c r="C68" s="4" t="inlineStr">
        <is>
          <t>Dividend - Rs 28 Per Share</t>
        </is>
      </c>
      <c r="D68" s="5" t="inlineStr">
        <is>
          <t>16-May-2024</t>
        </is>
      </c>
    </row>
    <row r="69" ht="20" customHeight="1">
      <c r="A69" s="5" t="inlineStr">
        <is>
          <t>16-Jul-2025</t>
        </is>
      </c>
      <c r="B69" s="27" t="inlineStr">
        <is>
          <t>DIVIDEND</t>
        </is>
      </c>
      <c r="C69" s="4" t="inlineStr">
        <is>
          <t>Interim Dividend - Rs 11 Per Share</t>
        </is>
      </c>
      <c r="D69" s="5" t="inlineStr">
        <is>
          <t>16-Jul-2025</t>
        </is>
      </c>
    </row>
    <row r="70" ht="20" customHeight="1">
      <c r="A70" s="5" t="inlineStr">
        <is>
          <t>16-Jan-2026</t>
        </is>
      </c>
      <c r="B70" s="27" t="inlineStr">
        <is>
          <t>DIVIDEND</t>
        </is>
      </c>
      <c r="C70" s="4" t="inlineStr">
        <is>
          <t>Interim Dividend Rs 11 Per Share/ Special Dividend Rs 46 Per Share</t>
        </is>
      </c>
      <c r="D70" s="5" t="inlineStr">
        <is>
          <t>17-Jan-2026</t>
        </is>
      </c>
    </row>
    <row r="71" ht="20" customHeight="1">
      <c r="A71" s="5" t="inlineStr">
        <is>
          <t>16-Jan-2023</t>
        </is>
      </c>
      <c r="B71" s="27" t="inlineStr">
        <is>
          <t>DIVIDEND</t>
        </is>
      </c>
      <c r="C71" s="4" t="inlineStr">
        <is>
          <t>Interim Dividend - Rs 8 Per Share Special Dividend - Rs 67 Per Share</t>
        </is>
      </c>
      <c r="D71" s="5" t="inlineStr">
        <is>
          <t>17-Jan-2023</t>
        </is>
      </c>
    </row>
    <row r="72" ht="20" customHeight="1">
      <c r="A72" s="5" t="inlineStr">
        <is>
          <t>16-Jan-2014</t>
        </is>
      </c>
      <c r="B72" s="27" t="inlineStr">
        <is>
          <t>DIVIDEND</t>
        </is>
      </c>
      <c r="C72" s="4" t="inlineStr">
        <is>
          <t>Results/Dividend</t>
        </is>
      </c>
      <c r="D72" s="5" t="inlineStr">
        <is>
          <t>-</t>
        </is>
      </c>
    </row>
    <row r="73" ht="20" customHeight="1">
      <c r="A73" s="5" t="inlineStr">
        <is>
          <t>16-Apr-2020</t>
        </is>
      </c>
      <c r="B73" s="27" t="inlineStr">
        <is>
          <t>DIVIDEND</t>
        </is>
      </c>
      <c r="C73" s="4" t="inlineStr">
        <is>
          <t>Financial Results/Dividend</t>
        </is>
      </c>
      <c r="D73" s="5" t="inlineStr">
        <is>
          <t>-</t>
        </is>
      </c>
    </row>
    <row r="74" ht="20" customHeight="1">
      <c r="A74" s="5" t="inlineStr">
        <is>
          <t>16-Apr-2015</t>
        </is>
      </c>
      <c r="B74" s="27" t="inlineStr">
        <is>
          <t>DIVIDEND</t>
        </is>
      </c>
      <c r="C74" s="4" t="inlineStr">
        <is>
          <t>Results/Dividend</t>
        </is>
      </c>
      <c r="D74" s="5" t="inlineStr">
        <is>
          <t>-</t>
        </is>
      </c>
    </row>
    <row r="75" ht="20" customHeight="1">
      <c r="A75" s="5" t="inlineStr">
        <is>
          <t>16-Apr-2014</t>
        </is>
      </c>
      <c r="B75" s="27" t="inlineStr">
        <is>
          <t>DIVIDEND</t>
        </is>
      </c>
      <c r="C75" s="4" t="inlineStr">
        <is>
          <t>Results/Dividend</t>
        </is>
      </c>
      <c r="D75" s="5" t="inlineStr">
        <is>
          <t>-</t>
        </is>
      </c>
    </row>
    <row r="76" ht="20" customHeight="1">
      <c r="A76" s="5" t="inlineStr">
        <is>
          <t>15-Oct-2025</t>
        </is>
      </c>
      <c r="B76" s="27" t="inlineStr">
        <is>
          <t>DIVIDEND</t>
        </is>
      </c>
      <c r="C76" s="4" t="inlineStr">
        <is>
          <t>Interim Dividend - Rs 11 Per Share</t>
        </is>
      </c>
      <c r="D76" s="5" t="inlineStr">
        <is>
          <t>15-Oct-2025</t>
        </is>
      </c>
    </row>
    <row r="77" ht="20" customHeight="1">
      <c r="A77" s="5" t="inlineStr">
        <is>
          <t>15-Oct-2013</t>
        </is>
      </c>
      <c r="B77" s="27" t="inlineStr">
        <is>
          <t>DIVIDEND</t>
        </is>
      </c>
      <c r="C77" s="4" t="inlineStr">
        <is>
          <t>Results/Dividend</t>
        </is>
      </c>
      <c r="D77" s="5" t="inlineStr">
        <is>
          <t>-</t>
        </is>
      </c>
    </row>
    <row r="78" ht="20" customHeight="1">
      <c r="A78" s="5" t="inlineStr">
        <is>
          <t>15-Jun-2023</t>
        </is>
      </c>
      <c r="B78" s="27" t="inlineStr">
        <is>
          <t>DIVIDEND</t>
        </is>
      </c>
      <c r="C78" s="4" t="inlineStr">
        <is>
          <t>Dividend - Rs 24 Per Share</t>
        </is>
      </c>
      <c r="D78" s="5" t="inlineStr">
        <is>
          <t>15-Jun-2023</t>
        </is>
      </c>
    </row>
    <row r="79" ht="20" customHeight="1">
      <c r="A79" s="5" t="inlineStr">
        <is>
          <t>15-Jul-2026</t>
        </is>
      </c>
      <c r="B79" s="27" t="inlineStr">
        <is>
          <t>DIVIDEND</t>
        </is>
      </c>
      <c r="C79" s="4" t="inlineStr">
        <is>
          <t>Interim Dividend - Rs 12 Per Share</t>
        </is>
      </c>
      <c r="D79" s="5" t="inlineStr">
        <is>
          <t>15-Jul-2026</t>
        </is>
      </c>
    </row>
    <row r="80" ht="20" customHeight="1">
      <c r="A80" s="5" t="inlineStr">
        <is>
          <t>15-Jul-2010</t>
        </is>
      </c>
      <c r="B80" s="27" t="inlineStr">
        <is>
          <t>DIVIDEND</t>
        </is>
      </c>
      <c r="C80" s="4" t="inlineStr">
        <is>
          <t>Results/Dividend</t>
        </is>
      </c>
      <c r="D80" s="5" t="inlineStr">
        <is>
          <t>-</t>
        </is>
      </c>
    </row>
    <row r="81" ht="20" customHeight="1">
      <c r="A81" s="5" t="inlineStr">
        <is>
          <t>15-Jan-2015</t>
        </is>
      </c>
      <c r="B81" s="27" t="inlineStr">
        <is>
          <t>DIVIDEND</t>
        </is>
      </c>
      <c r="C81" s="4" t="inlineStr">
        <is>
          <t>Results/Dividend</t>
        </is>
      </c>
      <c r="D81" s="5" t="inlineStr">
        <is>
          <t>-</t>
        </is>
      </c>
    </row>
    <row r="82" ht="20" customHeight="1">
      <c r="A82" s="5" t="inlineStr">
        <is>
          <t>14-Jul-2022</t>
        </is>
      </c>
      <c r="B82" s="27" t="inlineStr">
        <is>
          <t>DIVIDEND</t>
        </is>
      </c>
      <c r="C82" s="4" t="inlineStr">
        <is>
          <t>Interim Dividend- Rs 8 Per Share</t>
        </is>
      </c>
      <c r="D82" s="5" t="inlineStr">
        <is>
          <t>16-Jul-2022</t>
        </is>
      </c>
    </row>
    <row r="83" ht="20" customHeight="1">
      <c r="A83" s="5" t="inlineStr">
        <is>
          <t>14-Jul-2016</t>
        </is>
      </c>
      <c r="B83" s="27" t="inlineStr">
        <is>
          <t>DIVIDEND</t>
        </is>
      </c>
      <c r="C83" s="4" t="inlineStr">
        <is>
          <t>Results/Dividend</t>
        </is>
      </c>
      <c r="D83" s="5" t="inlineStr">
        <is>
          <t>-</t>
        </is>
      </c>
    </row>
    <row r="84" ht="20" customHeight="1">
      <c r="A84" s="5" t="inlineStr">
        <is>
          <t>14-Jul-2011</t>
        </is>
      </c>
      <c r="B84" s="27" t="inlineStr">
        <is>
          <t>DIVIDEND</t>
        </is>
      </c>
      <c r="C84" s="4" t="inlineStr">
        <is>
          <t>Results/Dividend</t>
        </is>
      </c>
      <c r="D84" s="5" t="inlineStr">
        <is>
          <t>-</t>
        </is>
      </c>
    </row>
    <row r="85" ht="20" customHeight="1">
      <c r="A85" s="5" t="inlineStr">
        <is>
          <t>14-Jan-2013</t>
        </is>
      </c>
      <c r="B85" s="27" t="inlineStr">
        <is>
          <t>DIVIDEND</t>
        </is>
      </c>
      <c r="C85" s="4" t="inlineStr">
        <is>
          <t>Results/Dividend</t>
        </is>
      </c>
      <c r="D85" s="5" t="inlineStr">
        <is>
          <t>-</t>
        </is>
      </c>
    </row>
    <row r="86" ht="20" customHeight="1">
      <c r="A86" s="5" t="inlineStr">
        <is>
          <t>13-Oct-2016</t>
        </is>
      </c>
      <c r="B86" s="27" t="inlineStr">
        <is>
          <t>DIVIDEND</t>
        </is>
      </c>
      <c r="C86" s="4" t="inlineStr">
        <is>
          <t>Results/Dividend</t>
        </is>
      </c>
      <c r="D86" s="5" t="inlineStr">
        <is>
          <t>-</t>
        </is>
      </c>
    </row>
    <row r="87" ht="20" customHeight="1">
      <c r="A87" s="5" t="inlineStr">
        <is>
          <t>13-Oct-2015</t>
        </is>
      </c>
      <c r="B87" s="27" t="inlineStr">
        <is>
          <t>DIVIDEND</t>
        </is>
      </c>
      <c r="C87" s="4" t="inlineStr">
        <is>
          <t>Results/Dividend</t>
        </is>
      </c>
      <c r="D87" s="5" t="inlineStr">
        <is>
          <t>-</t>
        </is>
      </c>
    </row>
    <row r="88" ht="20" customHeight="1">
      <c r="A88" s="5" t="inlineStr">
        <is>
          <t>13-Jul-2017</t>
        </is>
      </c>
      <c r="B88" s="27" t="inlineStr">
        <is>
          <t>DIVIDEND</t>
        </is>
      </c>
      <c r="C88" s="4" t="inlineStr">
        <is>
          <t>Results/Dividend</t>
        </is>
      </c>
      <c r="D88" s="5" t="inlineStr">
        <is>
          <t>-</t>
        </is>
      </c>
    </row>
    <row r="89" ht="20" customHeight="1">
      <c r="A89" s="5" t="inlineStr">
        <is>
          <t>12-Oct-2017</t>
        </is>
      </c>
      <c r="B89" s="27" t="inlineStr">
        <is>
          <t>DIVIDEND</t>
        </is>
      </c>
      <c r="C89" s="4" t="inlineStr">
        <is>
          <t>Results/Dividend</t>
        </is>
      </c>
      <c r="D89" s="5" t="inlineStr">
        <is>
          <t>-</t>
        </is>
      </c>
    </row>
    <row r="90" ht="20" customHeight="1">
      <c r="A90" s="5" t="inlineStr">
        <is>
          <t>12-Jul-2023</t>
        </is>
      </c>
      <c r="B90" s="27" t="inlineStr">
        <is>
          <t>DIVIDEND</t>
        </is>
      </c>
      <c r="C90" s="4" t="inlineStr">
        <is>
          <t>Other business matters</t>
        </is>
      </c>
      <c r="D90" s="5" t="inlineStr">
        <is>
          <t>-</t>
        </is>
      </c>
    </row>
    <row r="91" ht="20" customHeight="1">
      <c r="A91" s="5" t="inlineStr">
        <is>
          <t>12-Jul-2012</t>
        </is>
      </c>
      <c r="B91" s="27" t="inlineStr">
        <is>
          <t>DIVIDEND</t>
        </is>
      </c>
      <c r="C91" s="4" t="inlineStr">
        <is>
          <t>Results/Dividend</t>
        </is>
      </c>
      <c r="D91" s="5" t="inlineStr">
        <is>
          <t>-</t>
        </is>
      </c>
    </row>
    <row r="92" ht="20" customHeight="1">
      <c r="A92" s="5" t="inlineStr">
        <is>
          <t>12-Jan-2026</t>
        </is>
      </c>
      <c r="B92" s="27" t="inlineStr">
        <is>
          <t>DIVIDEND</t>
        </is>
      </c>
      <c r="C92" s="4" t="inlineStr">
        <is>
          <t>Financial Results/Dividend</t>
        </is>
      </c>
      <c r="D92" s="5" t="inlineStr">
        <is>
          <t>-</t>
        </is>
      </c>
    </row>
    <row r="93" ht="20" customHeight="1">
      <c r="A93" s="5" t="inlineStr">
        <is>
          <t>12-Jan-2022</t>
        </is>
      </c>
      <c r="B93" s="27" t="inlineStr">
        <is>
          <t>DIVIDEND</t>
        </is>
      </c>
      <c r="C93" s="4" t="inlineStr">
        <is>
          <t>Financial Results/Dividend</t>
        </is>
      </c>
      <c r="D93" s="5" t="inlineStr">
        <is>
          <t>-</t>
        </is>
      </c>
    </row>
    <row r="94" ht="20" customHeight="1">
      <c r="A94" s="5" t="inlineStr">
        <is>
          <t>12-Jan-2017</t>
        </is>
      </c>
      <c r="B94" s="27" t="inlineStr">
        <is>
          <t>DIVIDEND</t>
        </is>
      </c>
      <c r="C94" s="4" t="inlineStr">
        <is>
          <t>Results/Dividend</t>
        </is>
      </c>
      <c r="D94" s="5" t="inlineStr">
        <is>
          <t>-</t>
        </is>
      </c>
    </row>
    <row r="95" ht="20" customHeight="1">
      <c r="A95" s="5" t="inlineStr">
        <is>
          <t>12-Jan-2016</t>
        </is>
      </c>
      <c r="B95" s="27" t="inlineStr">
        <is>
          <t>DIVIDEND</t>
        </is>
      </c>
      <c r="C95" s="4" t="inlineStr">
        <is>
          <t>Results/Dividend</t>
        </is>
      </c>
      <c r="D95" s="5" t="inlineStr">
        <is>
          <t>-</t>
        </is>
      </c>
    </row>
    <row r="96" ht="20" customHeight="1">
      <c r="A96" s="5" t="inlineStr">
        <is>
          <t>12-Apr-2024</t>
        </is>
      </c>
      <c r="B96" s="27" t="inlineStr">
        <is>
          <t>DIVIDEND</t>
        </is>
      </c>
      <c r="C96" s="4" t="inlineStr">
        <is>
          <t>Financial Results/Dividend</t>
        </is>
      </c>
      <c r="D96" s="5" t="inlineStr">
        <is>
          <t>-</t>
        </is>
      </c>
    </row>
    <row r="97" ht="20" customHeight="1">
      <c r="A97" s="5" t="inlineStr">
        <is>
          <t>12-Apr-2023</t>
        </is>
      </c>
      <c r="B97" s="27" t="inlineStr">
        <is>
          <t>DIVIDEND</t>
        </is>
      </c>
      <c r="C97" s="4" t="inlineStr">
        <is>
          <t>Financial Results/Dividend</t>
        </is>
      </c>
      <c r="D97" s="5" t="inlineStr">
        <is>
          <t>-</t>
        </is>
      </c>
    </row>
    <row r="98" ht="20" customHeight="1">
      <c r="A98" s="5" t="inlineStr">
        <is>
          <t>12-Apr-2021</t>
        </is>
      </c>
      <c r="B98" s="27" t="inlineStr">
        <is>
          <t>DIVIDEND</t>
        </is>
      </c>
      <c r="C98" s="4" t="inlineStr">
        <is>
          <t>Financial Results/Dividend</t>
        </is>
      </c>
      <c r="D98" s="5" t="inlineStr">
        <is>
          <t>-</t>
        </is>
      </c>
    </row>
    <row r="99" ht="20" customHeight="1">
      <c r="A99" s="5" t="inlineStr">
        <is>
          <t>12-Apr-2019</t>
        </is>
      </c>
      <c r="B99" s="27" t="inlineStr">
        <is>
          <t>DIVIDEND</t>
        </is>
      </c>
      <c r="C99" s="4" t="inlineStr">
        <is>
          <t>Financial Results/Dividend</t>
        </is>
      </c>
      <c r="D99" s="5" t="inlineStr">
        <is>
          <t>-</t>
        </is>
      </c>
    </row>
    <row r="100" ht="20" customHeight="1">
      <c r="A100" s="5" t="inlineStr">
        <is>
          <t>11-Oct-2023</t>
        </is>
      </c>
      <c r="B100" s="27" t="inlineStr">
        <is>
          <t>DIVIDEND</t>
        </is>
      </c>
      <c r="C100" s="4" t="inlineStr">
        <is>
          <t>Financial Results/Dividend</t>
        </is>
      </c>
      <c r="D100" s="5" t="inlineStr">
        <is>
          <t>-</t>
        </is>
      </c>
    </row>
    <row r="101" ht="20" customHeight="1">
      <c r="A101" s="5" t="inlineStr">
        <is>
          <t>11-Oct-2018</t>
        </is>
      </c>
      <c r="B101" s="27" t="inlineStr">
        <is>
          <t>DIVIDEND</t>
        </is>
      </c>
      <c r="C101" s="4" t="inlineStr">
        <is>
          <t>Financial Results/Dividend</t>
        </is>
      </c>
      <c r="D101" s="5" t="inlineStr">
        <is>
          <t>-</t>
        </is>
      </c>
    </row>
    <row r="102" ht="20" customHeight="1">
      <c r="A102" s="5" t="inlineStr">
        <is>
          <t>11-Jul-2024</t>
        </is>
      </c>
      <c r="B102" s="27" t="inlineStr">
        <is>
          <t>DIVIDEND</t>
        </is>
      </c>
      <c r="C102" s="4" t="inlineStr">
        <is>
          <t>Dividend/Other business matters</t>
        </is>
      </c>
      <c r="D102" s="5" t="inlineStr">
        <is>
          <t>-</t>
        </is>
      </c>
    </row>
    <row r="103" ht="20" customHeight="1">
      <c r="A103" s="5" t="inlineStr">
        <is>
          <t>11-Jan-2024</t>
        </is>
      </c>
      <c r="B103" s="27" t="inlineStr">
        <is>
          <t>DIVIDEND</t>
        </is>
      </c>
      <c r="C103" s="4" t="inlineStr">
        <is>
          <t>Financial Results/Dividend</t>
        </is>
      </c>
      <c r="D103" s="5" t="inlineStr">
        <is>
          <t>-</t>
        </is>
      </c>
    </row>
    <row r="104" ht="20" customHeight="1">
      <c r="A104" s="5" t="inlineStr">
        <is>
          <t>11-Jan-2018</t>
        </is>
      </c>
      <c r="B104" s="27" t="inlineStr">
        <is>
          <t>DIVIDEND</t>
        </is>
      </c>
      <c r="C104" s="4" t="inlineStr">
        <is>
          <t>Results/Dividend</t>
        </is>
      </c>
      <c r="D104" s="5" t="inlineStr">
        <is>
          <t>-</t>
        </is>
      </c>
    </row>
    <row r="105" ht="20" customHeight="1">
      <c r="A105" s="5" t="inlineStr">
        <is>
          <t>10-Oct-2024</t>
        </is>
      </c>
      <c r="B105" s="27" t="inlineStr">
        <is>
          <t>DIVIDEND</t>
        </is>
      </c>
      <c r="C105" s="4" t="inlineStr">
        <is>
          <t>Financial Results/Dividend</t>
        </is>
      </c>
      <c r="D105" s="5" t="inlineStr">
        <is>
          <t>-</t>
        </is>
      </c>
    </row>
    <row r="106" ht="20" customHeight="1">
      <c r="A106" s="5" t="inlineStr">
        <is>
          <t>10-Oct-2019</t>
        </is>
      </c>
      <c r="B106" s="27" t="inlineStr">
        <is>
          <t>DIVIDEND</t>
        </is>
      </c>
      <c r="C106" s="4" t="inlineStr">
        <is>
          <t>Financial Results/Dividend</t>
        </is>
      </c>
      <c r="D106" s="5" t="inlineStr">
        <is>
          <t>-</t>
        </is>
      </c>
    </row>
    <row r="107" ht="20" customHeight="1">
      <c r="A107" s="5" t="inlineStr">
        <is>
          <t>10-Mar-2020</t>
        </is>
      </c>
      <c r="B107" s="27" t="inlineStr">
        <is>
          <t>DIVIDEND</t>
        </is>
      </c>
      <c r="C107" s="4" t="inlineStr">
        <is>
          <t>Dividend</t>
        </is>
      </c>
      <c r="D107" s="5" t="inlineStr">
        <is>
          <t>-</t>
        </is>
      </c>
    </row>
    <row r="108" ht="20" customHeight="1">
      <c r="A108" s="5" t="inlineStr">
        <is>
          <t>10-Jul-2025</t>
        </is>
      </c>
      <c r="B108" s="27" t="inlineStr">
        <is>
          <t>DIVIDEND</t>
        </is>
      </c>
      <c r="C108" s="4" t="inlineStr">
        <is>
          <t>Dividend/Other business matters</t>
        </is>
      </c>
      <c r="D108" s="5" t="inlineStr">
        <is>
          <t>-</t>
        </is>
      </c>
    </row>
    <row r="109" ht="20" customHeight="1">
      <c r="A109" s="5" t="inlineStr">
        <is>
          <t>10-Jul-2018</t>
        </is>
      </c>
      <c r="B109" s="27" t="inlineStr">
        <is>
          <t>DIVIDEND</t>
        </is>
      </c>
      <c r="C109" s="4" t="inlineStr">
        <is>
          <t>Financial Results/Dividend</t>
        </is>
      </c>
      <c r="D109" s="5" t="inlineStr">
        <is>
          <t>-</t>
        </is>
      </c>
    </row>
    <row r="110" ht="20" customHeight="1">
      <c r="A110" s="5" t="inlineStr">
        <is>
          <t>10-Jan-2019</t>
        </is>
      </c>
      <c r="B110" s="27" t="inlineStr">
        <is>
          <t>DIVIDEND</t>
        </is>
      </c>
      <c r="C110" s="4" t="inlineStr">
        <is>
          <t>Financial Results/Dividend</t>
        </is>
      </c>
      <c r="D110" s="5" t="inlineStr">
        <is>
          <t>-</t>
        </is>
      </c>
    </row>
    <row r="111" ht="20" customHeight="1">
      <c r="A111" s="5" t="inlineStr">
        <is>
          <t>10-Apr-2025</t>
        </is>
      </c>
      <c r="B111" s="27" t="inlineStr">
        <is>
          <t>DIVIDEND</t>
        </is>
      </c>
      <c r="C111" s="4" t="inlineStr">
        <is>
          <t>Financial Results/Dividend</t>
        </is>
      </c>
      <c r="D111" s="5" t="inlineStr">
        <is>
          <t>-</t>
        </is>
      </c>
    </row>
    <row r="112" ht="20" customHeight="1">
      <c r="A112" s="5" t="inlineStr">
        <is>
          <t>09-Oct-2025</t>
        </is>
      </c>
      <c r="B112" s="27" t="inlineStr">
        <is>
          <t>DIVIDEND</t>
        </is>
      </c>
      <c r="C112" s="4" t="inlineStr">
        <is>
          <t>Financial Results/Dividend</t>
        </is>
      </c>
      <c r="D112" s="5" t="inlineStr">
        <is>
          <t>-</t>
        </is>
      </c>
    </row>
    <row r="113" ht="20" customHeight="1">
      <c r="A113" s="5" t="inlineStr">
        <is>
          <t>09-Jul-2026</t>
        </is>
      </c>
      <c r="B113" s="27" t="inlineStr">
        <is>
          <t>DIVIDEND</t>
        </is>
      </c>
      <c r="C113" s="4" t="inlineStr">
        <is>
          <t>Financial Results/Dividend</t>
        </is>
      </c>
      <c r="D113" s="5" t="inlineStr">
        <is>
          <t>-</t>
        </is>
      </c>
    </row>
    <row r="114" ht="20" customHeight="1">
      <c r="A114" s="5" t="inlineStr">
        <is>
          <t>09-Jul-2020</t>
        </is>
      </c>
      <c r="B114" s="27" t="inlineStr">
        <is>
          <t>DIVIDEND</t>
        </is>
      </c>
      <c r="C114" s="4" t="inlineStr">
        <is>
          <t>Financial Results/Dividend</t>
        </is>
      </c>
      <c r="D114" s="5" t="inlineStr">
        <is>
          <t>-</t>
        </is>
      </c>
    </row>
    <row r="115" ht="20" customHeight="1">
      <c r="A115" s="5" t="inlineStr">
        <is>
          <t>09-Jul-2019</t>
        </is>
      </c>
      <c r="B115" s="27" t="inlineStr">
        <is>
          <t>DIVIDEND</t>
        </is>
      </c>
      <c r="C115" s="4" t="inlineStr">
        <is>
          <t>Financial Results/Dividend</t>
        </is>
      </c>
      <c r="D115" s="5" t="inlineStr">
        <is>
          <t>-</t>
        </is>
      </c>
    </row>
    <row r="116" ht="20" customHeight="1">
      <c r="A116" s="5" t="inlineStr">
        <is>
          <t>09-Jul-2015</t>
        </is>
      </c>
      <c r="B116" s="27" t="inlineStr">
        <is>
          <t>DIVIDEND</t>
        </is>
      </c>
      <c r="C116" s="4" t="inlineStr">
        <is>
          <t>Results/Dividend</t>
        </is>
      </c>
      <c r="D116" s="5" t="inlineStr">
        <is>
          <t>-</t>
        </is>
      </c>
    </row>
    <row r="117" ht="20" customHeight="1">
      <c r="A117" s="5" t="inlineStr">
        <is>
          <t>09-Jan-2025</t>
        </is>
      </c>
      <c r="B117" s="27" t="inlineStr">
        <is>
          <t>DIVIDEND</t>
        </is>
      </c>
      <c r="C117" s="4" t="inlineStr">
        <is>
          <t>Financial Results/Dividend</t>
        </is>
      </c>
      <c r="D117" s="5" t="inlineStr">
        <is>
          <t>-</t>
        </is>
      </c>
    </row>
    <row r="118" ht="20" customHeight="1">
      <c r="A118" s="5" t="inlineStr">
        <is>
          <t>09-Jan-2023</t>
        </is>
      </c>
      <c r="B118" s="27" t="inlineStr">
        <is>
          <t>DIVIDEND</t>
        </is>
      </c>
      <c r="C118" s="4" t="inlineStr">
        <is>
          <t>Financial Results/Dividend</t>
        </is>
      </c>
      <c r="D118" s="5" t="inlineStr">
        <is>
          <t>-</t>
        </is>
      </c>
    </row>
    <row r="119" ht="20" customHeight="1">
      <c r="A119" s="5" t="inlineStr">
        <is>
          <t>09-Apr-2026</t>
        </is>
      </c>
      <c r="B119" s="27" t="inlineStr">
        <is>
          <t>DIVIDEND</t>
        </is>
      </c>
      <c r="C119" s="4" t="inlineStr">
        <is>
          <t>Financial Results/Dividend</t>
        </is>
      </c>
      <c r="D119" s="5" t="inlineStr">
        <is>
          <t>-</t>
        </is>
      </c>
    </row>
    <row r="120" ht="20" customHeight="1">
      <c r="A120" s="5" t="inlineStr">
        <is>
          <t>08-Oct-2021</t>
        </is>
      </c>
      <c r="B120" s="27" t="inlineStr">
        <is>
          <t>DIVIDEND</t>
        </is>
      </c>
      <c r="C120" s="4" t="inlineStr">
        <is>
          <t>Financial Results/Dividend</t>
        </is>
      </c>
      <c r="D120" s="5" t="inlineStr">
        <is>
          <t>-</t>
        </is>
      </c>
    </row>
    <row r="121" ht="20" customHeight="1">
      <c r="A121" s="5" t="inlineStr">
        <is>
          <t>08-Jul-2021</t>
        </is>
      </c>
      <c r="B121" s="27" t="inlineStr">
        <is>
          <t>DIVIDEND</t>
        </is>
      </c>
      <c r="C121" s="4" t="inlineStr">
        <is>
          <t>Financial Results/Dividend</t>
        </is>
      </c>
      <c r="D121" s="5" t="inlineStr">
        <is>
          <t>-</t>
        </is>
      </c>
    </row>
    <row r="122" ht="20" customHeight="1">
      <c r="A122" s="5" t="inlineStr">
        <is>
          <t>08-Jan-2021</t>
        </is>
      </c>
      <c r="B122" s="27" t="inlineStr">
        <is>
          <t>DIVIDEND</t>
        </is>
      </c>
      <c r="C122" s="4" t="inlineStr">
        <is>
          <t>Financial Results/Dividend</t>
        </is>
      </c>
      <c r="D122" s="5" t="inlineStr">
        <is>
          <t>-</t>
        </is>
      </c>
    </row>
    <row r="123" ht="20" customHeight="1">
      <c r="A123" s="5" t="inlineStr">
        <is>
          <t>07-Oct-2020</t>
        </is>
      </c>
      <c r="B123" s="27" t="inlineStr">
        <is>
          <t>DIVIDEND</t>
        </is>
      </c>
      <c r="C123" s="4" t="inlineStr">
        <is>
          <t>Financial Results/Dividend</t>
        </is>
      </c>
      <c r="D123" s="5" t="inlineStr">
        <is>
          <t>-</t>
        </is>
      </c>
    </row>
    <row r="124" ht="20" customHeight="1">
      <c r="A124" s="5" t="inlineStr">
        <is>
          <t>04-Jun-2025</t>
        </is>
      </c>
      <c r="B124" s="27" t="inlineStr">
        <is>
          <t>DIVIDEND</t>
        </is>
      </c>
      <c r="C124" s="4" t="inlineStr">
        <is>
          <t>Dividend - Rs 30 Per Share</t>
        </is>
      </c>
      <c r="D124" s="5" t="inlineStr">
        <is>
          <t>04-Jun-2025</t>
        </is>
      </c>
    </row>
    <row r="125" ht="20" customHeight="1">
      <c r="A125" s="5" t="inlineStr">
        <is>
          <t>13-Oct-2004</t>
        </is>
      </c>
      <c r="B125" s="28" t="inlineStr">
        <is>
          <t>RESULTS</t>
        </is>
      </c>
      <c r="C125" s="4" t="inlineStr">
        <is>
          <t>Financial Results</t>
        </is>
      </c>
      <c r="D125" s="5" t="inlineStr">
        <is>
          <t>-</t>
        </is>
      </c>
    </row>
    <row r="126" ht="20" customHeight="1">
      <c r="A126" s="5" t="inlineStr">
        <is>
          <t>13-Jan-2005</t>
        </is>
      </c>
      <c r="B126" s="28" t="inlineStr">
        <is>
          <t>RESULTS</t>
        </is>
      </c>
      <c r="C126" s="4" t="inlineStr">
        <is>
          <t>Financial Results</t>
        </is>
      </c>
      <c r="D126" s="5" t="inlineStr">
        <is>
          <t>-</t>
        </is>
      </c>
    </row>
    <row r="127"/>
    <row r="128" ht="24" customHeight="1">
      <c r="A128" s="23" t="inlineStr">
        <is>
          <t>5. Benchmark &amp; Index Memberships</t>
        </is>
      </c>
    </row>
    <row r="129" ht="18" customHeight="1">
      <c r="A129" s="29" t="inlineStr">
        <is>
          <t>• NIFTY 50</t>
        </is>
      </c>
      <c r="C129" s="29" t="inlineStr">
        <is>
          <t>• NIFTY 100</t>
        </is>
      </c>
    </row>
    <row r="130" ht="18" customHeight="1">
      <c r="A130" s="29" t="inlineStr">
        <is>
          <t>• NIFTY 200</t>
        </is>
      </c>
      <c r="C130" s="29" t="inlineStr">
        <is>
          <t>• NIFTY 500</t>
        </is>
      </c>
    </row>
    <row r="131" ht="18" customHeight="1">
      <c r="A131" s="29" t="inlineStr">
        <is>
          <t>• NIFTY ALPHA QUALITY LOW-VOLATILITY 30</t>
        </is>
      </c>
      <c r="C131" s="29" t="inlineStr">
        <is>
          <t>• NIFTY ALPHA QUALITY VALUE LOW-VOLATILITY 30</t>
        </is>
      </c>
    </row>
    <row r="132" ht="18" customHeight="1">
      <c r="A132" s="29" t="inlineStr">
        <is>
          <t>• NIFTY CONGLOMERATE 50</t>
        </is>
      </c>
      <c r="C132" s="29" t="inlineStr">
        <is>
          <t>• NIFTY DIVIDEND OPPORTUNITIES 50</t>
        </is>
      </c>
    </row>
    <row r="133" ht="18" customHeight="1">
      <c r="A133" s="29" t="inlineStr">
        <is>
          <t>• NIFTY GROWTH SECTORS 15</t>
        </is>
      </c>
      <c r="C133" s="29" t="inlineStr">
        <is>
          <t>• NIFTY INDIA CORPORATE GROUP INDEX - TATA GROUP</t>
        </is>
      </c>
    </row>
    <row r="134" ht="18" customHeight="1">
      <c r="A134" s="29" t="inlineStr">
        <is>
          <t>• NIFTY INDIA CORPORATE GROUP INDEX - TATA GROUP 25% CAP</t>
        </is>
      </c>
      <c r="C134" s="29" t="inlineStr">
        <is>
          <t>• NIFTY INDIA DIGITAL</t>
        </is>
      </c>
    </row>
    <row r="135" ht="18" customHeight="1">
      <c r="A135" s="29" t="inlineStr">
        <is>
          <t>• NIFTY INDIA FPI 150</t>
        </is>
      </c>
      <c r="C135" s="29" t="inlineStr">
        <is>
          <t>• NIFTY INDIA SELECT 5 CORPORATE GROUPS (MAATR)</t>
        </is>
      </c>
    </row>
    <row r="136" ht="18" customHeight="1">
      <c r="A136" s="29" t="inlineStr">
        <is>
          <t>• NIFTY IT</t>
        </is>
      </c>
      <c r="C136" s="29" t="inlineStr">
        <is>
          <t>• NIFTY LARGEMIDCAP 250</t>
        </is>
      </c>
    </row>
    <row r="137" ht="18" customHeight="1">
      <c r="A137" s="29" t="inlineStr">
        <is>
          <t>• NIFTY LOW VOLATILITY 50</t>
        </is>
      </c>
      <c r="C137" s="29" t="inlineStr">
        <is>
          <t>• NIFTY QUALITY LOW-VOLATILITY 30</t>
        </is>
      </c>
    </row>
    <row r="138" ht="18" customHeight="1">
      <c r="A138" s="29" t="inlineStr">
        <is>
          <t>• NIFTY SERVICES SECTOR</t>
        </is>
      </c>
      <c r="C138" s="29" t="inlineStr">
        <is>
          <t>• NIFTY SHARIAH 25</t>
        </is>
      </c>
    </row>
    <row r="139" ht="18" customHeight="1">
      <c r="A139" s="29" t="inlineStr">
        <is>
          <t>• NIFTY TOP 10 EQUAL WEIGHT</t>
        </is>
      </c>
      <c r="C139" s="29" t="inlineStr">
        <is>
          <t>• NIFTY TOP 15 EQUAL WEIGHT</t>
        </is>
      </c>
    </row>
    <row r="140" ht="18" customHeight="1">
      <c r="A140" s="29" t="inlineStr">
        <is>
          <t>• NIFTY TOP 20 EQUAL WEIGHT</t>
        </is>
      </c>
      <c r="C140" s="29" t="inlineStr">
        <is>
          <t>• NIFTY TOTAL MARKET</t>
        </is>
      </c>
    </row>
    <row r="141" ht="18" customHeight="1">
      <c r="A141" s="29" t="inlineStr">
        <is>
          <t>• NIFTY100 EQUAL WEIGHT</t>
        </is>
      </c>
      <c r="C141" s="29" t="inlineStr">
        <is>
          <t>• NIFTY100 LOW VOLATILITY 30</t>
        </is>
      </c>
    </row>
    <row r="142" ht="18" customHeight="1">
      <c r="A142" s="29" t="inlineStr">
        <is>
          <t>• NIFTY100 QUALITY 30</t>
        </is>
      </c>
      <c r="C142" s="29" t="inlineStr">
        <is>
          <t>• NIFTY200 QUALITY 30</t>
        </is>
      </c>
    </row>
    <row r="143" ht="18" customHeight="1">
      <c r="A143" s="29" t="inlineStr">
        <is>
          <t>• NIFTY50 EQUAL WEIGHT</t>
        </is>
      </c>
      <c r="C143" s="29" t="inlineStr">
        <is>
          <t>• NIFTY50 SHARIAH</t>
        </is>
      </c>
    </row>
    <row r="144" ht="18" customHeight="1">
      <c r="A144" s="29" t="inlineStr">
        <is>
          <t>• NIFTY50 VALUE 20</t>
        </is>
      </c>
      <c r="C144" s="29" t="inlineStr">
        <is>
          <t>• NIFTY500 AHIMSA</t>
        </is>
      </c>
    </row>
    <row r="145" ht="18" customHeight="1">
      <c r="A145" s="29" t="inlineStr">
        <is>
          <t>• NIFTY500 EQUAL WEIGHT</t>
        </is>
      </c>
      <c r="C145" s="29" t="inlineStr">
        <is>
          <t>• NIFTY500 FLEXICAP QUALITY 30</t>
        </is>
      </c>
    </row>
    <row r="146" ht="18" customHeight="1">
      <c r="A146" s="29" t="inlineStr">
        <is>
          <t>• NIFTY500 LARGEMIDSMALL EQUAL-CAP WEIGHTED</t>
        </is>
      </c>
      <c r="C146" s="29" t="inlineStr">
        <is>
          <t>• NIFTY500 LOW VOLATILITY 50</t>
        </is>
      </c>
    </row>
    <row r="147" ht="18" customHeight="1">
      <c r="A147" s="29" t="inlineStr">
        <is>
          <t>• NIFTY500 MULTICAP 50:25:25</t>
        </is>
      </c>
      <c r="C147" s="29" t="inlineStr">
        <is>
          <t>• NIFTY500 MULTIFACTOR MQVLV 50</t>
        </is>
      </c>
    </row>
    <row r="148" ht="18" customHeight="1">
      <c r="A148" s="29" t="inlineStr">
        <is>
          <t>• NIFTY500 QUALITY 50</t>
        </is>
      </c>
      <c r="C148" s="29" t="inlineStr">
        <is>
          <t>• NIFTY500 SHARIAH</t>
        </is>
      </c>
    </row>
  </sheetData>
  <mergeCells count="46">
    <mergeCell ref="A143:B143"/>
    <mergeCell ref="A130:B130"/>
    <mergeCell ref="A148:B148"/>
    <mergeCell ref="A35:D35"/>
    <mergeCell ref="A142:B142"/>
    <mergeCell ref="C141:D141"/>
    <mergeCell ref="A138:B138"/>
    <mergeCell ref="A132:B132"/>
    <mergeCell ref="A146:B146"/>
    <mergeCell ref="C147:D147"/>
    <mergeCell ref="C143:D143"/>
    <mergeCell ref="C134:D134"/>
    <mergeCell ref="A137:B137"/>
    <mergeCell ref="C146:D146"/>
    <mergeCell ref="A133:B133"/>
    <mergeCell ref="A15:D15"/>
    <mergeCell ref="C137:D137"/>
    <mergeCell ref="C133:D133"/>
    <mergeCell ref="C142:D142"/>
    <mergeCell ref="A136:B136"/>
    <mergeCell ref="C129:D129"/>
    <mergeCell ref="C148:D148"/>
    <mergeCell ref="A145:B145"/>
    <mergeCell ref="A1:D1"/>
    <mergeCell ref="A139:B139"/>
    <mergeCell ref="C139:D139"/>
    <mergeCell ref="C130:D130"/>
    <mergeCell ref="A129:B129"/>
    <mergeCell ref="C138:D138"/>
    <mergeCell ref="A25:D25"/>
    <mergeCell ref="A141:B141"/>
    <mergeCell ref="A128:D128"/>
    <mergeCell ref="C132:D132"/>
    <mergeCell ref="A135:B135"/>
    <mergeCell ref="C135:D135"/>
    <mergeCell ref="A144:B144"/>
    <mergeCell ref="A140:B140"/>
    <mergeCell ref="C144:D144"/>
    <mergeCell ref="A131:B131"/>
    <mergeCell ref="A147:B147"/>
    <mergeCell ref="A134:B134"/>
    <mergeCell ref="A3:D3"/>
    <mergeCell ref="C131:D131"/>
    <mergeCell ref="C140:D140"/>
    <mergeCell ref="C136:D136"/>
    <mergeCell ref="C145:D145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3B82F6"/>
    <outlinePr summaryBelow="1" summaryRight="1"/>
    <pageSetUpPr/>
  </sheetPr>
  <dimension ref="A1: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5" customWidth="1" min="2" max="2"/>
    <col width="52" customWidth="1" min="3" max="3"/>
    <col width="20" customWidth="1" min="4" max="4"/>
  </cols>
  <sheetData>
    <row r="1" ht="32" customHeight="1">
      <c r="A1" s="22" t="inlineStr">
        <is>
          <t>TRENT LTD (TRENT)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TRENT</t>
        </is>
      </c>
    </row>
    <row r="5" ht="20" customHeight="1">
      <c r="A5" s="3" t="inlineStr">
        <is>
          <t>Last Traded Price (LTP)</t>
        </is>
      </c>
      <c r="B5" s="24" t="inlineStr">
        <is>
          <t>₹ 2,878.50</t>
        </is>
      </c>
      <c r="C5" s="3" t="inlineStr">
        <is>
          <t>Day Open</t>
        </is>
      </c>
      <c r="D5" s="24" t="inlineStr">
        <is>
          <t>₹ 2,908.20</t>
        </is>
      </c>
    </row>
    <row r="6" ht="20" customHeight="1">
      <c r="A6" s="3" t="inlineStr">
        <is>
          <t>Change</t>
        </is>
      </c>
      <c r="B6" s="24" t="inlineStr">
        <is>
          <t>₹ -29.70</t>
        </is>
      </c>
      <c r="C6" s="3" t="inlineStr">
        <is>
          <t>Day High</t>
        </is>
      </c>
      <c r="D6" s="24" t="inlineStr">
        <is>
          <t>₹ 2,923.50</t>
        </is>
      </c>
    </row>
    <row r="7" ht="20" customHeight="1">
      <c r="A7" s="3" t="inlineStr">
        <is>
          <t>% Change</t>
        </is>
      </c>
      <c r="B7" s="24" t="inlineStr">
        <is>
          <t>-1.02%</t>
        </is>
      </c>
      <c r="C7" s="3" t="inlineStr">
        <is>
          <t>Day Low</t>
        </is>
      </c>
      <c r="D7" s="24" t="inlineStr">
        <is>
          <t>₹ 2,868.20</t>
        </is>
      </c>
    </row>
    <row r="8" ht="20" customHeight="1">
      <c r="A8" s="3" t="inlineStr">
        <is>
          <t>Previous Close</t>
        </is>
      </c>
      <c r="B8" s="24" t="inlineStr">
        <is>
          <t>₹ 2,908.20</t>
        </is>
      </c>
      <c r="C8" s="3" t="inlineStr">
        <is>
          <t>VWAP / Average Price</t>
        </is>
      </c>
      <c r="D8" s="24" t="inlineStr">
        <is>
          <t>₹ 2,898.33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170.68 Cr</t>
        </is>
      </c>
    </row>
    <row r="17" ht="20" customHeight="1">
      <c r="A17" s="3" t="inlineStr">
        <is>
          <t>Total Traded Volume (Shares)</t>
        </is>
      </c>
      <c r="B17" s="24" t="inlineStr">
        <is>
          <t>591,208</t>
        </is>
      </c>
      <c r="C17" s="3" t="inlineStr">
        <is>
          <t>Delivery Quantity (Shares)</t>
        </is>
      </c>
      <c r="D17" s="24" t="inlineStr">
        <is>
          <t>232,294</t>
        </is>
      </c>
    </row>
    <row r="18" ht="20" customHeight="1">
      <c r="A18" s="3" t="inlineStr">
        <is>
          <t>Delivery %</t>
        </is>
      </c>
      <c r="B18" s="24" t="inlineStr">
        <is>
          <t>56.63%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154,530.72 Cr</t>
        </is>
      </c>
      <c r="C19" s="3" t="inlineStr">
        <is>
          <t>Impact Cost (%)</t>
        </is>
      </c>
      <c r="D19" s="24" t="inlineStr">
        <is>
          <t>0.02%</t>
        </is>
      </c>
    </row>
    <row r="20" ht="20" customHeight="1">
      <c r="A20" s="3" t="inlineStr">
        <is>
          <t>Daily Volatility (%)</t>
        </is>
      </c>
      <c r="B20" s="24" t="inlineStr">
        <is>
          <t>2.26%</t>
        </is>
      </c>
      <c r="C20" s="3" t="inlineStr">
        <is>
          <t>Annualised Volatility (%)</t>
        </is>
      </c>
      <c r="D20" s="24" t="inlineStr">
        <is>
          <t>43.18%</t>
        </is>
      </c>
    </row>
    <row r="21" ht="20" customHeight="1">
      <c r="A21" s="3" t="inlineStr">
        <is>
          <t>Applicable Margin (%)</t>
        </is>
      </c>
      <c r="B21" s="24" t="inlineStr">
        <is>
          <t>18.02%</t>
        </is>
      </c>
      <c r="C21" s="3" t="inlineStr">
        <is>
          <t>VAR Margin (%)</t>
        </is>
      </c>
      <c r="D21" s="24" t="inlineStr">
        <is>
          <t>14.52%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14.52%</t>
        </is>
      </c>
    </row>
    <row r="23" ht="20" customHeight="1">
      <c r="A23" s="3" t="inlineStr">
        <is>
          <t>Face Value (₹)</t>
        </is>
      </c>
      <c r="B23" s="24" t="inlineStr">
        <is>
          <t>₹ 1.00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INE849A01020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Consumer Discretionary</t>
        </is>
      </c>
      <c r="C28" s="3" t="inlineStr">
        <is>
          <t>Sector</t>
        </is>
      </c>
      <c r="D28" s="24" t="inlineStr">
        <is>
          <t>Consumer Services</t>
        </is>
      </c>
    </row>
    <row r="29" ht="20" customHeight="1">
      <c r="A29" s="3" t="inlineStr">
        <is>
          <t>Basic Industry</t>
        </is>
      </c>
      <c r="B29" s="24" t="inlineStr">
        <is>
          <t>Speciality Retail</t>
        </is>
      </c>
      <c r="C29" s="3" t="inlineStr">
        <is>
          <t>Industry Info</t>
        </is>
      </c>
      <c r="D29" s="24" t="inlineStr">
        <is>
          <t>Retailing</t>
        </is>
      </c>
    </row>
    <row r="30" ht="20" customHeight="1">
      <c r="A30" s="3" t="inlineStr">
        <is>
          <t>Sector P/E</t>
        </is>
      </c>
      <c r="B30" s="24" t="inlineStr">
        <is>
          <t>83.69</t>
        </is>
      </c>
      <c r="C30" s="3" t="inlineStr">
        <is>
          <t>Symbol P/E</t>
        </is>
      </c>
      <c r="D30" s="24" t="inlineStr">
        <is>
          <t>84.58</t>
        </is>
      </c>
    </row>
    <row r="31" ht="20" customHeight="1">
      <c r="A31" s="3" t="inlineStr">
        <is>
          <t>Listing Date</t>
        </is>
      </c>
      <c r="B31" s="24" t="inlineStr">
        <is>
          <t>07-Jun-2004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533,232,301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28-Jun-2016</t>
        </is>
      </c>
      <c r="B37" s="30" t="inlineStr">
        <is>
          <t>SPLIT</t>
        </is>
      </c>
      <c r="C37" s="4" t="inlineStr">
        <is>
          <t>Stock Split/Others</t>
        </is>
      </c>
      <c r="D37" s="5" t="inlineStr">
        <is>
          <t>-</t>
        </is>
      </c>
    </row>
    <row r="38" ht="20" customHeight="1">
      <c r="A38" s="5" t="inlineStr">
        <is>
          <t>14-Jun-2010</t>
        </is>
      </c>
      <c r="B38" s="26" t="inlineStr">
        <is>
          <t>RIGHTS</t>
        </is>
      </c>
      <c r="C38" s="4" t="inlineStr">
        <is>
          <t>Rights Issue</t>
        </is>
      </c>
      <c r="D38" s="5" t="inlineStr">
        <is>
          <t>-</t>
        </is>
      </c>
    </row>
    <row r="39" ht="20" customHeight="1">
      <c r="A39" s="5" t="inlineStr">
        <is>
          <t>12-Sep-2016</t>
        </is>
      </c>
      <c r="B39" s="30" t="inlineStr">
        <is>
          <t>SPLIT</t>
        </is>
      </c>
      <c r="C39" s="4" t="inlineStr">
        <is>
          <t xml:space="preserve"> Face Value Split From Rs 10 To Re 1</t>
        </is>
      </c>
      <c r="D39" s="5" t="inlineStr">
        <is>
          <t>14-Sep-2016</t>
        </is>
      </c>
    </row>
    <row r="40" ht="20" customHeight="1">
      <c r="A40" s="5" t="inlineStr">
        <is>
          <t>04-Jun-2026</t>
        </is>
      </c>
      <c r="B40" s="30" t="inlineStr">
        <is>
          <t>BONUS</t>
        </is>
      </c>
      <c r="C40" s="4" t="inlineStr">
        <is>
          <t>Bonus 1:2</t>
        </is>
      </c>
      <c r="D40" s="5" t="inlineStr">
        <is>
          <t>04-Jun-2026</t>
        </is>
      </c>
    </row>
    <row r="41" ht="20" customHeight="1">
      <c r="A41" s="5" t="inlineStr">
        <is>
          <t>30-Apr-2021</t>
        </is>
      </c>
      <c r="B41" s="27" t="inlineStr">
        <is>
          <t>DIVIDEND</t>
        </is>
      </c>
      <c r="C41" s="4" t="inlineStr">
        <is>
          <t>Financial Results/Dividend</t>
        </is>
      </c>
      <c r="D41" s="5" t="inlineStr">
        <is>
          <t>-</t>
        </is>
      </c>
    </row>
    <row r="42" ht="20" customHeight="1">
      <c r="A42" s="5" t="inlineStr">
        <is>
          <t>29-May-2013</t>
        </is>
      </c>
      <c r="B42" s="27" t="inlineStr">
        <is>
          <t>DIVIDEND</t>
        </is>
      </c>
      <c r="C42" s="4" t="inlineStr">
        <is>
          <t>Results/Dividend</t>
        </is>
      </c>
      <c r="D42" s="5" t="inlineStr">
        <is>
          <t>-</t>
        </is>
      </c>
    </row>
    <row r="43" ht="20" customHeight="1">
      <c r="A43" s="5" t="inlineStr">
        <is>
          <t>29-Apr-2025</t>
        </is>
      </c>
      <c r="B43" s="27" t="inlineStr">
        <is>
          <t>DIVIDEND</t>
        </is>
      </c>
      <c r="C43" s="4" t="inlineStr">
        <is>
          <t>Financial Results/Dividend</t>
        </is>
      </c>
      <c r="D43" s="5" t="inlineStr">
        <is>
          <t>-</t>
        </is>
      </c>
    </row>
    <row r="44" ht="20" customHeight="1">
      <c r="A44" s="5" t="inlineStr">
        <is>
          <t>29-Apr-2024</t>
        </is>
      </c>
      <c r="B44" s="27" t="inlineStr">
        <is>
          <t>DIVIDEND</t>
        </is>
      </c>
      <c r="C44" s="4" t="inlineStr">
        <is>
          <t>Financial Results/Dividend</t>
        </is>
      </c>
      <c r="D44" s="5" t="inlineStr">
        <is>
          <t>-</t>
        </is>
      </c>
    </row>
    <row r="45" ht="20" customHeight="1">
      <c r="A45" s="5" t="inlineStr">
        <is>
          <t>29-Apr-2019</t>
        </is>
      </c>
      <c r="B45" s="27" t="inlineStr">
        <is>
          <t>DIVIDEND</t>
        </is>
      </c>
      <c r="C45" s="4" t="inlineStr">
        <is>
          <t>Financial Results/Dividend</t>
        </is>
      </c>
      <c r="D45" s="5" t="inlineStr">
        <is>
          <t>-</t>
        </is>
      </c>
    </row>
    <row r="46" ht="20" customHeight="1">
      <c r="A46" s="5" t="inlineStr">
        <is>
          <t>28-May-2014</t>
        </is>
      </c>
      <c r="B46" s="27" t="inlineStr">
        <is>
          <t>DIVIDEND</t>
        </is>
      </c>
      <c r="C46" s="4" t="inlineStr">
        <is>
          <t>Results/Dividend</t>
        </is>
      </c>
      <c r="D46" s="5" t="inlineStr">
        <is>
          <t>-</t>
        </is>
      </c>
    </row>
    <row r="47" ht="20" customHeight="1">
      <c r="A47" s="5" t="inlineStr">
        <is>
          <t>28-May-2012</t>
        </is>
      </c>
      <c r="B47" s="27" t="inlineStr">
        <is>
          <t>DIVIDEND</t>
        </is>
      </c>
      <c r="C47" s="4" t="inlineStr">
        <is>
          <t>Results/Dividend</t>
        </is>
      </c>
      <c r="D47" s="5" t="inlineStr">
        <is>
          <t>-</t>
        </is>
      </c>
    </row>
    <row r="48" ht="20" customHeight="1">
      <c r="A48" s="5" t="inlineStr">
        <is>
          <t>28-May-2010</t>
        </is>
      </c>
      <c r="B48" s="27" t="inlineStr">
        <is>
          <t>DIVIDEND</t>
        </is>
      </c>
      <c r="C48" s="4" t="inlineStr">
        <is>
          <t>Results/Dividend</t>
        </is>
      </c>
      <c r="D48" s="5" t="inlineStr">
        <is>
          <t>-</t>
        </is>
      </c>
    </row>
    <row r="49" ht="20" customHeight="1">
      <c r="A49" s="5" t="inlineStr">
        <is>
          <t>27-May-2015</t>
        </is>
      </c>
      <c r="B49" s="27" t="inlineStr">
        <is>
          <t>DIVIDEND</t>
        </is>
      </c>
      <c r="C49" s="4" t="inlineStr">
        <is>
          <t>Results/Dividend</t>
        </is>
      </c>
      <c r="D49" s="5" t="inlineStr">
        <is>
          <t>-</t>
        </is>
      </c>
    </row>
    <row r="50" ht="20" customHeight="1">
      <c r="A50" s="5" t="inlineStr">
        <is>
          <t>27-Jul-2018</t>
        </is>
      </c>
      <c r="B50" s="27" t="inlineStr">
        <is>
          <t>DIVIDEND</t>
        </is>
      </c>
      <c r="C50" s="4" t="inlineStr">
        <is>
          <t xml:space="preserve"> Annual General Meeting/Dividend- Rs 1.15 Per Share</t>
        </is>
      </c>
      <c r="D50" s="5" t="inlineStr">
        <is>
          <t>-</t>
        </is>
      </c>
    </row>
    <row r="51" ht="20" customHeight="1">
      <c r="A51" s="5" t="inlineStr">
        <is>
          <t>27-Jul-2015</t>
        </is>
      </c>
      <c r="B51" s="27" t="inlineStr">
        <is>
          <t>DIVIDEND</t>
        </is>
      </c>
      <c r="C51" s="4" t="inlineStr">
        <is>
          <t>Annual General Meeting/Final Dividend Rs.7.50/- Per Share/Special Dividend Rs.2.50/- Per Share</t>
        </is>
      </c>
      <c r="D51" s="5" t="inlineStr">
        <is>
          <t>-</t>
        </is>
      </c>
    </row>
    <row r="52" ht="20" customHeight="1">
      <c r="A52" s="5" t="inlineStr">
        <is>
          <t>27-Apr-2023</t>
        </is>
      </c>
      <c r="B52" s="27" t="inlineStr">
        <is>
          <t>DIVIDEND</t>
        </is>
      </c>
      <c r="C52" s="4" t="inlineStr">
        <is>
          <t>Financial Results/Dividend</t>
        </is>
      </c>
      <c r="D52" s="5" t="inlineStr">
        <is>
          <t>-</t>
        </is>
      </c>
    </row>
    <row r="53" ht="20" customHeight="1">
      <c r="A53" s="5" t="inlineStr">
        <is>
          <t>26-May-2017</t>
        </is>
      </c>
      <c r="B53" s="27" t="inlineStr">
        <is>
          <t>DIVIDEND</t>
        </is>
      </c>
      <c r="C53" s="4" t="inlineStr">
        <is>
          <t>Results/Dividend</t>
        </is>
      </c>
      <c r="D53" s="5" t="inlineStr">
        <is>
          <t>-</t>
        </is>
      </c>
    </row>
    <row r="54" ht="20" customHeight="1">
      <c r="A54" s="5" t="inlineStr">
        <is>
          <t>25-May-2023</t>
        </is>
      </c>
      <c r="B54" s="27" t="inlineStr">
        <is>
          <t>DIVIDEND</t>
        </is>
      </c>
      <c r="C54" s="4" t="inlineStr">
        <is>
          <t>Dividend - Rs 2.20 Per Share</t>
        </is>
      </c>
      <c r="D54" s="5" t="inlineStr">
        <is>
          <t>25-May-2023</t>
        </is>
      </c>
    </row>
    <row r="55" ht="20" customHeight="1">
      <c r="A55" s="5" t="inlineStr">
        <is>
          <t>25-May-2011</t>
        </is>
      </c>
      <c r="B55" s="27" t="inlineStr">
        <is>
          <t>DIVIDEND</t>
        </is>
      </c>
      <c r="C55" s="4" t="inlineStr">
        <is>
          <t>Results/Dividend</t>
        </is>
      </c>
      <c r="D55" s="5" t="inlineStr">
        <is>
          <t>-</t>
        </is>
      </c>
    </row>
    <row r="56" ht="20" customHeight="1">
      <c r="A56" s="5" t="inlineStr">
        <is>
          <t>24-Jul-2020</t>
        </is>
      </c>
      <c r="B56" s="27" t="inlineStr">
        <is>
          <t>DIVIDEND</t>
        </is>
      </c>
      <c r="C56" s="4" t="inlineStr">
        <is>
          <t xml:space="preserve"> Annual General Meeting/Dividend - Re 1 Per Share</t>
        </is>
      </c>
      <c r="D56" s="5" t="inlineStr">
        <is>
          <t>-</t>
        </is>
      </c>
    </row>
    <row r="57" ht="20" customHeight="1">
      <c r="A57" s="5" t="inlineStr">
        <is>
          <t>23-Jul-2012</t>
        </is>
      </c>
      <c r="B57" s="27" t="inlineStr">
        <is>
          <t>DIVIDEND</t>
        </is>
      </c>
      <c r="C57" s="4" t="inlineStr">
        <is>
          <t>Annual General Meeting/ Dividend Rs 6.50 Per Share</t>
        </is>
      </c>
      <c r="D57" s="5" t="inlineStr">
        <is>
          <t>-</t>
        </is>
      </c>
    </row>
    <row r="58" ht="20" customHeight="1">
      <c r="A58" s="5" t="inlineStr">
        <is>
          <t>22-May-2024</t>
        </is>
      </c>
      <c r="B58" s="27" t="inlineStr">
        <is>
          <t>DIVIDEND</t>
        </is>
      </c>
      <c r="C58" s="4" t="inlineStr">
        <is>
          <t>Dividend - Rs 3.20 Per Share</t>
        </is>
      </c>
      <c r="D58" s="5" t="inlineStr">
        <is>
          <t>22-May-2024</t>
        </is>
      </c>
    </row>
    <row r="59" ht="20" customHeight="1">
      <c r="A59" s="5" t="inlineStr">
        <is>
          <t>22-May-2020</t>
        </is>
      </c>
      <c r="B59" s="27" t="inlineStr">
        <is>
          <t>DIVIDEND</t>
        </is>
      </c>
      <c r="C59" s="4" t="inlineStr">
        <is>
          <t>Financial Results/Dividend</t>
        </is>
      </c>
      <c r="D59" s="5" t="inlineStr">
        <is>
          <t>-</t>
        </is>
      </c>
    </row>
    <row r="60" ht="20" customHeight="1">
      <c r="A60" s="5" t="inlineStr">
        <is>
          <t>22-Feb-2022</t>
        </is>
      </c>
      <c r="B60" s="27" t="inlineStr">
        <is>
          <t>DIVIDEND</t>
        </is>
      </c>
      <c r="C60" s="4" t="inlineStr">
        <is>
          <t>Interim Dividend - Rs 0.60 Per Share</t>
        </is>
      </c>
      <c r="D60" s="5" t="inlineStr">
        <is>
          <t>23-Feb-2022</t>
        </is>
      </c>
    </row>
    <row r="61" ht="20" customHeight="1">
      <c r="A61" s="5" t="inlineStr">
        <is>
          <t>22-Apr-2026</t>
        </is>
      </c>
      <c r="B61" s="27" t="inlineStr">
        <is>
          <t>DIVIDEND</t>
        </is>
      </c>
      <c r="C61" s="4" t="inlineStr">
        <is>
          <t>Financial Results/Dividend/Other business matters</t>
        </is>
      </c>
      <c r="D61" s="5" t="inlineStr">
        <is>
          <t>-</t>
        </is>
      </c>
    </row>
    <row r="62" ht="20" customHeight="1">
      <c r="A62" s="5" t="inlineStr">
        <is>
          <t>20-May-2022</t>
        </is>
      </c>
      <c r="B62" s="27" t="inlineStr">
        <is>
          <t>DIVIDEND</t>
        </is>
      </c>
      <c r="C62" s="4" t="inlineStr">
        <is>
          <t>Dividend- Rs 1.1 Per Share</t>
        </is>
      </c>
      <c r="D62" s="5" t="inlineStr">
        <is>
          <t>23-May-2022</t>
        </is>
      </c>
    </row>
    <row r="63" ht="20" customHeight="1">
      <c r="A63" s="5" t="inlineStr">
        <is>
          <t>19-Jul-2019</t>
        </is>
      </c>
      <c r="B63" s="27" t="inlineStr">
        <is>
          <t>DIVIDEND</t>
        </is>
      </c>
      <c r="C63" s="4" t="inlineStr">
        <is>
          <t xml:space="preserve"> Annual General Meeting/Dividend - Rs 1.30 Per Share</t>
        </is>
      </c>
      <c r="D63" s="5" t="inlineStr">
        <is>
          <t>-</t>
        </is>
      </c>
    </row>
    <row r="64" ht="20" customHeight="1">
      <c r="A64" s="5" t="inlineStr">
        <is>
          <t>19-Jul-2017</t>
        </is>
      </c>
      <c r="B64" s="27" t="inlineStr">
        <is>
          <t>DIVIDEND</t>
        </is>
      </c>
      <c r="C64" s="4" t="inlineStr">
        <is>
          <t xml:space="preserve"> Annual General Meeting/Dividend - Re 1/- Per Share</t>
        </is>
      </c>
      <c r="D64" s="5" t="inlineStr">
        <is>
          <t>-</t>
        </is>
      </c>
    </row>
    <row r="65" ht="20" customHeight="1">
      <c r="A65" s="5" t="inlineStr">
        <is>
          <t>18-Jul-2011</t>
        </is>
      </c>
      <c r="B65" s="27" t="inlineStr">
        <is>
          <t>DIVIDEND</t>
        </is>
      </c>
      <c r="C65" s="4" t="inlineStr">
        <is>
          <t>Annual General Meeting And Dividend Rs.7.50 Per Share</t>
        </is>
      </c>
      <c r="D65" s="5" t="inlineStr">
        <is>
          <t>-</t>
        </is>
      </c>
    </row>
    <row r="66" ht="20" customHeight="1">
      <c r="A66" s="5" t="inlineStr">
        <is>
          <t>17-Mar-2016</t>
        </is>
      </c>
      <c r="B66" s="27" t="inlineStr">
        <is>
          <t>DIVIDEND</t>
        </is>
      </c>
      <c r="C66" s="4" t="inlineStr">
        <is>
          <t xml:space="preserve"> Interim Dividend - Rs 9/- Per Share (Purpose Revised)</t>
        </is>
      </c>
      <c r="D66" s="5" t="inlineStr">
        <is>
          <t>19-Mar-2016</t>
        </is>
      </c>
    </row>
    <row r="67" ht="20" customHeight="1">
      <c r="A67" s="5" t="inlineStr">
        <is>
          <t>15-Jul-2013</t>
        </is>
      </c>
      <c r="B67" s="27" t="inlineStr">
        <is>
          <t>DIVIDEND</t>
        </is>
      </c>
      <c r="C67" s="4" t="inlineStr">
        <is>
          <t>Annual General Meeting/Dividend Rs 7/- Per Equity Share</t>
        </is>
      </c>
      <c r="D67" s="5" t="inlineStr">
        <is>
          <t>-</t>
        </is>
      </c>
    </row>
    <row r="68" ht="20" customHeight="1">
      <c r="A68" s="5" t="inlineStr">
        <is>
          <t>12-Mar-2016</t>
        </is>
      </c>
      <c r="B68" s="27" t="inlineStr">
        <is>
          <t>DIVIDEND</t>
        </is>
      </c>
      <c r="C68" s="4" t="inlineStr">
        <is>
          <t>Dividend</t>
        </is>
      </c>
      <c r="D68" s="5" t="inlineStr">
        <is>
          <t>-</t>
        </is>
      </c>
    </row>
    <row r="69" ht="20" customHeight="1">
      <c r="A69" s="5" t="inlineStr">
        <is>
          <t>12-Jun-2026</t>
        </is>
      </c>
      <c r="B69" s="27" t="inlineStr">
        <is>
          <t>DIVIDEND</t>
        </is>
      </c>
      <c r="C69" s="4" t="inlineStr">
        <is>
          <t>Dividend - Rs 4 Per Share</t>
        </is>
      </c>
      <c r="D69" s="5" t="inlineStr">
        <is>
          <t>12-Jun-2026</t>
        </is>
      </c>
    </row>
    <row r="70" ht="20" customHeight="1">
      <c r="A70" s="5" t="inlineStr">
        <is>
          <t>12-Jun-2025</t>
        </is>
      </c>
      <c r="B70" s="27" t="inlineStr">
        <is>
          <t>DIVIDEND</t>
        </is>
      </c>
      <c r="C70" s="4" t="inlineStr">
        <is>
          <t>Dividend - Rs 5 Per Share</t>
        </is>
      </c>
      <c r="D70" s="5" t="inlineStr">
        <is>
          <t>12-Jun-2025</t>
        </is>
      </c>
    </row>
    <row r="71" ht="20" customHeight="1">
      <c r="A71" s="5" t="inlineStr">
        <is>
          <t>10-Feb-2022</t>
        </is>
      </c>
      <c r="B71" s="27" t="inlineStr">
        <is>
          <t>DIVIDEND</t>
        </is>
      </c>
      <c r="C71" s="4" t="inlineStr">
        <is>
          <t>Financial Results</t>
        </is>
      </c>
      <c r="D71" s="5" t="inlineStr">
        <is>
          <t>-</t>
        </is>
      </c>
    </row>
    <row r="72" ht="20" customHeight="1">
      <c r="A72" s="5" t="inlineStr">
        <is>
          <t>09-Jul-2021</t>
        </is>
      </c>
      <c r="B72" s="27" t="inlineStr">
        <is>
          <t>DIVIDEND</t>
        </is>
      </c>
      <c r="C72" s="4" t="inlineStr">
        <is>
          <t xml:space="preserve"> Annual General Meeting/Dividend - Re 0.60 Per Share</t>
        </is>
      </c>
      <c r="D72" s="5" t="inlineStr">
        <is>
          <t>-</t>
        </is>
      </c>
    </row>
    <row r="73" ht="20" customHeight="1">
      <c r="A73" s="5" t="inlineStr">
        <is>
          <t>04-Aug-2014</t>
        </is>
      </c>
      <c r="B73" s="27" t="inlineStr">
        <is>
          <t>DIVIDEND</t>
        </is>
      </c>
      <c r="C73" s="4" t="inlineStr">
        <is>
          <t>Annual General Meeting / Dividend - Rs 7/- Per Share</t>
        </is>
      </c>
      <c r="D73" s="5" t="inlineStr">
        <is>
          <t>-</t>
        </is>
      </c>
    </row>
    <row r="74" ht="20" customHeight="1">
      <c r="A74" s="5" t="inlineStr">
        <is>
          <t>03-May-2018</t>
        </is>
      </c>
      <c r="B74" s="27" t="inlineStr">
        <is>
          <t>DIVIDEND</t>
        </is>
      </c>
      <c r="C74" s="4" t="inlineStr">
        <is>
          <t>Financial Results/Dividend</t>
        </is>
      </c>
      <c r="D74" s="5" t="inlineStr">
        <is>
          <t>-</t>
        </is>
      </c>
    </row>
    <row r="75" ht="20" customHeight="1">
      <c r="A75" s="5" t="inlineStr">
        <is>
          <t>31-Jul-2019</t>
        </is>
      </c>
      <c r="B75" s="28" t="inlineStr">
        <is>
          <t>RESULTS</t>
        </is>
      </c>
      <c r="C75" s="4" t="inlineStr">
        <is>
          <t>Financial Results</t>
        </is>
      </c>
      <c r="D75" s="5" t="inlineStr">
        <is>
          <t>-</t>
        </is>
      </c>
    </row>
    <row r="76" ht="20" customHeight="1">
      <c r="A76" s="5" t="inlineStr">
        <is>
          <t>31-Jul-2017</t>
        </is>
      </c>
      <c r="B76" s="28" t="inlineStr">
        <is>
          <t>RESULTS</t>
        </is>
      </c>
      <c r="C76" s="4" t="inlineStr">
        <is>
          <t>Results</t>
        </is>
      </c>
      <c r="D76" s="5" t="inlineStr">
        <is>
          <t>-</t>
        </is>
      </c>
    </row>
    <row r="77" ht="20" customHeight="1">
      <c r="A77" s="5" t="inlineStr">
        <is>
          <t>30-Oct-2013</t>
        </is>
      </c>
      <c r="B77" s="28" t="inlineStr">
        <is>
          <t>RESULTS</t>
        </is>
      </c>
      <c r="C77" s="4" t="inlineStr">
        <is>
          <t>Results</t>
        </is>
      </c>
      <c r="D77" s="5" t="inlineStr">
        <is>
          <t>-</t>
        </is>
      </c>
    </row>
    <row r="78" ht="20" customHeight="1">
      <c r="A78" s="5" t="inlineStr">
        <is>
          <t>30-Jul-2013</t>
        </is>
      </c>
      <c r="B78" s="28" t="inlineStr">
        <is>
          <t>RESULTS</t>
        </is>
      </c>
      <c r="C78" s="4" t="inlineStr">
        <is>
          <t>Results</t>
        </is>
      </c>
      <c r="D78" s="5" t="inlineStr">
        <is>
          <t>-</t>
        </is>
      </c>
    </row>
    <row r="79" ht="20" customHeight="1">
      <c r="A79" s="5" t="inlineStr">
        <is>
          <t>30-Jan-2014</t>
        </is>
      </c>
      <c r="B79" s="28" t="inlineStr">
        <is>
          <t>RESULTS</t>
        </is>
      </c>
      <c r="C79" s="4" t="inlineStr">
        <is>
          <t>Results</t>
        </is>
      </c>
      <c r="D79" s="5" t="inlineStr">
        <is>
          <t>-</t>
        </is>
      </c>
    </row>
    <row r="80" ht="20" customHeight="1">
      <c r="A80" s="5" t="inlineStr">
        <is>
          <t>29-Jan-2015</t>
        </is>
      </c>
      <c r="B80" s="28" t="inlineStr">
        <is>
          <t>RESULTS</t>
        </is>
      </c>
      <c r="C80" s="4" t="inlineStr">
        <is>
          <t>Results</t>
        </is>
      </c>
      <c r="D80" s="5" t="inlineStr">
        <is>
          <t>-</t>
        </is>
      </c>
    </row>
    <row r="81" ht="20" customHeight="1">
      <c r="A81" s="5" t="inlineStr">
        <is>
          <t>27-Oct-2016</t>
        </is>
      </c>
      <c r="B81" s="28" t="inlineStr">
        <is>
          <t>RESULTS</t>
        </is>
      </c>
      <c r="C81" s="4" t="inlineStr">
        <is>
          <t>Results/Others</t>
        </is>
      </c>
      <c r="D81" s="5" t="inlineStr">
        <is>
          <t>-</t>
        </is>
      </c>
    </row>
    <row r="82" ht="20" customHeight="1">
      <c r="A82" s="5" t="inlineStr">
        <is>
          <t>26-May-2016</t>
        </is>
      </c>
      <c r="B82" s="28" t="inlineStr">
        <is>
          <t>RESULTS</t>
        </is>
      </c>
      <c r="C82" s="4" t="inlineStr">
        <is>
          <t>Results</t>
        </is>
      </c>
      <c r="D82" s="5" t="inlineStr">
        <is>
          <t>-</t>
        </is>
      </c>
    </row>
    <row r="83" ht="20" customHeight="1">
      <c r="A83" s="5" t="inlineStr">
        <is>
          <t>26-Mar-2026</t>
        </is>
      </c>
      <c r="B83" s="28" t="inlineStr">
        <is>
          <t>BOARD_MEETING</t>
        </is>
      </c>
      <c r="C83" s="4" t="inlineStr">
        <is>
          <t>Fund Raising</t>
        </is>
      </c>
      <c r="D83" s="5" t="inlineStr">
        <is>
          <t>-</t>
        </is>
      </c>
    </row>
    <row r="84" ht="20" customHeight="1">
      <c r="A84" s="5" t="inlineStr">
        <is>
          <t>23-Jan-2017</t>
        </is>
      </c>
      <c r="B84" s="28" t="inlineStr">
        <is>
          <t>RESULTS</t>
        </is>
      </c>
      <c r="C84" s="4" t="inlineStr">
        <is>
          <t>Results</t>
        </is>
      </c>
      <c r="D84" s="5" t="inlineStr">
        <is>
          <t>-</t>
        </is>
      </c>
    </row>
    <row r="85" ht="20" customHeight="1">
      <c r="A85" s="5" t="inlineStr">
        <is>
          <t>13-Aug-2020</t>
        </is>
      </c>
      <c r="B85" s="28" t="inlineStr">
        <is>
          <t>RESULTS</t>
        </is>
      </c>
      <c r="C85" s="4" t="inlineStr">
        <is>
          <t>Financial Results</t>
        </is>
      </c>
      <c r="D85" s="5" t="inlineStr">
        <is>
          <t>-</t>
        </is>
      </c>
    </row>
    <row r="86" ht="20" customHeight="1">
      <c r="A86" s="5" t="inlineStr">
        <is>
          <t>11-Aug-2022</t>
        </is>
      </c>
      <c r="B86" s="28" t="inlineStr">
        <is>
          <t>RESULTS</t>
        </is>
      </c>
      <c r="C86" s="4" t="inlineStr">
        <is>
          <t>Financial results</t>
        </is>
      </c>
      <c r="D86" s="5" t="inlineStr">
        <is>
          <t>-</t>
        </is>
      </c>
    </row>
    <row r="87" ht="20" customHeight="1">
      <c r="A87" s="5" t="inlineStr">
        <is>
          <t>11-Aug-2016</t>
        </is>
      </c>
      <c r="B87" s="28" t="inlineStr">
        <is>
          <t>RESULTS</t>
        </is>
      </c>
      <c r="C87" s="4" t="inlineStr">
        <is>
          <t>Results</t>
        </is>
      </c>
      <c r="D87" s="5" t="inlineStr">
        <is>
          <t>-</t>
        </is>
      </c>
    </row>
    <row r="88" ht="20" customHeight="1">
      <c r="A88" s="5" t="inlineStr">
        <is>
          <t>10-Nov-2022</t>
        </is>
      </c>
      <c r="B88" s="28" t="inlineStr">
        <is>
          <t>RESULTS</t>
        </is>
      </c>
      <c r="C88" s="4" t="inlineStr">
        <is>
          <t>Financial results</t>
        </is>
      </c>
      <c r="D88" s="5" t="inlineStr">
        <is>
          <t>-</t>
        </is>
      </c>
    </row>
    <row r="89" ht="20" customHeight="1">
      <c r="A89" s="5" t="inlineStr">
        <is>
          <t>10-Aug-2021</t>
        </is>
      </c>
      <c r="B89" s="28" t="inlineStr">
        <is>
          <t>RESULTS</t>
        </is>
      </c>
      <c r="C89" s="4" t="inlineStr">
        <is>
          <t>Financial Results</t>
        </is>
      </c>
      <c r="D89" s="5" t="inlineStr">
        <is>
          <t>-</t>
        </is>
      </c>
    </row>
    <row r="90" ht="20" customHeight="1">
      <c r="A90" s="5" t="inlineStr">
        <is>
          <t>09-Nov-2017</t>
        </is>
      </c>
      <c r="B90" s="28" t="inlineStr">
        <is>
          <t>RESULTS</t>
        </is>
      </c>
      <c r="C90" s="4" t="inlineStr">
        <is>
          <t>Results</t>
        </is>
      </c>
      <c r="D90" s="5" t="inlineStr">
        <is>
          <t>-</t>
        </is>
      </c>
    </row>
    <row r="91" ht="20" customHeight="1">
      <c r="A91" s="5" t="inlineStr">
        <is>
          <t>09-Aug-2024</t>
        </is>
      </c>
      <c r="B91" s="28" t="inlineStr">
        <is>
          <t>RESULTS</t>
        </is>
      </c>
      <c r="C91" s="4" t="inlineStr">
        <is>
          <t>Financial Results</t>
        </is>
      </c>
      <c r="D91" s="5" t="inlineStr">
        <is>
          <t>-</t>
        </is>
      </c>
    </row>
    <row r="92" ht="20" customHeight="1">
      <c r="A92" s="5" t="inlineStr">
        <is>
          <t>09-Aug-2023</t>
        </is>
      </c>
      <c r="B92" s="28" t="inlineStr">
        <is>
          <t>RESULTS</t>
        </is>
      </c>
      <c r="C92" s="4" t="inlineStr">
        <is>
          <t>Financial Results</t>
        </is>
      </c>
      <c r="D92" s="5" t="inlineStr">
        <is>
          <t>-</t>
        </is>
      </c>
    </row>
    <row r="93" ht="20" customHeight="1">
      <c r="A93" s="5" t="inlineStr">
        <is>
          <t>08-Feb-2023</t>
        </is>
      </c>
      <c r="B93" s="28" t="inlineStr">
        <is>
          <t>RESULTS</t>
        </is>
      </c>
      <c r="C93" s="4" t="inlineStr">
        <is>
          <t>Financial Results</t>
        </is>
      </c>
      <c r="D93" s="5" t="inlineStr">
        <is>
          <t>-</t>
        </is>
      </c>
    </row>
    <row r="94" ht="20" customHeight="1">
      <c r="A94" s="5" t="inlineStr">
        <is>
          <t>08-Feb-2018</t>
        </is>
      </c>
      <c r="B94" s="28" t="inlineStr">
        <is>
          <t>RESULTS</t>
        </is>
      </c>
      <c r="C94" s="4" t="inlineStr">
        <is>
          <t>Results</t>
        </is>
      </c>
      <c r="D94" s="5" t="inlineStr">
        <is>
          <t>-</t>
        </is>
      </c>
    </row>
    <row r="95" ht="20" customHeight="1">
      <c r="A95" s="5" t="inlineStr">
        <is>
          <t>08-Aug-2018</t>
        </is>
      </c>
      <c r="B95" s="28" t="inlineStr">
        <is>
          <t>RESULTS</t>
        </is>
      </c>
      <c r="C95" s="4" t="inlineStr">
        <is>
          <t>Financial Results</t>
        </is>
      </c>
      <c r="D95" s="5" t="inlineStr">
        <is>
          <t>-</t>
        </is>
      </c>
    </row>
    <row r="96" ht="20" customHeight="1">
      <c r="A96" s="5" t="inlineStr">
        <is>
          <t>07-Nov-2025</t>
        </is>
      </c>
      <c r="B96" s="28" t="inlineStr">
        <is>
          <t>RESULTS</t>
        </is>
      </c>
      <c r="C96" s="4" t="inlineStr">
        <is>
          <t>Financial Results</t>
        </is>
      </c>
      <c r="D96" s="5" t="inlineStr">
        <is>
          <t>-</t>
        </is>
      </c>
    </row>
    <row r="97" ht="20" customHeight="1">
      <c r="A97" s="5" t="inlineStr">
        <is>
          <t>07-Nov-2024</t>
        </is>
      </c>
      <c r="B97" s="28" t="inlineStr">
        <is>
          <t>RESULTS</t>
        </is>
      </c>
      <c r="C97" s="4" t="inlineStr">
        <is>
          <t>Financial Results</t>
        </is>
      </c>
      <c r="D97" s="5" t="inlineStr">
        <is>
          <t>-</t>
        </is>
      </c>
    </row>
    <row r="98" ht="20" customHeight="1">
      <c r="A98" s="5" t="inlineStr">
        <is>
          <t>07-Nov-2023</t>
        </is>
      </c>
      <c r="B98" s="28" t="inlineStr">
        <is>
          <t>RESULTS</t>
        </is>
      </c>
      <c r="C98" s="4" t="inlineStr">
        <is>
          <t>Financial Results</t>
        </is>
      </c>
      <c r="D98" s="5" t="inlineStr">
        <is>
          <t>-</t>
        </is>
      </c>
    </row>
    <row r="99" ht="20" customHeight="1">
      <c r="A99" s="5" t="inlineStr">
        <is>
          <t>07-Nov-2019</t>
        </is>
      </c>
      <c r="B99" s="28" t="inlineStr">
        <is>
          <t>RESULTS</t>
        </is>
      </c>
      <c r="C99" s="4" t="inlineStr">
        <is>
          <t>Financial Results</t>
        </is>
      </c>
      <c r="D99" s="5" t="inlineStr">
        <is>
          <t>-</t>
        </is>
      </c>
    </row>
    <row r="100" ht="20" customHeight="1">
      <c r="A100" s="5" t="inlineStr">
        <is>
          <t>07-Feb-2024</t>
        </is>
      </c>
      <c r="B100" s="28" t="inlineStr">
        <is>
          <t>RESULTS</t>
        </is>
      </c>
      <c r="C100" s="4" t="inlineStr">
        <is>
          <t>Financial Results</t>
        </is>
      </c>
      <c r="D100" s="5" t="inlineStr">
        <is>
          <t>-</t>
        </is>
      </c>
    </row>
    <row r="101" ht="20" customHeight="1">
      <c r="A101" s="5" t="inlineStr">
        <is>
          <t>07-Aug-2014</t>
        </is>
      </c>
      <c r="B101" s="28" t="inlineStr">
        <is>
          <t>RESULTS</t>
        </is>
      </c>
      <c r="C101" s="4" t="inlineStr">
        <is>
          <t>Results</t>
        </is>
      </c>
      <c r="D101" s="5" t="inlineStr">
        <is>
          <t>-</t>
        </is>
      </c>
    </row>
    <row r="102" ht="20" customHeight="1">
      <c r="A102" s="5" t="inlineStr">
        <is>
          <t>06-Feb-2025</t>
        </is>
      </c>
      <c r="B102" s="28" t="inlineStr">
        <is>
          <t>RESULTS</t>
        </is>
      </c>
      <c r="C102" s="4" t="inlineStr">
        <is>
          <t>Financial Results/Other business matters</t>
        </is>
      </c>
      <c r="D102" s="5" t="inlineStr">
        <is>
          <t>-</t>
        </is>
      </c>
    </row>
    <row r="103" ht="20" customHeight="1">
      <c r="A103" s="5" t="inlineStr">
        <is>
          <t>06-Feb-2020</t>
        </is>
      </c>
      <c r="B103" s="28" t="inlineStr">
        <is>
          <t>RESULTS</t>
        </is>
      </c>
      <c r="C103" s="4" t="inlineStr">
        <is>
          <t>Financial Results</t>
        </is>
      </c>
      <c r="D103" s="5" t="inlineStr">
        <is>
          <t>-</t>
        </is>
      </c>
    </row>
    <row r="104" ht="20" customHeight="1">
      <c r="A104" s="5" t="inlineStr">
        <is>
          <t>06-Aug-2026</t>
        </is>
      </c>
      <c r="B104" s="28" t="inlineStr">
        <is>
          <t>RESULTS</t>
        </is>
      </c>
      <c r="C104" s="4" t="inlineStr">
        <is>
          <t>Financial Results</t>
        </is>
      </c>
      <c r="D104" s="5" t="inlineStr">
        <is>
          <t>-</t>
        </is>
      </c>
    </row>
    <row r="105" ht="20" customHeight="1">
      <c r="A105" s="5" t="inlineStr">
        <is>
          <t>06-Aug-2025</t>
        </is>
      </c>
      <c r="B105" s="28" t="inlineStr">
        <is>
          <t>RESULTS</t>
        </is>
      </c>
      <c r="C105" s="4" t="inlineStr">
        <is>
          <t>Financial Results</t>
        </is>
      </c>
      <c r="D105" s="5" t="inlineStr">
        <is>
          <t>-</t>
        </is>
      </c>
    </row>
    <row r="106" ht="20" customHeight="1">
      <c r="A106" s="5" t="inlineStr">
        <is>
          <t>06-Aug-2015</t>
        </is>
      </c>
      <c r="B106" s="28" t="inlineStr">
        <is>
          <t>RESULTS</t>
        </is>
      </c>
      <c r="C106" s="4" t="inlineStr">
        <is>
          <t>Results</t>
        </is>
      </c>
      <c r="D106" s="5" t="inlineStr">
        <is>
          <t>-</t>
        </is>
      </c>
    </row>
    <row r="107" ht="20" customHeight="1">
      <c r="A107" s="5" t="inlineStr">
        <is>
          <t>05-Nov-2020</t>
        </is>
      </c>
      <c r="B107" s="28" t="inlineStr">
        <is>
          <t>RESULTS</t>
        </is>
      </c>
      <c r="C107" s="4" t="inlineStr">
        <is>
          <t>Financial Results</t>
        </is>
      </c>
      <c r="D107" s="5" t="inlineStr">
        <is>
          <t>-</t>
        </is>
      </c>
    </row>
    <row r="108" ht="20" customHeight="1">
      <c r="A108" s="5" t="inlineStr">
        <is>
          <t>05-Nov-2015</t>
        </is>
      </c>
      <c r="B108" s="28" t="inlineStr">
        <is>
          <t>RESULTS</t>
        </is>
      </c>
      <c r="C108" s="4" t="inlineStr">
        <is>
          <t>Results</t>
        </is>
      </c>
      <c r="D108" s="5" t="inlineStr">
        <is>
          <t>-</t>
        </is>
      </c>
    </row>
    <row r="109" ht="20" customHeight="1">
      <c r="A109" s="5" t="inlineStr">
        <is>
          <t>05-Feb-2019</t>
        </is>
      </c>
      <c r="B109" s="28" t="inlineStr">
        <is>
          <t>RESULTS</t>
        </is>
      </c>
      <c r="C109" s="4" t="inlineStr">
        <is>
          <t>Financial Results</t>
        </is>
      </c>
      <c r="D109" s="5" t="inlineStr">
        <is>
          <t>-</t>
        </is>
      </c>
    </row>
    <row r="110" ht="20" customHeight="1">
      <c r="A110" s="5" t="inlineStr">
        <is>
          <t>05-Aug-2020</t>
        </is>
      </c>
      <c r="B110" s="28" t="inlineStr">
        <is>
          <t>RESULTS</t>
        </is>
      </c>
      <c r="C110" s="4" t="inlineStr">
        <is>
          <t>Financial Results</t>
        </is>
      </c>
      <c r="D110" s="5" t="inlineStr">
        <is>
          <t>-</t>
        </is>
      </c>
    </row>
    <row r="111" ht="20" customHeight="1">
      <c r="A111" s="5" t="inlineStr">
        <is>
          <t>04-Nov-2014</t>
        </is>
      </c>
      <c r="B111" s="28" t="inlineStr">
        <is>
          <t>RESULTS</t>
        </is>
      </c>
      <c r="C111" s="4" t="inlineStr">
        <is>
          <t>Results</t>
        </is>
      </c>
      <c r="D111" s="5" t="inlineStr">
        <is>
          <t>-</t>
        </is>
      </c>
    </row>
    <row r="112" ht="20" customHeight="1">
      <c r="A112" s="5" t="inlineStr">
        <is>
          <t>04-Feb-2026</t>
        </is>
      </c>
      <c r="B112" s="28" t="inlineStr">
        <is>
          <t>RESULTS</t>
        </is>
      </c>
      <c r="C112" s="4" t="inlineStr">
        <is>
          <t>Financial Results</t>
        </is>
      </c>
      <c r="D112" s="5" t="inlineStr">
        <is>
          <t>-</t>
        </is>
      </c>
    </row>
    <row r="113" ht="20" customHeight="1">
      <c r="A113" s="5" t="inlineStr">
        <is>
          <t>04-Feb-2021</t>
        </is>
      </c>
      <c r="B113" s="28" t="inlineStr">
        <is>
          <t>RESULTS</t>
        </is>
      </c>
      <c r="C113" s="4" t="inlineStr">
        <is>
          <t>Financial Results/Fund Raising</t>
        </is>
      </c>
      <c r="D113" s="5" t="inlineStr">
        <is>
          <t>-</t>
        </is>
      </c>
    </row>
    <row r="114" ht="20" customHeight="1">
      <c r="A114" s="5" t="inlineStr">
        <is>
          <t>04-Feb-2016</t>
        </is>
      </c>
      <c r="B114" s="28" t="inlineStr">
        <is>
          <t>RESULTS</t>
        </is>
      </c>
      <c r="C114" s="4" t="inlineStr">
        <is>
          <t>Results</t>
        </is>
      </c>
      <c r="D114" s="5" t="inlineStr">
        <is>
          <t>-</t>
        </is>
      </c>
    </row>
    <row r="115" ht="20" customHeight="1">
      <c r="A115" s="5" t="inlineStr">
        <is>
          <t>02-Nov-2021</t>
        </is>
      </c>
      <c r="B115" s="28" t="inlineStr">
        <is>
          <t>RESULTS</t>
        </is>
      </c>
      <c r="C115" s="4" t="inlineStr">
        <is>
          <t>Financial Results</t>
        </is>
      </c>
      <c r="D115" s="5" t="inlineStr">
        <is>
          <t>-</t>
        </is>
      </c>
    </row>
    <row r="116" ht="20" customHeight="1">
      <c r="A116" s="5" t="inlineStr">
        <is>
          <t>01-Nov-2018</t>
        </is>
      </c>
      <c r="B116" s="28" t="inlineStr">
        <is>
          <t>RESULTS</t>
        </is>
      </c>
      <c r="C116" s="4" t="inlineStr">
        <is>
          <t>Financial Results</t>
        </is>
      </c>
      <c r="D116" s="5" t="inlineStr">
        <is>
          <t>-</t>
        </is>
      </c>
    </row>
    <row r="117" ht="20" customHeight="1">
      <c r="A117" s="5" t="inlineStr">
        <is>
          <t>26-Apr-2010</t>
        </is>
      </c>
      <c r="B117" s="26" t="inlineStr">
        <is>
          <t>OTHER</t>
        </is>
      </c>
      <c r="C117" s="4" t="inlineStr">
        <is>
          <t>Raising of Funds</t>
        </is>
      </c>
      <c r="D117" s="5" t="inlineStr">
        <is>
          <t>-</t>
        </is>
      </c>
    </row>
    <row r="118" ht="20" customHeight="1">
      <c r="A118" s="5" t="inlineStr">
        <is>
          <t>18-Jun-2019</t>
        </is>
      </c>
      <c r="B118" s="26" t="inlineStr">
        <is>
          <t>OTHER</t>
        </is>
      </c>
      <c r="C118" s="4" t="inlineStr">
        <is>
          <t>Fund Raising</t>
        </is>
      </c>
      <c r="D118" s="5" t="inlineStr">
        <is>
          <t>-</t>
        </is>
      </c>
    </row>
    <row r="119" ht="20" customHeight="1">
      <c r="A119" s="5" t="inlineStr">
        <is>
          <t>02-Aug-2006</t>
        </is>
      </c>
      <c r="B119" s="26" t="inlineStr">
        <is>
          <t>OTHER</t>
        </is>
      </c>
      <c r="C119" s="4" t="inlineStr">
        <is>
          <t>Raising of Funds</t>
        </is>
      </c>
      <c r="D119" s="5" t="inlineStr">
        <is>
          <t>-</t>
        </is>
      </c>
    </row>
    <row r="120" ht="20" customHeight="1">
      <c r="A120" s="5" t="inlineStr">
        <is>
          <t>01-Aug-2016</t>
        </is>
      </c>
      <c r="B120" s="26" t="inlineStr">
        <is>
          <t>AGM</t>
        </is>
      </c>
      <c r="C120" s="4" t="inlineStr">
        <is>
          <t xml:space="preserve"> Annual General Meeting</t>
        </is>
      </c>
      <c r="D120" s="5" t="inlineStr">
        <is>
          <t>-</t>
        </is>
      </c>
    </row>
    <row r="121"/>
    <row r="122" ht="24" customHeight="1">
      <c r="A122" s="23" t="inlineStr">
        <is>
          <t>5. Benchmark &amp; Index Memberships</t>
        </is>
      </c>
    </row>
    <row r="123" ht="18" customHeight="1">
      <c r="A123" s="29" t="inlineStr">
        <is>
          <t>• NIFTY 50</t>
        </is>
      </c>
      <c r="C123" s="29" t="inlineStr">
        <is>
          <t>• NIFTY 100</t>
        </is>
      </c>
    </row>
    <row r="124" ht="18" customHeight="1">
      <c r="A124" s="29" t="inlineStr">
        <is>
          <t>• NIFTY 200</t>
        </is>
      </c>
      <c r="C124" s="29" t="inlineStr">
        <is>
          <t>• NIFTY 500</t>
        </is>
      </c>
    </row>
    <row r="125" ht="18" customHeight="1">
      <c r="A125" s="29" t="inlineStr">
        <is>
          <t>• NIFTY CONGLOMERATE 50</t>
        </is>
      </c>
      <c r="C125" s="29" t="inlineStr">
        <is>
          <t>• NIFTY CONSUMER SERVICES</t>
        </is>
      </c>
    </row>
    <row r="126" ht="18" customHeight="1">
      <c r="A126" s="29" t="inlineStr">
        <is>
          <t>• NIFTY INDIA CONSUMPTION</t>
        </is>
      </c>
      <c r="C126" s="29" t="inlineStr">
        <is>
          <t>• NIFTY INDIA CORPORATE GROUP INDEX - TATA GROUP</t>
        </is>
      </c>
    </row>
    <row r="127" ht="18" customHeight="1">
      <c r="A127" s="29" t="inlineStr">
        <is>
          <t>• NIFTY INDIA CORPORATE GROUP INDEX - TATA GROUP 25% CAP</t>
        </is>
      </c>
      <c r="C127" s="29" t="inlineStr">
        <is>
          <t>• NIFTY INDIA FPI 150</t>
        </is>
      </c>
    </row>
    <row r="128" ht="18" customHeight="1">
      <c r="A128" s="29" t="inlineStr">
        <is>
          <t>• NIFTY INDIA NEW AGE CONSUMPTION</t>
        </is>
      </c>
      <c r="C128" s="29" t="inlineStr">
        <is>
          <t>• NIFTY INDIA SELECT 5 CORPORATE GROUPS (MAATR)</t>
        </is>
      </c>
    </row>
    <row r="129" ht="18" customHeight="1">
      <c r="A129" s="29" t="inlineStr">
        <is>
          <t>• NIFTY LARGEMIDCAP 250</t>
        </is>
      </c>
      <c r="C129" s="29" t="inlineStr">
        <is>
          <t>• NIFTY NON-CYCLICAL CONSUMER</t>
        </is>
      </c>
    </row>
    <row r="130" ht="18" customHeight="1">
      <c r="A130" s="29" t="inlineStr">
        <is>
          <t>• NIFTY RETAIL</t>
        </is>
      </c>
      <c r="C130" s="29" t="inlineStr">
        <is>
          <t>• NIFTY TOTAL MARKET</t>
        </is>
      </c>
    </row>
    <row r="131" ht="18" customHeight="1">
      <c r="A131" s="29" t="inlineStr">
        <is>
          <t>• NIFTY100 ENHANCED ESG</t>
        </is>
      </c>
      <c r="C131" s="29" t="inlineStr">
        <is>
          <t>• NIFTY100 EQUAL WEIGHT</t>
        </is>
      </c>
    </row>
    <row r="132" ht="18" customHeight="1">
      <c r="A132" s="29" t="inlineStr">
        <is>
          <t>• NIFTY100 ESG</t>
        </is>
      </c>
      <c r="C132" s="29" t="inlineStr">
        <is>
          <t>• NIFTY100 ESG SECTOR LEADERS</t>
        </is>
      </c>
    </row>
    <row r="133" ht="18" customHeight="1">
      <c r="A133" s="29" t="inlineStr">
        <is>
          <t>• NIFTY100 LIQUID 15</t>
        </is>
      </c>
      <c r="C133" s="29" t="inlineStr">
        <is>
          <t>• NIFTY50 EQUAL WEIGHT</t>
        </is>
      </c>
    </row>
    <row r="134" ht="18" customHeight="1">
      <c r="A134" s="29" t="inlineStr">
        <is>
          <t>• NIFTY50 SHARIAH</t>
        </is>
      </c>
      <c r="C134" s="29" t="inlineStr">
        <is>
          <t>• NIFTY500 EQUAL WEIGHT</t>
        </is>
      </c>
    </row>
    <row r="135" ht="18" customHeight="1">
      <c r="A135" s="29" t="inlineStr">
        <is>
          <t>• NIFTY500 GROWTH 50</t>
        </is>
      </c>
      <c r="C135" s="29" t="inlineStr">
        <is>
          <t>• NIFTY500 LARGEMIDSMALL EQUAL-CAP WEIGHTED</t>
        </is>
      </c>
    </row>
    <row r="136" ht="18" customHeight="1">
      <c r="A136" s="29" t="inlineStr">
        <is>
          <t>• NIFTY500 MULTICAP 50:25:25</t>
        </is>
      </c>
      <c r="C136" s="29" t="inlineStr">
        <is>
          <t>• NIFTY500 SHARIAH</t>
        </is>
      </c>
    </row>
  </sheetData>
  <mergeCells count="34">
    <mergeCell ref="A130:B130"/>
    <mergeCell ref="A122:D122"/>
    <mergeCell ref="A35:D35"/>
    <mergeCell ref="A123:B123"/>
    <mergeCell ref="A132:B132"/>
    <mergeCell ref="C126:D126"/>
    <mergeCell ref="A124:B124"/>
    <mergeCell ref="C128:D128"/>
    <mergeCell ref="A128:B128"/>
    <mergeCell ref="C134:D134"/>
    <mergeCell ref="A133:B133"/>
    <mergeCell ref="A15:D15"/>
    <mergeCell ref="C133:D133"/>
    <mergeCell ref="C127:D127"/>
    <mergeCell ref="C124:D124"/>
    <mergeCell ref="A136:B136"/>
    <mergeCell ref="C129:D129"/>
    <mergeCell ref="A1:D1"/>
    <mergeCell ref="C130:D130"/>
    <mergeCell ref="A129:B129"/>
    <mergeCell ref="C123:D123"/>
    <mergeCell ref="A25:D25"/>
    <mergeCell ref="C132:D132"/>
    <mergeCell ref="A135:B135"/>
    <mergeCell ref="A126:B126"/>
    <mergeCell ref="C135:D135"/>
    <mergeCell ref="A131:B131"/>
    <mergeCell ref="A125:B125"/>
    <mergeCell ref="C125:D125"/>
    <mergeCell ref="A134:B134"/>
    <mergeCell ref="A3:D3"/>
    <mergeCell ref="C131:D131"/>
    <mergeCell ref="A127:B127"/>
    <mergeCell ref="C136:D1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003B82F6"/>
    <outlinePr summaryBelow="1" summaryRight="1"/>
    <pageSetUpPr/>
  </sheetPr>
  <dimension ref="A1:D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16" customWidth="1" min="4" max="4"/>
  </cols>
  <sheetData>
    <row r="1" ht="32" customHeight="1">
      <c r="A1" s="22" t="inlineStr">
        <is>
          <t>NTPC LTD (NTPC)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NTPC</t>
        </is>
      </c>
    </row>
    <row r="5" ht="20" customHeight="1">
      <c r="A5" s="3" t="inlineStr">
        <is>
          <t>Last Traded Price (LTP)</t>
        </is>
      </c>
      <c r="B5" s="24" t="inlineStr">
        <is>
          <t>₹ 330.90</t>
        </is>
      </c>
      <c r="C5" s="3" t="inlineStr">
        <is>
          <t>Day Open</t>
        </is>
      </c>
      <c r="D5" s="24" t="inlineStr">
        <is>
          <t>₹ 335.00</t>
        </is>
      </c>
    </row>
    <row r="6" ht="20" customHeight="1">
      <c r="A6" s="3" t="inlineStr">
        <is>
          <t>Change</t>
        </is>
      </c>
      <c r="B6" s="24" t="inlineStr">
        <is>
          <t>₹ -3.70</t>
        </is>
      </c>
      <c r="C6" s="3" t="inlineStr">
        <is>
          <t>Day High</t>
        </is>
      </c>
      <c r="D6" s="24" t="inlineStr">
        <is>
          <t>₹ 335.95</t>
        </is>
      </c>
    </row>
    <row r="7" ht="20" customHeight="1">
      <c r="A7" s="3" t="inlineStr">
        <is>
          <t>% Change</t>
        </is>
      </c>
      <c r="B7" s="24" t="inlineStr">
        <is>
          <t>-1.11%</t>
        </is>
      </c>
      <c r="C7" s="3" t="inlineStr">
        <is>
          <t>Day Low</t>
        </is>
      </c>
      <c r="D7" s="24" t="inlineStr">
        <is>
          <t>₹ 328.40</t>
        </is>
      </c>
    </row>
    <row r="8" ht="20" customHeight="1">
      <c r="A8" s="3" t="inlineStr">
        <is>
          <t>Previous Close</t>
        </is>
      </c>
      <c r="B8" s="24" t="inlineStr">
        <is>
          <t>₹ 334.60</t>
        </is>
      </c>
      <c r="C8" s="3" t="inlineStr">
        <is>
          <t>VWAP / Average Price</t>
        </is>
      </c>
      <c r="D8" s="24" t="inlineStr">
        <is>
          <t>₹ 331.01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426.19 Cr</t>
        </is>
      </c>
    </row>
    <row r="17" ht="20" customHeight="1">
      <c r="A17" s="3" t="inlineStr">
        <is>
          <t>Total Traded Volume (Shares)</t>
        </is>
      </c>
      <c r="B17" s="24" t="inlineStr">
        <is>
          <t>12,911,842</t>
        </is>
      </c>
      <c r="C17" s="3" t="inlineStr">
        <is>
          <t>Delivery Quantity (Shares)</t>
        </is>
      </c>
      <c r="D17" s="24" t="inlineStr">
        <is>
          <t>4,276,821</t>
        </is>
      </c>
    </row>
    <row r="18" ht="20" customHeight="1">
      <c r="A18" s="3" t="inlineStr">
        <is>
          <t>Delivery %</t>
        </is>
      </c>
      <c r="B18" s="24" t="inlineStr">
        <is>
          <t>65.79%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320,038.47 Cr</t>
        </is>
      </c>
      <c r="C19" s="3" t="inlineStr">
        <is>
          <t>Impact Cost (%)</t>
        </is>
      </c>
      <c r="D19" s="24" t="inlineStr">
        <is>
          <t>0.03%</t>
        </is>
      </c>
    </row>
    <row r="20" ht="20" customHeight="1">
      <c r="A20" s="3" t="inlineStr">
        <is>
          <t>Daily Volatility (%)</t>
        </is>
      </c>
      <c r="B20" s="24" t="inlineStr">
        <is>
          <t>1.34%</t>
        </is>
      </c>
      <c r="C20" s="3" t="inlineStr">
        <is>
          <t>Annualised Volatility (%)</t>
        </is>
      </c>
      <c r="D20" s="24" t="inlineStr">
        <is>
          <t>25.60%</t>
        </is>
      </c>
    </row>
    <row r="21" ht="20" customHeight="1">
      <c r="A21" s="3" t="inlineStr">
        <is>
          <t>Applicable Margin (%)</t>
        </is>
      </c>
      <c r="B21" s="24" t="inlineStr">
        <is>
          <t>12.50%</t>
        </is>
      </c>
      <c r="C21" s="3" t="inlineStr">
        <is>
          <t>VAR Margin (%)</t>
        </is>
      </c>
      <c r="D21" s="24" t="inlineStr">
        <is>
          <t>9.00%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8.37%</t>
        </is>
      </c>
    </row>
    <row r="23" ht="20" customHeight="1">
      <c r="A23" s="3" t="inlineStr">
        <is>
          <t>Face Value (₹)</t>
        </is>
      </c>
      <c r="B23" s="24" t="inlineStr">
        <is>
          <t>₹ 10.00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INE733E01010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Utilities</t>
        </is>
      </c>
      <c r="C28" s="3" t="inlineStr">
        <is>
          <t>Sector</t>
        </is>
      </c>
      <c r="D28" s="24" t="inlineStr">
        <is>
          <t>Power</t>
        </is>
      </c>
    </row>
    <row r="29" ht="20" customHeight="1">
      <c r="A29" s="3" t="inlineStr">
        <is>
          <t>Basic Industry</t>
        </is>
      </c>
      <c r="B29" s="24" t="inlineStr">
        <is>
          <t>Power Generation</t>
        </is>
      </c>
      <c r="C29" s="3" t="inlineStr">
        <is>
          <t>Industry Info</t>
        </is>
      </c>
      <c r="D29" s="24" t="inlineStr">
        <is>
          <t>Power</t>
        </is>
      </c>
    </row>
    <row r="30" ht="20" customHeight="1">
      <c r="A30" s="3" t="inlineStr">
        <is>
          <t>Sector P/E</t>
        </is>
      </c>
      <c r="B30" s="24" t="inlineStr">
        <is>
          <t>11.32</t>
        </is>
      </c>
      <c r="C30" s="3" t="inlineStr">
        <is>
          <t>Symbol P/E</t>
        </is>
      </c>
      <c r="D30" s="24" t="inlineStr">
        <is>
          <t>11.32</t>
        </is>
      </c>
    </row>
    <row r="31" ht="20" customHeight="1">
      <c r="A31" s="3" t="inlineStr">
        <is>
          <t>Listing Date</t>
        </is>
      </c>
      <c r="B31" s="24" t="inlineStr">
        <is>
          <t>05-Nov-2004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9,696,666,134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30-Jan-2019</t>
        </is>
      </c>
      <c r="B37" s="30" t="inlineStr">
        <is>
          <t>BONUS</t>
        </is>
      </c>
      <c r="C37" s="4" t="inlineStr">
        <is>
          <t>Financial Results/Dividend/Bonus</t>
        </is>
      </c>
      <c r="D37" s="5" t="inlineStr">
        <is>
          <t>-</t>
        </is>
      </c>
    </row>
    <row r="38" ht="20" customHeight="1">
      <c r="A38" s="5" t="inlineStr">
        <is>
          <t>12-Nov-2020</t>
        </is>
      </c>
      <c r="B38" s="26" t="inlineStr">
        <is>
          <t>BUYBACK</t>
        </is>
      </c>
      <c r="C38" s="4" t="inlineStr">
        <is>
          <t xml:space="preserve"> Buy-Back</t>
        </is>
      </c>
      <c r="D38" s="5" t="inlineStr">
        <is>
          <t>13-Nov-2020</t>
        </is>
      </c>
    </row>
    <row r="39" ht="20" customHeight="1">
      <c r="A39" s="5" t="inlineStr">
        <is>
          <t>02-Nov-2020</t>
        </is>
      </c>
      <c r="B39" s="26" t="inlineStr">
        <is>
          <t>BUYBACK</t>
        </is>
      </c>
      <c r="C39" s="4" t="inlineStr">
        <is>
          <t>Financial Results/Buyback</t>
        </is>
      </c>
      <c r="D39" s="5" t="inlineStr">
        <is>
          <t>-</t>
        </is>
      </c>
    </row>
    <row r="40" ht="20" customHeight="1">
      <c r="A40" s="5" t="inlineStr">
        <is>
          <t>31-Oct-2024</t>
        </is>
      </c>
      <c r="B40" s="27" t="inlineStr">
        <is>
          <t>DIVIDEND</t>
        </is>
      </c>
      <c r="C40" s="4" t="inlineStr">
        <is>
          <t>Interim Dividend - Rs 2.50 Per Share</t>
        </is>
      </c>
      <c r="D40" s="5" t="inlineStr">
        <is>
          <t>02-Nov-2024</t>
        </is>
      </c>
    </row>
    <row r="41" ht="20" customHeight="1">
      <c r="A41" s="5" t="inlineStr">
        <is>
          <t>31-Jan-2025</t>
        </is>
      </c>
      <c r="B41" s="27" t="inlineStr">
        <is>
          <t>DIVIDEND</t>
        </is>
      </c>
      <c r="C41" s="4" t="inlineStr">
        <is>
          <t>Interim Dividend - Rs 2.50 Per Share</t>
        </is>
      </c>
      <c r="D41" s="5" t="inlineStr">
        <is>
          <t>31-Jan-2025</t>
        </is>
      </c>
    </row>
    <row r="42" ht="20" customHeight="1">
      <c r="A42" s="5" t="inlineStr">
        <is>
          <t>31-Jan-2018</t>
        </is>
      </c>
      <c r="B42" s="27" t="inlineStr">
        <is>
          <t>DIVIDEND</t>
        </is>
      </c>
      <c r="C42" s="4" t="inlineStr">
        <is>
          <t>Results/Dividend</t>
        </is>
      </c>
      <c r="D42" s="5" t="inlineStr">
        <is>
          <t>-</t>
        </is>
      </c>
    </row>
    <row r="43" ht="20" customHeight="1">
      <c r="A43" s="5" t="inlineStr">
        <is>
          <t>31-Jan-2011</t>
        </is>
      </c>
      <c r="B43" s="27" t="inlineStr">
        <is>
          <t>DIVIDEND</t>
        </is>
      </c>
      <c r="C43" s="4" t="inlineStr">
        <is>
          <t>Results/Dividend</t>
        </is>
      </c>
      <c r="D43" s="5" t="inlineStr">
        <is>
          <t>-</t>
        </is>
      </c>
    </row>
    <row r="44" ht="20" customHeight="1">
      <c r="A44" s="5" t="inlineStr">
        <is>
          <t>30-Oct-2025</t>
        </is>
      </c>
      <c r="B44" s="27" t="inlineStr">
        <is>
          <t>DIVIDEND</t>
        </is>
      </c>
      <c r="C44" s="4" t="inlineStr">
        <is>
          <t>Financial Results/Dividend</t>
        </is>
      </c>
      <c r="D44" s="5" t="inlineStr">
        <is>
          <t>-</t>
        </is>
      </c>
    </row>
    <row r="45" ht="20" customHeight="1">
      <c r="A45" s="5" t="inlineStr">
        <is>
          <t>30-May-2016</t>
        </is>
      </c>
      <c r="B45" s="27" t="inlineStr">
        <is>
          <t>DIVIDEND</t>
        </is>
      </c>
      <c r="C45" s="4" t="inlineStr">
        <is>
          <t>Results/Dividend</t>
        </is>
      </c>
      <c r="D45" s="5" t="inlineStr">
        <is>
          <t>-</t>
        </is>
      </c>
    </row>
    <row r="46" ht="20" customHeight="1">
      <c r="A46" s="5" t="inlineStr">
        <is>
          <t>30-Jan-2026</t>
        </is>
      </c>
      <c r="B46" s="27" t="inlineStr">
        <is>
          <t>DIVIDEND</t>
        </is>
      </c>
      <c r="C46" s="4" t="inlineStr">
        <is>
          <t>Financial Results/Dividend</t>
        </is>
      </c>
      <c r="D46" s="5" t="inlineStr">
        <is>
          <t>-</t>
        </is>
      </c>
    </row>
    <row r="47" ht="20" customHeight="1">
      <c r="A47" s="5" t="inlineStr">
        <is>
          <t>30-Jan-2015</t>
        </is>
      </c>
      <c r="B47" s="27" t="inlineStr">
        <is>
          <t>DIVIDEND</t>
        </is>
      </c>
      <c r="C47" s="4" t="inlineStr">
        <is>
          <t>Results/Dividend</t>
        </is>
      </c>
      <c r="D47" s="5" t="inlineStr">
        <is>
          <t>-</t>
        </is>
      </c>
    </row>
    <row r="48" ht="20" customHeight="1">
      <c r="A48" s="5" t="inlineStr">
        <is>
          <t>29-May-2017</t>
        </is>
      </c>
      <c r="B48" s="27" t="inlineStr">
        <is>
          <t>DIVIDEND</t>
        </is>
      </c>
      <c r="C48" s="4" t="inlineStr">
        <is>
          <t>Results/Dividend</t>
        </is>
      </c>
      <c r="D48" s="5" t="inlineStr">
        <is>
          <t>-</t>
        </is>
      </c>
    </row>
    <row r="49" ht="20" customHeight="1">
      <c r="A49" s="5" t="inlineStr">
        <is>
          <t>29-May-2015</t>
        </is>
      </c>
      <c r="B49" s="27" t="inlineStr">
        <is>
          <t>DIVIDEND</t>
        </is>
      </c>
      <c r="C49" s="4" t="inlineStr">
        <is>
          <t>Results/Dividend</t>
        </is>
      </c>
      <c r="D49" s="5" t="inlineStr">
        <is>
          <t>-</t>
        </is>
      </c>
    </row>
    <row r="50" ht="20" customHeight="1">
      <c r="A50" s="5" t="inlineStr">
        <is>
          <t>29-Jan-2022</t>
        </is>
      </c>
      <c r="B50" s="27" t="inlineStr">
        <is>
          <t>DIVIDEND</t>
        </is>
      </c>
      <c r="C50" s="4" t="inlineStr">
        <is>
          <t>Financial Results/Dividend</t>
        </is>
      </c>
      <c r="D50" s="5" t="inlineStr">
        <is>
          <t>-</t>
        </is>
      </c>
    </row>
    <row r="51" ht="20" customHeight="1">
      <c r="A51" s="5" t="inlineStr">
        <is>
          <t>29-Jan-2016</t>
        </is>
      </c>
      <c r="B51" s="27" t="inlineStr">
        <is>
          <t>DIVIDEND</t>
        </is>
      </c>
      <c r="C51" s="4" t="inlineStr">
        <is>
          <t>Results</t>
        </is>
      </c>
      <c r="D51" s="5" t="inlineStr">
        <is>
          <t>-</t>
        </is>
      </c>
    </row>
    <row r="52" ht="20" customHeight="1">
      <c r="A52" s="5" t="inlineStr">
        <is>
          <t>28-May-2018</t>
        </is>
      </c>
      <c r="B52" s="27" t="inlineStr">
        <is>
          <t>DIVIDEND</t>
        </is>
      </c>
      <c r="C52" s="4" t="inlineStr">
        <is>
          <t>Dividend</t>
        </is>
      </c>
      <c r="D52" s="5" t="inlineStr">
        <is>
          <t>-</t>
        </is>
      </c>
    </row>
    <row r="53" ht="20" customHeight="1">
      <c r="A53" s="5" t="inlineStr">
        <is>
          <t>28-Jan-2023</t>
        </is>
      </c>
      <c r="B53" s="27" t="inlineStr">
        <is>
          <t>DIVIDEND</t>
        </is>
      </c>
      <c r="C53" s="4" t="inlineStr">
        <is>
          <t>Financial Results/Dividend</t>
        </is>
      </c>
      <c r="D53" s="5" t="inlineStr">
        <is>
          <t>-</t>
        </is>
      </c>
    </row>
    <row r="54" ht="20" customHeight="1">
      <c r="A54" s="5" t="inlineStr">
        <is>
          <t>28-Jan-2014</t>
        </is>
      </c>
      <c r="B54" s="27" t="inlineStr">
        <is>
          <t>DIVIDEND</t>
        </is>
      </c>
      <c r="C54" s="4" t="inlineStr">
        <is>
          <t>Results/Dividend</t>
        </is>
      </c>
      <c r="D54" s="5" t="inlineStr">
        <is>
          <t>-</t>
        </is>
      </c>
    </row>
    <row r="55" ht="20" customHeight="1">
      <c r="A55" s="5" t="inlineStr">
        <is>
          <t>27-Jun-2020</t>
        </is>
      </c>
      <c r="B55" s="27" t="inlineStr">
        <is>
          <t>DIVIDEND</t>
        </is>
      </c>
      <c r="C55" s="4" t="inlineStr">
        <is>
          <t>Financial Results/Dividend</t>
        </is>
      </c>
      <c r="D55" s="5" t="inlineStr">
        <is>
          <t>-</t>
        </is>
      </c>
    </row>
    <row r="56" ht="20" customHeight="1">
      <c r="A56" s="5" t="inlineStr">
        <is>
          <t>27-Jan-2012</t>
        </is>
      </c>
      <c r="B56" s="27" t="inlineStr">
        <is>
          <t>DIVIDEND</t>
        </is>
      </c>
      <c r="C56" s="4" t="inlineStr">
        <is>
          <t>Results/Dividend</t>
        </is>
      </c>
      <c r="D56" s="5" t="inlineStr">
        <is>
          <t>-</t>
        </is>
      </c>
    </row>
    <row r="57" ht="20" customHeight="1">
      <c r="A57" s="5" t="inlineStr">
        <is>
          <t>26-Mar-2020</t>
        </is>
      </c>
      <c r="B57" s="27" t="inlineStr">
        <is>
          <t>DIVIDEND</t>
        </is>
      </c>
      <c r="C57" s="4" t="inlineStr">
        <is>
          <t xml:space="preserve"> Interim Dividend - Rs 0.50 Per Hsare</t>
        </is>
      </c>
      <c r="D57" s="5" t="inlineStr">
        <is>
          <t>27-Mar-2020</t>
        </is>
      </c>
    </row>
    <row r="58" ht="20" customHeight="1">
      <c r="A58" s="5" t="inlineStr">
        <is>
          <t>26-Feb-2013</t>
        </is>
      </c>
      <c r="B58" s="27" t="inlineStr">
        <is>
          <t>DIVIDEND</t>
        </is>
      </c>
      <c r="C58" s="4" t="inlineStr">
        <is>
          <t>Dividend</t>
        </is>
      </c>
      <c r="D58" s="5" t="inlineStr">
        <is>
          <t>-</t>
        </is>
      </c>
    </row>
    <row r="59" ht="20" customHeight="1">
      <c r="A59" s="5" t="inlineStr">
        <is>
          <t>25-May-2019</t>
        </is>
      </c>
      <c r="B59" s="27" t="inlineStr">
        <is>
          <t>DIVIDEND</t>
        </is>
      </c>
      <c r="C59" s="4" t="inlineStr">
        <is>
          <t>Financial Results/Dividend</t>
        </is>
      </c>
      <c r="D59" s="5" t="inlineStr">
        <is>
          <t>-</t>
        </is>
      </c>
    </row>
    <row r="60" ht="20" customHeight="1">
      <c r="A60" s="5" t="inlineStr">
        <is>
          <t>25-Jan-2025</t>
        </is>
      </c>
      <c r="B60" s="27" t="inlineStr">
        <is>
          <t>DIVIDEND</t>
        </is>
      </c>
      <c r="C60" s="4" t="inlineStr">
        <is>
          <t>Financial Results/Dividend</t>
        </is>
      </c>
      <c r="D60" s="5" t="inlineStr">
        <is>
          <t>-</t>
        </is>
      </c>
    </row>
    <row r="61" ht="20" customHeight="1">
      <c r="A61" s="5" t="inlineStr">
        <is>
          <t>24-Oct-2024</t>
        </is>
      </c>
      <c r="B61" s="27" t="inlineStr">
        <is>
          <t>DIVIDEND</t>
        </is>
      </c>
      <c r="C61" s="4" t="inlineStr">
        <is>
          <t>Financial Results/Dividend</t>
        </is>
      </c>
      <c r="D61" s="5" t="inlineStr">
        <is>
          <t>-</t>
        </is>
      </c>
    </row>
    <row r="62" ht="20" customHeight="1">
      <c r="A62" s="5" t="inlineStr">
        <is>
          <t>24-May-2025</t>
        </is>
      </c>
      <c r="B62" s="27" t="inlineStr">
        <is>
          <t>DIVIDEND</t>
        </is>
      </c>
      <c r="C62" s="4" t="inlineStr">
        <is>
          <t>Financial Results/Dividend</t>
        </is>
      </c>
      <c r="D62" s="5" t="inlineStr">
        <is>
          <t>-</t>
        </is>
      </c>
    </row>
    <row r="63" ht="20" customHeight="1">
      <c r="A63" s="5" t="inlineStr">
        <is>
          <t>24-May-2024</t>
        </is>
      </c>
      <c r="B63" s="27" t="inlineStr">
        <is>
          <t>DIVIDEND</t>
        </is>
      </c>
      <c r="C63" s="4" t="inlineStr">
        <is>
          <t>Financial Results/Dividend</t>
        </is>
      </c>
      <c r="D63" s="5" t="inlineStr">
        <is>
          <t>-</t>
        </is>
      </c>
    </row>
    <row r="64" ht="20" customHeight="1">
      <c r="A64" s="5" t="inlineStr">
        <is>
          <t>23-May-2026</t>
        </is>
      </c>
      <c r="B64" s="27" t="inlineStr">
        <is>
          <t>DIVIDEND</t>
        </is>
      </c>
      <c r="C64" s="4" t="inlineStr">
        <is>
          <t>Financial Results/Dividend</t>
        </is>
      </c>
      <c r="D64" s="5" t="inlineStr">
        <is>
          <t>-</t>
        </is>
      </c>
    </row>
    <row r="65" ht="20" customHeight="1">
      <c r="A65" s="5" t="inlineStr">
        <is>
          <t>19-May-2023</t>
        </is>
      </c>
      <c r="B65" s="27" t="inlineStr">
        <is>
          <t>DIVIDEND</t>
        </is>
      </c>
      <c r="C65" s="4" t="inlineStr">
        <is>
          <t>Financial Results/Dividend</t>
        </is>
      </c>
      <c r="D65" s="5" t="inlineStr">
        <is>
          <t>-</t>
        </is>
      </c>
    </row>
    <row r="66" ht="20" customHeight="1">
      <c r="A66" s="5" t="inlineStr">
        <is>
          <t>19-Mar-2020</t>
        </is>
      </c>
      <c r="B66" s="27" t="inlineStr">
        <is>
          <t>DIVIDEND</t>
        </is>
      </c>
      <c r="C66" s="4" t="inlineStr">
        <is>
          <t>Dividend</t>
        </is>
      </c>
      <c r="D66" s="5" t="inlineStr">
        <is>
          <t>-</t>
        </is>
      </c>
    </row>
    <row r="67" ht="20" customHeight="1">
      <c r="A67" s="5" t="inlineStr">
        <is>
          <t>19-Jun-2021</t>
        </is>
      </c>
      <c r="B67" s="27" t="inlineStr">
        <is>
          <t>DIVIDEND</t>
        </is>
      </c>
      <c r="C67" s="4" t="inlineStr">
        <is>
          <t>Financial Results/Dividend/Other business matters</t>
        </is>
      </c>
      <c r="D67" s="5" t="inlineStr">
        <is>
          <t>-</t>
        </is>
      </c>
    </row>
    <row r="68" ht="20" customHeight="1">
      <c r="A68" s="5" t="inlineStr">
        <is>
          <t>17-May-2010</t>
        </is>
      </c>
      <c r="B68" s="27" t="inlineStr">
        <is>
          <t>DIVIDEND</t>
        </is>
      </c>
      <c r="C68" s="4" t="inlineStr">
        <is>
          <t>Results/Dividend</t>
        </is>
      </c>
      <c r="D68" s="5" t="inlineStr">
        <is>
          <t>-</t>
        </is>
      </c>
    </row>
    <row r="69" ht="20" customHeight="1">
      <c r="A69" s="5" t="inlineStr">
        <is>
          <t>15-May-2014</t>
        </is>
      </c>
      <c r="B69" s="27" t="inlineStr">
        <is>
          <t>DIVIDEND</t>
        </is>
      </c>
      <c r="C69" s="4" t="inlineStr">
        <is>
          <t>Results/Dividend</t>
        </is>
      </c>
      <c r="D69" s="5" t="inlineStr">
        <is>
          <t>-</t>
        </is>
      </c>
    </row>
    <row r="70" ht="20" customHeight="1">
      <c r="A70" s="5" t="inlineStr">
        <is>
          <t>13-Aug-2020</t>
        </is>
      </c>
      <c r="B70" s="27" t="inlineStr">
        <is>
          <t>DIVIDEND</t>
        </is>
      </c>
      <c r="C70" s="4" t="inlineStr">
        <is>
          <t xml:space="preserve"> Dividend - Rs 2.65  Per Share</t>
        </is>
      </c>
      <c r="D70" s="5" t="inlineStr">
        <is>
          <t>14-Aug-2020</t>
        </is>
      </c>
    </row>
    <row r="71" ht="20" customHeight="1">
      <c r="A71" s="5" t="inlineStr">
        <is>
          <t>11-Feb-2021</t>
        </is>
      </c>
      <c r="B71" s="27" t="inlineStr">
        <is>
          <t>DIVIDEND</t>
        </is>
      </c>
      <c r="C71" s="4" t="inlineStr">
        <is>
          <t xml:space="preserve"> Interim Dividend - Rs 3 Per Share</t>
        </is>
      </c>
      <c r="D71" s="5" t="inlineStr">
        <is>
          <t>12-Feb-2021</t>
        </is>
      </c>
    </row>
    <row r="72" ht="20" customHeight="1">
      <c r="A72" s="5" t="inlineStr">
        <is>
          <t>11-Aug-2023</t>
        </is>
      </c>
      <c r="B72" s="27" t="inlineStr">
        <is>
          <t>DIVIDEND</t>
        </is>
      </c>
      <c r="C72" s="4" t="inlineStr">
        <is>
          <t>Dividend - Rs 3 Per Share</t>
        </is>
      </c>
      <c r="D72" s="5" t="inlineStr">
        <is>
          <t>11-Aug-2023</t>
        </is>
      </c>
    </row>
    <row r="73" ht="20" customHeight="1">
      <c r="A73" s="5" t="inlineStr">
        <is>
          <t>10-May-2013</t>
        </is>
      </c>
      <c r="B73" s="27" t="inlineStr">
        <is>
          <t>DIVIDEND</t>
        </is>
      </c>
      <c r="C73" s="4" t="inlineStr">
        <is>
          <t>Results/Dividend</t>
        </is>
      </c>
      <c r="D73" s="5" t="inlineStr">
        <is>
          <t>-</t>
        </is>
      </c>
    </row>
    <row r="74" ht="20" customHeight="1">
      <c r="A74" s="5" t="inlineStr">
        <is>
          <t>10-May-2012</t>
        </is>
      </c>
      <c r="B74" s="27" t="inlineStr">
        <is>
          <t>DIVIDEND</t>
        </is>
      </c>
      <c r="C74" s="4" t="inlineStr">
        <is>
          <t>Results/Dividend</t>
        </is>
      </c>
      <c r="D74" s="5" t="inlineStr">
        <is>
          <t>-</t>
        </is>
      </c>
    </row>
    <row r="75" ht="20" customHeight="1">
      <c r="A75" s="5" t="inlineStr">
        <is>
          <t>10-May-2011</t>
        </is>
      </c>
      <c r="B75" s="27" t="inlineStr">
        <is>
          <t>DIVIDEND</t>
        </is>
      </c>
      <c r="C75" s="4" t="inlineStr">
        <is>
          <t>Results/Dividend</t>
        </is>
      </c>
      <c r="D75" s="5" t="inlineStr">
        <is>
          <t>-</t>
        </is>
      </c>
    </row>
    <row r="76" ht="20" customHeight="1">
      <c r="A76" s="5" t="inlineStr">
        <is>
          <t>10-Aug-2022</t>
        </is>
      </c>
      <c r="B76" s="27" t="inlineStr">
        <is>
          <t>DIVIDEND</t>
        </is>
      </c>
      <c r="C76" s="4" t="inlineStr">
        <is>
          <t>Dividend - Rs 3 Per Share</t>
        </is>
      </c>
      <c r="D76" s="5" t="inlineStr">
        <is>
          <t>11-Aug-2022</t>
        </is>
      </c>
    </row>
    <row r="77" ht="20" customHeight="1">
      <c r="A77" s="5" t="inlineStr">
        <is>
          <t>08-Sep-2021</t>
        </is>
      </c>
      <c r="B77" s="27" t="inlineStr">
        <is>
          <t>DIVIDEND</t>
        </is>
      </c>
      <c r="C77" s="4" t="inlineStr">
        <is>
          <t xml:space="preserve"> Dividend - Rs 3.15 Per Share</t>
        </is>
      </c>
      <c r="D77" s="5" t="inlineStr">
        <is>
          <t>10-Sep-2021</t>
        </is>
      </c>
    </row>
    <row r="78" ht="20" customHeight="1">
      <c r="A78" s="5" t="inlineStr">
        <is>
          <t>08-Feb-2017</t>
        </is>
      </c>
      <c r="B78" s="27" t="inlineStr">
        <is>
          <t>DIVIDEND</t>
        </is>
      </c>
      <c r="C78" s="4" t="inlineStr">
        <is>
          <t>Results/Dividend</t>
        </is>
      </c>
      <c r="D78" s="5" t="inlineStr">
        <is>
          <t>-</t>
        </is>
      </c>
    </row>
    <row r="79" ht="20" customHeight="1">
      <c r="A79" s="5" t="inlineStr">
        <is>
          <t>07-Nov-2025</t>
        </is>
      </c>
      <c r="B79" s="27" t="inlineStr">
        <is>
          <t>DIVIDEND</t>
        </is>
      </c>
      <c r="C79" s="4" t="inlineStr">
        <is>
          <t>Interim Dividend - Rs 2.75 Per Share</t>
        </is>
      </c>
      <c r="D79" s="5" t="inlineStr">
        <is>
          <t>07-Nov-2025</t>
        </is>
      </c>
    </row>
    <row r="80" ht="20" customHeight="1">
      <c r="A80" s="5" t="inlineStr">
        <is>
          <t>07-Feb-2020</t>
        </is>
      </c>
      <c r="B80" s="27" t="inlineStr">
        <is>
          <t>DIVIDEND</t>
        </is>
      </c>
      <c r="C80" s="4" t="inlineStr">
        <is>
          <t>Financial Results/Dividend</t>
        </is>
      </c>
      <c r="D80" s="5" t="inlineStr">
        <is>
          <t>-</t>
        </is>
      </c>
    </row>
    <row r="81" ht="20" customHeight="1">
      <c r="A81" s="5" t="inlineStr">
        <is>
          <t>07-Aug-2024</t>
        </is>
      </c>
      <c r="B81" s="27" t="inlineStr">
        <is>
          <t>DIVIDEND</t>
        </is>
      </c>
      <c r="C81" s="4" t="inlineStr">
        <is>
          <t>Dividend - Rs 3.25 Per Share</t>
        </is>
      </c>
      <c r="D81" s="5" t="inlineStr">
        <is>
          <t>07-Aug-2024</t>
        </is>
      </c>
    </row>
    <row r="82" ht="20" customHeight="1">
      <c r="A82" s="5" t="inlineStr">
        <is>
          <t>06-Feb-2026</t>
        </is>
      </c>
      <c r="B82" s="27" t="inlineStr">
        <is>
          <t>DIVIDEND</t>
        </is>
      </c>
      <c r="C82" s="4" t="inlineStr">
        <is>
          <t>Interim Dividend - Rs 2.75 Per Share</t>
        </is>
      </c>
      <c r="D82" s="5" t="inlineStr">
        <is>
          <t>06-Feb-2026</t>
        </is>
      </c>
    </row>
    <row r="83" ht="20" customHeight="1">
      <c r="A83" s="5" t="inlineStr">
        <is>
          <t>06-Feb-2024</t>
        </is>
      </c>
      <c r="B83" s="27" t="inlineStr">
        <is>
          <t>DIVIDEND</t>
        </is>
      </c>
      <c r="C83" s="4" t="inlineStr">
        <is>
          <t>Interim Dividend - Rs 2.25 Per Share</t>
        </is>
      </c>
      <c r="D83" s="5" t="inlineStr">
        <is>
          <t>06-Feb-2024</t>
        </is>
      </c>
    </row>
    <row r="84" ht="20" customHeight="1">
      <c r="A84" s="5" t="inlineStr">
        <is>
          <t>04-Sep-2025</t>
        </is>
      </c>
      <c r="B84" s="27" t="inlineStr">
        <is>
          <t>DIVIDEND</t>
        </is>
      </c>
      <c r="C84" s="4" t="inlineStr">
        <is>
          <t>Dividend - Rs 3.35 Per Share</t>
        </is>
      </c>
      <c r="D84" s="5" t="inlineStr">
        <is>
          <t>04-Sep-2025</t>
        </is>
      </c>
    </row>
    <row r="85" ht="20" customHeight="1">
      <c r="A85" s="5" t="inlineStr">
        <is>
          <t>04-Feb-2021</t>
        </is>
      </c>
      <c r="B85" s="27" t="inlineStr">
        <is>
          <t>DIVIDEND</t>
        </is>
      </c>
      <c r="C85" s="4" t="inlineStr">
        <is>
          <t>Financial Results/Dividend</t>
        </is>
      </c>
      <c r="D85" s="5" t="inlineStr">
        <is>
          <t>-</t>
        </is>
      </c>
    </row>
    <row r="86" ht="20" customHeight="1">
      <c r="A86" s="5" t="inlineStr">
        <is>
          <t>03-Nov-2023</t>
        </is>
      </c>
      <c r="B86" s="27" t="inlineStr">
        <is>
          <t>DIVIDEND</t>
        </is>
      </c>
      <c r="C86" s="4" t="inlineStr">
        <is>
          <t>Interim Dividend - Rs 2.25 Per Share</t>
        </is>
      </c>
      <c r="D86" s="5" t="inlineStr">
        <is>
          <t>04-Nov-2023</t>
        </is>
      </c>
    </row>
    <row r="87" ht="20" customHeight="1">
      <c r="A87" s="5" t="inlineStr">
        <is>
          <t>03-Feb-2023</t>
        </is>
      </c>
      <c r="B87" s="27" t="inlineStr">
        <is>
          <t>DIVIDEND</t>
        </is>
      </c>
      <c r="C87" s="4" t="inlineStr">
        <is>
          <t>Interim Dividend - Rs 4.25 Per Share</t>
        </is>
      </c>
      <c r="D87" s="5" t="inlineStr">
        <is>
          <t>04-Feb-2023</t>
        </is>
      </c>
    </row>
    <row r="88" ht="20" customHeight="1">
      <c r="A88" s="5" t="inlineStr">
        <is>
          <t>03-Feb-2022</t>
        </is>
      </c>
      <c r="B88" s="27" t="inlineStr">
        <is>
          <t>DIVIDEND</t>
        </is>
      </c>
      <c r="C88" s="4" t="inlineStr">
        <is>
          <t>Interim Dividend - Rs 4 Per Share</t>
        </is>
      </c>
      <c r="D88" s="5" t="inlineStr">
        <is>
          <t>05-Feb-2022</t>
        </is>
      </c>
    </row>
    <row r="89" ht="20" customHeight="1">
      <c r="A89" s="5" t="inlineStr">
        <is>
          <t>02-Sep-2026</t>
        </is>
      </c>
      <c r="B89" s="27" t="inlineStr">
        <is>
          <t>DIVIDEND</t>
        </is>
      </c>
      <c r="C89" s="4" t="inlineStr">
        <is>
          <t>Dividend - Rs 3.50 Per Share</t>
        </is>
      </c>
      <c r="D89" s="5" t="inlineStr">
        <is>
          <t>02-Sep-2026</t>
        </is>
      </c>
    </row>
    <row r="90" ht="20" customHeight="1">
      <c r="A90" s="5" t="inlineStr">
        <is>
          <t>31-Oct-2014</t>
        </is>
      </c>
      <c r="B90" s="28" t="inlineStr">
        <is>
          <t>RESULTS</t>
        </is>
      </c>
      <c r="C90" s="4" t="inlineStr">
        <is>
          <t>Results</t>
        </is>
      </c>
      <c r="D90" s="5" t="inlineStr">
        <is>
          <t>-</t>
        </is>
      </c>
    </row>
    <row r="91" ht="20" customHeight="1">
      <c r="A91" s="5" t="inlineStr">
        <is>
          <t>31-Jul-2021</t>
        </is>
      </c>
      <c r="B91" s="28" t="inlineStr">
        <is>
          <t>RESULTS</t>
        </is>
      </c>
      <c r="C91" s="4" t="inlineStr">
        <is>
          <t>Financial Results/Fund Raising</t>
        </is>
      </c>
      <c r="D91" s="5" t="inlineStr">
        <is>
          <t>-</t>
        </is>
      </c>
    </row>
    <row r="92" ht="20" customHeight="1">
      <c r="A92" s="5" t="inlineStr">
        <is>
          <t>31-Jul-2014</t>
        </is>
      </c>
      <c r="B92" s="28" t="inlineStr">
        <is>
          <t>RESULTS</t>
        </is>
      </c>
      <c r="C92" s="4" t="inlineStr">
        <is>
          <t>Results</t>
        </is>
      </c>
      <c r="D92" s="5" t="inlineStr">
        <is>
          <t>-</t>
        </is>
      </c>
    </row>
    <row r="93" ht="20" customHeight="1">
      <c r="A93" s="5" t="inlineStr">
        <is>
          <t>30-Jul-2015</t>
        </is>
      </c>
      <c r="B93" s="28" t="inlineStr">
        <is>
          <t>RESULTS</t>
        </is>
      </c>
      <c r="C93" s="4" t="inlineStr">
        <is>
          <t>Results</t>
        </is>
      </c>
      <c r="D93" s="5" t="inlineStr">
        <is>
          <t>-</t>
        </is>
      </c>
    </row>
    <row r="94" ht="20" customHeight="1">
      <c r="A94" s="5" t="inlineStr">
        <is>
          <t>30-Jul-2013</t>
        </is>
      </c>
      <c r="B94" s="28" t="inlineStr">
        <is>
          <t>RESULTS</t>
        </is>
      </c>
      <c r="C94" s="4" t="inlineStr">
        <is>
          <t>Results</t>
        </is>
      </c>
      <c r="D94" s="5" t="inlineStr">
        <is>
          <t>-</t>
        </is>
      </c>
    </row>
    <row r="95" ht="20" customHeight="1">
      <c r="A95" s="5" t="inlineStr">
        <is>
          <t>29-Oct-2022</t>
        </is>
      </c>
      <c r="B95" s="28" t="inlineStr">
        <is>
          <t>RESULTS</t>
        </is>
      </c>
      <c r="C95" s="4" t="inlineStr">
        <is>
          <t>Financial results</t>
        </is>
      </c>
      <c r="D95" s="5" t="inlineStr">
        <is>
          <t>-</t>
        </is>
      </c>
    </row>
    <row r="96" ht="20" customHeight="1">
      <c r="A96" s="5" t="inlineStr">
        <is>
          <t>29-Oct-2015</t>
        </is>
      </c>
      <c r="B96" s="28" t="inlineStr">
        <is>
          <t>RESULTS</t>
        </is>
      </c>
      <c r="C96" s="4" t="inlineStr">
        <is>
          <t>Results</t>
        </is>
      </c>
      <c r="D96" s="5" t="inlineStr">
        <is>
          <t>-</t>
        </is>
      </c>
    </row>
    <row r="97" ht="20" customHeight="1">
      <c r="A97" s="5" t="inlineStr">
        <is>
          <t>29-Oct-2013</t>
        </is>
      </c>
      <c r="B97" s="28" t="inlineStr">
        <is>
          <t>RESULTS</t>
        </is>
      </c>
      <c r="C97" s="4" t="inlineStr">
        <is>
          <t>Results</t>
        </is>
      </c>
      <c r="D97" s="5" t="inlineStr">
        <is>
          <t>-</t>
        </is>
      </c>
    </row>
    <row r="98" ht="20" customHeight="1">
      <c r="A98" s="5" t="inlineStr">
        <is>
          <t>29-Jul-2025</t>
        </is>
      </c>
      <c r="B98" s="28" t="inlineStr">
        <is>
          <t>RESULTS</t>
        </is>
      </c>
      <c r="C98" s="4" t="inlineStr">
        <is>
          <t>Financial Results</t>
        </is>
      </c>
      <c r="D98" s="5" t="inlineStr">
        <is>
          <t>-</t>
        </is>
      </c>
    </row>
    <row r="99" ht="20" customHeight="1">
      <c r="A99" s="5" t="inlineStr">
        <is>
          <t>29-Jul-2023</t>
        </is>
      </c>
      <c r="B99" s="28" t="inlineStr">
        <is>
          <t>RESULTS</t>
        </is>
      </c>
      <c r="C99" s="4" t="inlineStr">
        <is>
          <t>Financial Results</t>
        </is>
      </c>
      <c r="D99" s="5" t="inlineStr">
        <is>
          <t>-</t>
        </is>
      </c>
    </row>
    <row r="100" ht="20" customHeight="1">
      <c r="A100" s="5" t="inlineStr">
        <is>
          <t>29-Jul-2017</t>
        </is>
      </c>
      <c r="B100" s="28" t="inlineStr">
        <is>
          <t>RESULTS</t>
        </is>
      </c>
      <c r="C100" s="4" t="inlineStr">
        <is>
          <t>Results/Others</t>
        </is>
      </c>
      <c r="D100" s="5" t="inlineStr">
        <is>
          <t>-</t>
        </is>
      </c>
    </row>
    <row r="101" ht="20" customHeight="1">
      <c r="A101" s="5" t="inlineStr">
        <is>
          <t>29-Jul-2017</t>
        </is>
      </c>
      <c r="B101" s="28" t="inlineStr">
        <is>
          <t>RESULTS</t>
        </is>
      </c>
      <c r="C101" s="4" t="inlineStr">
        <is>
          <t>Results</t>
        </is>
      </c>
      <c r="D101" s="5" t="inlineStr">
        <is>
          <t>-</t>
        </is>
      </c>
    </row>
    <row r="102" ht="20" customHeight="1">
      <c r="A102" s="5" t="inlineStr">
        <is>
          <t>28-Oct-2021</t>
        </is>
      </c>
      <c r="B102" s="28" t="inlineStr">
        <is>
          <t>RESULTS</t>
        </is>
      </c>
      <c r="C102" s="4" t="inlineStr">
        <is>
          <t>Financial Results</t>
        </is>
      </c>
      <c r="D102" s="5" t="inlineStr">
        <is>
          <t>-</t>
        </is>
      </c>
    </row>
    <row r="103" ht="20" customHeight="1">
      <c r="A103" s="5" t="inlineStr">
        <is>
          <t>28-Oct-2016</t>
        </is>
      </c>
      <c r="B103" s="28" t="inlineStr">
        <is>
          <t>RESULTS</t>
        </is>
      </c>
      <c r="C103" s="4" t="inlineStr">
        <is>
          <t>Results</t>
        </is>
      </c>
      <c r="D103" s="5" t="inlineStr">
        <is>
          <t>-</t>
        </is>
      </c>
    </row>
    <row r="104" ht="20" customHeight="1">
      <c r="A104" s="5" t="inlineStr">
        <is>
          <t>28-May-2018</t>
        </is>
      </c>
      <c r="B104" s="28" t="inlineStr">
        <is>
          <t>RESULTS</t>
        </is>
      </c>
      <c r="C104" s="4" t="inlineStr">
        <is>
          <t>Financial Results</t>
        </is>
      </c>
      <c r="D104" s="5" t="inlineStr">
        <is>
          <t>-</t>
        </is>
      </c>
    </row>
    <row r="105" ht="20" customHeight="1">
      <c r="A105" s="5" t="inlineStr">
        <is>
          <t>28-Jul-2018</t>
        </is>
      </c>
      <c r="B105" s="28" t="inlineStr">
        <is>
          <t>RESULTS</t>
        </is>
      </c>
      <c r="C105" s="4" t="inlineStr">
        <is>
          <t>Financial Results</t>
        </is>
      </c>
      <c r="D105" s="5" t="inlineStr">
        <is>
          <t>-</t>
        </is>
      </c>
    </row>
    <row r="106" ht="20" customHeight="1">
      <c r="A106" s="5" t="inlineStr">
        <is>
          <t>27-Jul-2024</t>
        </is>
      </c>
      <c r="B106" s="28" t="inlineStr">
        <is>
          <t>RESULTS</t>
        </is>
      </c>
      <c r="C106" s="4" t="inlineStr">
        <is>
          <t>Financial Results</t>
        </is>
      </c>
      <c r="D106" s="5" t="inlineStr">
        <is>
          <t>-</t>
        </is>
      </c>
    </row>
    <row r="107" ht="20" customHeight="1">
      <c r="A107" s="5" t="inlineStr">
        <is>
          <t>24-Jul-2026</t>
        </is>
      </c>
      <c r="B107" s="28" t="inlineStr">
        <is>
          <t>RESULTS</t>
        </is>
      </c>
      <c r="C107" s="4" t="inlineStr">
        <is>
          <t>Financial Results/Fund Raising</t>
        </is>
      </c>
      <c r="D107" s="5" t="inlineStr">
        <is>
          <t>-</t>
        </is>
      </c>
    </row>
    <row r="108" ht="20" customHeight="1">
      <c r="A108" s="5" t="inlineStr">
        <is>
          <t>22-Aug-2016</t>
        </is>
      </c>
      <c r="B108" s="28" t="inlineStr">
        <is>
          <t>RESULTS</t>
        </is>
      </c>
      <c r="C108" s="4" t="inlineStr">
        <is>
          <t>Results</t>
        </is>
      </c>
      <c r="D108" s="5" t="inlineStr">
        <is>
          <t>-</t>
        </is>
      </c>
    </row>
    <row r="109" ht="20" customHeight="1">
      <c r="A109" s="5" t="inlineStr">
        <is>
          <t>14-Aug-2020</t>
        </is>
      </c>
      <c r="B109" s="28" t="inlineStr">
        <is>
          <t>RESULTS</t>
        </is>
      </c>
      <c r="C109" s="4" t="inlineStr">
        <is>
          <t>Financial Results</t>
        </is>
      </c>
      <c r="D109" s="5" t="inlineStr">
        <is>
          <t>-</t>
        </is>
      </c>
    </row>
    <row r="110" ht="20" customHeight="1">
      <c r="A110" s="5" t="inlineStr">
        <is>
          <t>13-Nov-2017</t>
        </is>
      </c>
      <c r="B110" s="28" t="inlineStr">
        <is>
          <t>RESULTS</t>
        </is>
      </c>
      <c r="C110" s="4" t="inlineStr">
        <is>
          <t>Results</t>
        </is>
      </c>
      <c r="D110" s="5" t="inlineStr">
        <is>
          <t>-</t>
        </is>
      </c>
    </row>
    <row r="111" ht="20" customHeight="1">
      <c r="A111" s="5" t="inlineStr">
        <is>
          <t>10-Aug-2019</t>
        </is>
      </c>
      <c r="B111" s="28" t="inlineStr">
        <is>
          <t>RESULTS</t>
        </is>
      </c>
      <c r="C111" s="4" t="inlineStr">
        <is>
          <t>Financial Results</t>
        </is>
      </c>
      <c r="D111" s="5" t="inlineStr">
        <is>
          <t>-</t>
        </is>
      </c>
    </row>
    <row r="112" ht="20" customHeight="1">
      <c r="A112" s="5" t="inlineStr">
        <is>
          <t>09-Nov-2019</t>
        </is>
      </c>
      <c r="B112" s="28" t="inlineStr">
        <is>
          <t>RESULTS</t>
        </is>
      </c>
      <c r="C112" s="4" t="inlineStr">
        <is>
          <t>Financial Results</t>
        </is>
      </c>
      <c r="D112" s="5" t="inlineStr">
        <is>
          <t>-</t>
        </is>
      </c>
    </row>
    <row r="113" ht="20" customHeight="1">
      <c r="A113" s="5" t="inlineStr">
        <is>
          <t>02-Nov-2018</t>
        </is>
      </c>
      <c r="B113" s="28" t="inlineStr">
        <is>
          <t>RESULTS</t>
        </is>
      </c>
      <c r="C113" s="4" t="inlineStr">
        <is>
          <t>Financial Results</t>
        </is>
      </c>
      <c r="D113" s="5" t="inlineStr">
        <is>
          <t>-</t>
        </is>
      </c>
    </row>
    <row r="114" ht="20" customHeight="1">
      <c r="A114" s="5" t="inlineStr">
        <is>
          <t>29-Jun-2024</t>
        </is>
      </c>
      <c r="B114" s="26" t="inlineStr">
        <is>
          <t>AGM</t>
        </is>
      </c>
      <c r="C114" s="4" t="inlineStr">
        <is>
          <t>Fund Raising</t>
        </is>
      </c>
      <c r="D114" s="5" t="inlineStr">
        <is>
          <t>-</t>
        </is>
      </c>
    </row>
    <row r="115" ht="20" customHeight="1">
      <c r="A115" s="5" t="inlineStr">
        <is>
          <t>29-Jul-2016</t>
        </is>
      </c>
      <c r="B115" s="26" t="inlineStr">
        <is>
          <t>AGM</t>
        </is>
      </c>
      <c r="C115" s="4" t="inlineStr">
        <is>
          <t>Raising of Funds</t>
        </is>
      </c>
      <c r="D115" s="5" t="inlineStr">
        <is>
          <t>-</t>
        </is>
      </c>
    </row>
    <row r="116" ht="20" customHeight="1">
      <c r="A116" s="5" t="inlineStr">
        <is>
          <t>28-Jul-2018</t>
        </is>
      </c>
      <c r="B116" s="26" t="inlineStr">
        <is>
          <t>AGM</t>
        </is>
      </c>
      <c r="C116" s="4" t="inlineStr">
        <is>
          <t>Fund Raising</t>
        </is>
      </c>
      <c r="D116" s="5" t="inlineStr">
        <is>
          <t>-</t>
        </is>
      </c>
    </row>
    <row r="117" ht="20" customHeight="1">
      <c r="A117" s="5" t="inlineStr">
        <is>
          <t>24-Jun-2023</t>
        </is>
      </c>
      <c r="B117" s="26" t="inlineStr">
        <is>
          <t>AGM</t>
        </is>
      </c>
      <c r="C117" s="4" t="inlineStr">
        <is>
          <t>Fund Raising</t>
        </is>
      </c>
      <c r="D117" s="5" t="inlineStr">
        <is>
          <t>-</t>
        </is>
      </c>
    </row>
    <row r="118" ht="20" customHeight="1">
      <c r="A118" s="5" t="inlineStr">
        <is>
          <t>21-Jun-2025</t>
        </is>
      </c>
      <c r="B118" s="26" t="inlineStr">
        <is>
          <t>OTHER</t>
        </is>
      </c>
      <c r="C118" s="4" t="inlineStr">
        <is>
          <t>Fund Raising</t>
        </is>
      </c>
      <c r="D118" s="5" t="inlineStr">
        <is>
          <t>-</t>
        </is>
      </c>
    </row>
    <row r="119" ht="20" customHeight="1">
      <c r="A119" s="5" t="inlineStr">
        <is>
          <t>20-Sep-2021</t>
        </is>
      </c>
      <c r="B119" s="26" t="inlineStr">
        <is>
          <t>AGM</t>
        </is>
      </c>
      <c r="C119" s="4" t="inlineStr">
        <is>
          <t xml:space="preserve"> Annual General Meeting</t>
        </is>
      </c>
      <c r="D119" s="5" t="inlineStr">
        <is>
          <t>-</t>
        </is>
      </c>
    </row>
    <row r="120" ht="20" customHeight="1">
      <c r="A120" s="5" t="inlineStr">
        <is>
          <t>16-Sep-2020</t>
        </is>
      </c>
      <c r="B120" s="26" t="inlineStr">
        <is>
          <t>AGM</t>
        </is>
      </c>
      <c r="C120" s="4" t="inlineStr">
        <is>
          <t xml:space="preserve"> Annual General Meeting</t>
        </is>
      </c>
      <c r="D120" s="5" t="inlineStr">
        <is>
          <t>-</t>
        </is>
      </c>
    </row>
    <row r="121"/>
    <row r="122" ht="24" customHeight="1">
      <c r="A122" s="23" t="inlineStr">
        <is>
          <t>5. Benchmark &amp; Index Memberships</t>
        </is>
      </c>
    </row>
    <row r="123" ht="18" customHeight="1">
      <c r="A123" s="29" t="inlineStr">
        <is>
          <t>• NIFTY 50</t>
        </is>
      </c>
      <c r="C123" s="29" t="inlineStr">
        <is>
          <t>• NIFTY 100</t>
        </is>
      </c>
    </row>
    <row r="124" ht="18" customHeight="1">
      <c r="A124" s="29" t="inlineStr">
        <is>
          <t>• NIFTY 200</t>
        </is>
      </c>
      <c r="C124" s="29" t="inlineStr">
        <is>
          <t>• NIFTY 500</t>
        </is>
      </c>
    </row>
    <row r="125" ht="18" customHeight="1">
      <c r="A125" s="29" t="inlineStr">
        <is>
          <t>• NIFTY ALPHA LOW-VOLATILITY 30</t>
        </is>
      </c>
      <c r="C125" s="29" t="inlineStr">
        <is>
          <t>• NIFTY ALPHA QUALITY VALUE LOW-VOLATILITY 30</t>
        </is>
      </c>
    </row>
    <row r="126" ht="18" customHeight="1">
      <c r="A126" s="29" t="inlineStr">
        <is>
          <t>• NIFTY COMMODITIES</t>
        </is>
      </c>
      <c r="C126" s="29" t="inlineStr">
        <is>
          <t>• NIFTY CPSE</t>
        </is>
      </c>
    </row>
    <row r="127" ht="18" customHeight="1">
      <c r="A127" s="29" t="inlineStr">
        <is>
          <t>• NIFTY DIVIDEND OPPORTUNITIES 50</t>
        </is>
      </c>
      <c r="C127" s="29" t="inlineStr">
        <is>
          <t>• NIFTY ENERGY</t>
        </is>
      </c>
    </row>
    <row r="128" ht="18" customHeight="1">
      <c r="A128" s="29" t="inlineStr">
        <is>
          <t>• NIFTY HOUSING</t>
        </is>
      </c>
      <c r="C128" s="29" t="inlineStr">
        <is>
          <t>• NIFTY INDIA FPI 150</t>
        </is>
      </c>
    </row>
    <row r="129" ht="18" customHeight="1">
      <c r="A129" s="29" t="inlineStr">
        <is>
          <t>• NIFTY INDIA INFRASTRUCTURE &amp; LOGISTICS</t>
        </is>
      </c>
      <c r="C129" s="29" t="inlineStr">
        <is>
          <t>• NIFTY INDIA RAILWAYS PSU</t>
        </is>
      </c>
    </row>
    <row r="130" ht="18" customHeight="1">
      <c r="A130" s="29" t="inlineStr">
        <is>
          <t>• NIFTY INFRASTRUCTURE</t>
        </is>
      </c>
      <c r="C130" s="29" t="inlineStr">
        <is>
          <t>• NIFTY LARGEMIDCAP 250</t>
        </is>
      </c>
    </row>
    <row r="131" ht="18" customHeight="1">
      <c r="A131" s="29" t="inlineStr">
        <is>
          <t>• NIFTY LOW VOLATILITY 50</t>
        </is>
      </c>
      <c r="C131" s="29" t="inlineStr">
        <is>
          <t>• NIFTY POWER</t>
        </is>
      </c>
    </row>
    <row r="132" ht="18" customHeight="1">
      <c r="A132" s="29" t="inlineStr">
        <is>
          <t>• NIFTY PSE</t>
        </is>
      </c>
      <c r="C132" s="29" t="inlineStr">
        <is>
          <t>• NIFTY RURAL</t>
        </is>
      </c>
    </row>
    <row r="133" ht="18" customHeight="1">
      <c r="A133" s="29" t="inlineStr">
        <is>
          <t>• NIFTY SERVICES SECTOR</t>
        </is>
      </c>
      <c r="C133" s="29" t="inlineStr">
        <is>
          <t>• NIFTY TOP 20 EQUAL WEIGHT</t>
        </is>
      </c>
    </row>
    <row r="134" ht="18" customHeight="1">
      <c r="A134" s="29" t="inlineStr">
        <is>
          <t>• NIFTY TOTAL MARKET</t>
        </is>
      </c>
      <c r="C134" s="29" t="inlineStr">
        <is>
          <t>• NIFTY100 ENHANCED ESG</t>
        </is>
      </c>
    </row>
    <row r="135" ht="18" customHeight="1">
      <c r="A135" s="29" t="inlineStr">
        <is>
          <t>• NIFTY100 EQUAL WEIGHT</t>
        </is>
      </c>
      <c r="C135" s="29" t="inlineStr">
        <is>
          <t>• NIFTY100 ESG</t>
        </is>
      </c>
    </row>
    <row r="136" ht="18" customHeight="1">
      <c r="A136" s="29" t="inlineStr">
        <is>
          <t>• NIFTY100 ESG SECTOR LEADERS</t>
        </is>
      </c>
      <c r="C136" s="29" t="inlineStr">
        <is>
          <t>• NIFTY100 LOW VOLATILITY 30</t>
        </is>
      </c>
    </row>
    <row r="137" ht="18" customHeight="1">
      <c r="A137" s="29" t="inlineStr">
        <is>
          <t>• NIFTY200 MOMENTUM 30</t>
        </is>
      </c>
      <c r="C137" s="29" t="inlineStr">
        <is>
          <t>• NIFTY200 VALUE 30</t>
        </is>
      </c>
    </row>
    <row r="138" ht="18" customHeight="1">
      <c r="A138" s="29" t="inlineStr">
        <is>
          <t>• NIFTY50 EQUAL WEIGHT</t>
        </is>
      </c>
      <c r="C138" s="29" t="inlineStr">
        <is>
          <t>• NIFTY50 VALUE 20</t>
        </is>
      </c>
    </row>
    <row r="139" ht="18" customHeight="1">
      <c r="A139" s="29" t="inlineStr">
        <is>
          <t>• NIFTY500 AHIMSA</t>
        </is>
      </c>
      <c r="C139" s="29" t="inlineStr">
        <is>
          <t>• NIFTY500 EQUAL WEIGHT</t>
        </is>
      </c>
    </row>
    <row r="140" ht="18" customHeight="1">
      <c r="A140" s="29" t="inlineStr">
        <is>
          <t>• NIFTY500 LARGEMIDSMALL EQUAL-CAP WEIGHTED</t>
        </is>
      </c>
      <c r="C140" s="29" t="inlineStr">
        <is>
          <t>• NIFTY500 LOW VOLATILITY 50</t>
        </is>
      </c>
    </row>
    <row r="141" ht="18" customHeight="1">
      <c r="A141" s="29" t="inlineStr">
        <is>
          <t>• NIFTY500 MULTICAP 50:25:25</t>
        </is>
      </c>
      <c r="C141" s="29" t="inlineStr">
        <is>
          <t>• NIFTY500 MULTICAP INFRASTRUCTURE 50:30:20</t>
        </is>
      </c>
    </row>
    <row r="142" ht="18" customHeight="1">
      <c r="A142" s="29" t="inlineStr">
        <is>
          <t>• NIFTY500 VALUE 50</t>
        </is>
      </c>
      <c r="C142" s="31" t="inlineStr"/>
    </row>
  </sheetData>
  <mergeCells count="46">
    <mergeCell ref="A130:B130"/>
    <mergeCell ref="A122:D122"/>
    <mergeCell ref="A35:D35"/>
    <mergeCell ref="A142:B142"/>
    <mergeCell ref="A123:B123"/>
    <mergeCell ref="A138:B138"/>
    <mergeCell ref="C141:D141"/>
    <mergeCell ref="A132:B132"/>
    <mergeCell ref="C126:D126"/>
    <mergeCell ref="A124:B124"/>
    <mergeCell ref="C128:D128"/>
    <mergeCell ref="A128:B128"/>
    <mergeCell ref="C134:D134"/>
    <mergeCell ref="A137:B137"/>
    <mergeCell ref="A133:B133"/>
    <mergeCell ref="A15:D15"/>
    <mergeCell ref="C137:D137"/>
    <mergeCell ref="C133:D133"/>
    <mergeCell ref="C127:D127"/>
    <mergeCell ref="C124:D124"/>
    <mergeCell ref="C142:D142"/>
    <mergeCell ref="A136:B136"/>
    <mergeCell ref="C129:D129"/>
    <mergeCell ref="A1:D1"/>
    <mergeCell ref="A139:B139"/>
    <mergeCell ref="C139:D139"/>
    <mergeCell ref="C130:D130"/>
    <mergeCell ref="A129:B129"/>
    <mergeCell ref="C138:D138"/>
    <mergeCell ref="C123:D123"/>
    <mergeCell ref="A25:D25"/>
    <mergeCell ref="A141:B141"/>
    <mergeCell ref="C132:D132"/>
    <mergeCell ref="A135:B135"/>
    <mergeCell ref="A126:B126"/>
    <mergeCell ref="C135:D135"/>
    <mergeCell ref="A140:B140"/>
    <mergeCell ref="A131:B131"/>
    <mergeCell ref="A125:B125"/>
    <mergeCell ref="C125:D125"/>
    <mergeCell ref="A134:B134"/>
    <mergeCell ref="A3:D3"/>
    <mergeCell ref="C131:D131"/>
    <mergeCell ref="A127:B127"/>
    <mergeCell ref="C140:D140"/>
    <mergeCell ref="C136:D136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003B82F6"/>
    <outlinePr summaryBelow="1" summaryRight="1"/>
    <pageSetUpPr/>
  </sheetPr>
  <dimension ref="A1:D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21" customWidth="1" min="4" max="4"/>
  </cols>
  <sheetData>
    <row r="1" ht="32" customHeight="1">
      <c r="A1" s="22" t="inlineStr">
        <is>
          <t>INTERGLOBE AVIATION LTD (INDIGO)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INDIGO</t>
        </is>
      </c>
    </row>
    <row r="5" ht="20" customHeight="1">
      <c r="A5" s="3" t="inlineStr">
        <is>
          <t>Last Traded Price (LTP)</t>
        </is>
      </c>
      <c r="B5" s="24" t="inlineStr">
        <is>
          <t>₹ 5,189.00</t>
        </is>
      </c>
      <c r="C5" s="3" t="inlineStr">
        <is>
          <t>Day Open</t>
        </is>
      </c>
      <c r="D5" s="24" t="inlineStr">
        <is>
          <t>₹ 5,255.00</t>
        </is>
      </c>
    </row>
    <row r="6" ht="20" customHeight="1">
      <c r="A6" s="3" t="inlineStr">
        <is>
          <t>Change</t>
        </is>
      </c>
      <c r="B6" s="24" t="inlineStr">
        <is>
          <t>₹ -61.50</t>
        </is>
      </c>
      <c r="C6" s="3" t="inlineStr">
        <is>
          <t>Day High</t>
        </is>
      </c>
      <c r="D6" s="24" t="inlineStr">
        <is>
          <t>₹ 5,258.50</t>
        </is>
      </c>
    </row>
    <row r="7" ht="20" customHeight="1">
      <c r="A7" s="3" t="inlineStr">
        <is>
          <t>% Change</t>
        </is>
      </c>
      <c r="B7" s="24" t="inlineStr">
        <is>
          <t>-1.17%</t>
        </is>
      </c>
      <c r="C7" s="3" t="inlineStr">
        <is>
          <t>Day Low</t>
        </is>
      </c>
      <c r="D7" s="24" t="inlineStr">
        <is>
          <t>₹ 5,178.00</t>
        </is>
      </c>
    </row>
    <row r="8" ht="20" customHeight="1">
      <c r="A8" s="3" t="inlineStr">
        <is>
          <t>Previous Close</t>
        </is>
      </c>
      <c r="B8" s="24" t="inlineStr">
        <is>
          <t>₹ 5,250.50</t>
        </is>
      </c>
      <c r="C8" s="3" t="inlineStr">
        <is>
          <t>VWAP / Average Price</t>
        </is>
      </c>
      <c r="D8" s="24" t="inlineStr">
        <is>
          <t>₹ 5,166.11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183.71 Cr</t>
        </is>
      </c>
    </row>
    <row r="17" ht="20" customHeight="1">
      <c r="A17" s="3" t="inlineStr">
        <is>
          <t>Total Traded Volume (Shares)</t>
        </is>
      </c>
      <c r="B17" s="24" t="inlineStr">
        <is>
          <t>352,677</t>
        </is>
      </c>
      <c r="C17" s="3" t="inlineStr">
        <is>
          <t>Delivery Quantity (Shares)</t>
        </is>
      </c>
      <c r="D17" s="24" t="inlineStr">
        <is>
          <t>110,786</t>
        </is>
      </c>
    </row>
    <row r="18" ht="20" customHeight="1">
      <c r="A18" s="3" t="inlineStr">
        <is>
          <t>Delivery %</t>
        </is>
      </c>
      <c r="B18" s="24" t="inlineStr">
        <is>
          <t>56.94%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199,751.96 Cr</t>
        </is>
      </c>
      <c r="C19" s="3" t="inlineStr">
        <is>
          <t>Impact Cost (%)</t>
        </is>
      </c>
      <c r="D19" s="24" t="inlineStr">
        <is>
          <t>0.03%</t>
        </is>
      </c>
    </row>
    <row r="20" ht="20" customHeight="1">
      <c r="A20" s="3" t="inlineStr">
        <is>
          <t>Daily Volatility (%)</t>
        </is>
      </c>
      <c r="B20" s="24" t="inlineStr">
        <is>
          <t>2.07%</t>
        </is>
      </c>
      <c r="C20" s="3" t="inlineStr">
        <is>
          <t>Annualised Volatility (%)</t>
        </is>
      </c>
      <c r="D20" s="24" t="inlineStr">
        <is>
          <t>39.55%</t>
        </is>
      </c>
    </row>
    <row r="21" ht="20" customHeight="1">
      <c r="A21" s="3" t="inlineStr">
        <is>
          <t>Applicable Margin (%)</t>
        </is>
      </c>
      <c r="B21" s="24" t="inlineStr">
        <is>
          <t>16.70%</t>
        </is>
      </c>
      <c r="C21" s="3" t="inlineStr">
        <is>
          <t>VAR Margin (%)</t>
        </is>
      </c>
      <c r="D21" s="24" t="inlineStr">
        <is>
          <t>13.20%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13.20%</t>
        </is>
      </c>
    </row>
    <row r="23" ht="20" customHeight="1">
      <c r="A23" s="3" t="inlineStr">
        <is>
          <t>Face Value (₹)</t>
        </is>
      </c>
      <c r="B23" s="24" t="inlineStr">
        <is>
          <t>₹ 10.00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INE646L01027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Services</t>
        </is>
      </c>
      <c r="C28" s="3" t="inlineStr">
        <is>
          <t>Sector</t>
        </is>
      </c>
      <c r="D28" s="24" t="inlineStr">
        <is>
          <t>Services</t>
        </is>
      </c>
    </row>
    <row r="29" ht="20" customHeight="1">
      <c r="A29" s="3" t="inlineStr">
        <is>
          <t>Basic Industry</t>
        </is>
      </c>
      <c r="B29" s="24" t="inlineStr">
        <is>
          <t>Airline</t>
        </is>
      </c>
      <c r="C29" s="3" t="inlineStr">
        <is>
          <t>Industry Info</t>
        </is>
      </c>
      <c r="D29" s="24" t="inlineStr">
        <is>
          <t>Transport Services</t>
        </is>
      </c>
    </row>
    <row r="30" ht="20" customHeight="1">
      <c r="A30" s="3" t="inlineStr">
        <is>
          <t>Sector P/E</t>
        </is>
      </c>
      <c r="B30" s="24" t="inlineStr">
        <is>
          <t>-</t>
        </is>
      </c>
      <c r="C30" s="3" t="inlineStr">
        <is>
          <t>Symbol P/E</t>
        </is>
      </c>
      <c r="D30" s="24" t="inlineStr">
        <is>
          <t>-</t>
        </is>
      </c>
    </row>
    <row r="31" ht="20" customHeight="1">
      <c r="A31" s="3" t="inlineStr">
        <is>
          <t>Listing Date</t>
        </is>
      </c>
      <c r="B31" s="24" t="inlineStr">
        <is>
          <t>10-Nov-2015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386,666,597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29-Apr-2016</t>
        </is>
      </c>
      <c r="B37" s="27" t="inlineStr">
        <is>
          <t>DIVIDEND</t>
        </is>
      </c>
      <c r="C37" s="4" t="inlineStr">
        <is>
          <t>Results/Dividend</t>
        </is>
      </c>
      <c r="D37" s="5" t="inlineStr">
        <is>
          <t>-</t>
        </is>
      </c>
    </row>
    <row r="38" ht="20" customHeight="1">
      <c r="A38" s="5" t="inlineStr">
        <is>
          <t>27-May-2019</t>
        </is>
      </c>
      <c r="B38" s="27" t="inlineStr">
        <is>
          <t>DIVIDEND</t>
        </is>
      </c>
      <c r="C38" s="4" t="inlineStr">
        <is>
          <t>Dividend</t>
        </is>
      </c>
      <c r="D38" s="5" t="inlineStr">
        <is>
          <t>-</t>
        </is>
      </c>
    </row>
    <row r="39" ht="20" customHeight="1">
      <c r="A39" s="5" t="inlineStr">
        <is>
          <t>21-May-2025</t>
        </is>
      </c>
      <c r="B39" s="27" t="inlineStr">
        <is>
          <t>DIVIDEND</t>
        </is>
      </c>
      <c r="C39" s="4" t="inlineStr">
        <is>
          <t>Dividend</t>
        </is>
      </c>
      <c r="D39" s="5" t="inlineStr">
        <is>
          <t>-</t>
        </is>
      </c>
    </row>
    <row r="40" ht="20" customHeight="1">
      <c r="A40" s="5" t="inlineStr">
        <is>
          <t>19-Aug-2019</t>
        </is>
      </c>
      <c r="B40" s="27" t="inlineStr">
        <is>
          <t>DIVIDEND</t>
        </is>
      </c>
      <c r="C40" s="4" t="inlineStr">
        <is>
          <t xml:space="preserve"> Annual General Meeting/Dividend - Rs 5 Per Share</t>
        </is>
      </c>
      <c r="D40" s="5" t="inlineStr">
        <is>
          <t>-</t>
        </is>
      </c>
    </row>
    <row r="41" ht="20" customHeight="1">
      <c r="A41" s="5" t="inlineStr">
        <is>
          <t>18-Aug-2017</t>
        </is>
      </c>
      <c r="B41" s="27" t="inlineStr">
        <is>
          <t>DIVIDEND</t>
        </is>
      </c>
      <c r="C41" s="4" t="inlineStr">
        <is>
          <t xml:space="preserve"> Annual General Meeting/Dividend - Rs 34/- Per Share</t>
        </is>
      </c>
      <c r="D41" s="5" t="inlineStr">
        <is>
          <t>-</t>
        </is>
      </c>
    </row>
    <row r="42" ht="20" customHeight="1">
      <c r="A42" s="5" t="inlineStr">
        <is>
          <t>13-Aug-2025</t>
        </is>
      </c>
      <c r="B42" s="27" t="inlineStr">
        <is>
          <t>DIVIDEND</t>
        </is>
      </c>
      <c r="C42" s="4" t="inlineStr">
        <is>
          <t>Dividend - Rs 10 Per Share</t>
        </is>
      </c>
      <c r="D42" s="5" t="inlineStr">
        <is>
          <t>13-Aug-2025</t>
        </is>
      </c>
    </row>
    <row r="43" ht="20" customHeight="1">
      <c r="A43" s="5" t="inlineStr">
        <is>
          <t>12-Sep-2016</t>
        </is>
      </c>
      <c r="B43" s="27" t="inlineStr">
        <is>
          <t>DIVIDEND</t>
        </is>
      </c>
      <c r="C43" s="4" t="inlineStr">
        <is>
          <t xml:space="preserve"> Dividend - Rs 15/- Per Share</t>
        </is>
      </c>
      <c r="D43" s="5" t="inlineStr">
        <is>
          <t>-</t>
        </is>
      </c>
    </row>
    <row r="44" ht="20" customHeight="1">
      <c r="A44" s="5" t="inlineStr">
        <is>
          <t>09-May-2017</t>
        </is>
      </c>
      <c r="B44" s="27" t="inlineStr">
        <is>
          <t>DIVIDEND</t>
        </is>
      </c>
      <c r="C44" s="4" t="inlineStr">
        <is>
          <t>Results/Dividend</t>
        </is>
      </c>
      <c r="D44" s="5" t="inlineStr">
        <is>
          <t>-</t>
        </is>
      </c>
    </row>
    <row r="45" ht="20" customHeight="1">
      <c r="A45" s="5" t="inlineStr">
        <is>
          <t>02-May-2018</t>
        </is>
      </c>
      <c r="B45" s="27" t="inlineStr">
        <is>
          <t>DIVIDEND</t>
        </is>
      </c>
      <c r="C45" s="4" t="inlineStr">
        <is>
          <t>Financial Results/Dividend</t>
        </is>
      </c>
      <c r="D45" s="5" t="inlineStr">
        <is>
          <t>-</t>
        </is>
      </c>
    </row>
    <row r="46" ht="20" customHeight="1">
      <c r="A46" s="5" t="inlineStr">
        <is>
          <t>02-Aug-2018</t>
        </is>
      </c>
      <c r="B46" s="27" t="inlineStr">
        <is>
          <t>DIVIDEND</t>
        </is>
      </c>
      <c r="C46" s="4" t="inlineStr">
        <is>
          <t xml:space="preserve"> Annual General Meeting/Dividend- Rs 6 Per Share</t>
        </is>
      </c>
      <c r="D46" s="5" t="inlineStr">
        <is>
          <t>-</t>
        </is>
      </c>
    </row>
    <row r="47" ht="20" customHeight="1">
      <c r="A47" s="5" t="inlineStr">
        <is>
          <t>31-Oct-2017</t>
        </is>
      </c>
      <c r="B47" s="28" t="inlineStr">
        <is>
          <t>RESULTS</t>
        </is>
      </c>
      <c r="C47" s="4" t="inlineStr">
        <is>
          <t>Results</t>
        </is>
      </c>
      <c r="D47" s="5" t="inlineStr">
        <is>
          <t>-</t>
        </is>
      </c>
    </row>
    <row r="48" ht="20" customHeight="1">
      <c r="A48" s="5" t="inlineStr">
        <is>
          <t>31-Jul-2017</t>
        </is>
      </c>
      <c r="B48" s="28" t="inlineStr">
        <is>
          <t>RESULTS</t>
        </is>
      </c>
      <c r="C48" s="4" t="inlineStr">
        <is>
          <t>Results/Others</t>
        </is>
      </c>
      <c r="D48" s="5" t="inlineStr">
        <is>
          <t>-</t>
        </is>
      </c>
    </row>
    <row r="49" ht="20" customHeight="1">
      <c r="A49" s="5" t="inlineStr">
        <is>
          <t>31-Jan-2017</t>
        </is>
      </c>
      <c r="B49" s="28" t="inlineStr">
        <is>
          <t>RESULTS</t>
        </is>
      </c>
      <c r="C49" s="4" t="inlineStr">
        <is>
          <t>Results</t>
        </is>
      </c>
      <c r="D49" s="5" t="inlineStr">
        <is>
          <t>-</t>
        </is>
      </c>
    </row>
    <row r="50" ht="20" customHeight="1">
      <c r="A50" s="5" t="inlineStr">
        <is>
          <t>30-Jul-2025</t>
        </is>
      </c>
      <c r="B50" s="28" t="inlineStr">
        <is>
          <t>RESULTS</t>
        </is>
      </c>
      <c r="C50" s="4" t="inlineStr">
        <is>
          <t>Financial Results</t>
        </is>
      </c>
      <c r="D50" s="5" t="inlineStr">
        <is>
          <t>-</t>
        </is>
      </c>
    </row>
    <row r="51" ht="20" customHeight="1">
      <c r="A51" s="5" t="inlineStr">
        <is>
          <t>30-Jul-2018</t>
        </is>
      </c>
      <c r="B51" s="28" t="inlineStr">
        <is>
          <t>RESULTS</t>
        </is>
      </c>
      <c r="C51" s="4" t="inlineStr">
        <is>
          <t>Financial Results</t>
        </is>
      </c>
      <c r="D51" s="5" t="inlineStr">
        <is>
          <t>-</t>
        </is>
      </c>
    </row>
    <row r="52" ht="20" customHeight="1">
      <c r="A52" s="5" t="inlineStr">
        <is>
          <t>29-Oct-2020</t>
        </is>
      </c>
      <c r="B52" s="28" t="inlineStr">
        <is>
          <t>RESULTS</t>
        </is>
      </c>
      <c r="C52" s="4" t="inlineStr">
        <is>
          <t>Financial Results</t>
        </is>
      </c>
      <c r="D52" s="5" t="inlineStr">
        <is>
          <t>-</t>
        </is>
      </c>
    </row>
    <row r="53" ht="20" customHeight="1">
      <c r="A53" s="5" t="inlineStr">
        <is>
          <t>29-May-2026</t>
        </is>
      </c>
      <c r="B53" s="28" t="inlineStr">
        <is>
          <t>RESULTS</t>
        </is>
      </c>
      <c r="C53" s="4" t="inlineStr">
        <is>
          <t>Financial Results</t>
        </is>
      </c>
      <c r="D53" s="5" t="inlineStr">
        <is>
          <t>-</t>
        </is>
      </c>
    </row>
    <row r="54" ht="20" customHeight="1">
      <c r="A54" s="5" t="inlineStr">
        <is>
          <t>29-Jul-2020</t>
        </is>
      </c>
      <c r="B54" s="28" t="inlineStr">
        <is>
          <t>RESULTS</t>
        </is>
      </c>
      <c r="C54" s="4" t="inlineStr">
        <is>
          <t>Financial Results</t>
        </is>
      </c>
      <c r="D54" s="5" t="inlineStr">
        <is>
          <t>-</t>
        </is>
      </c>
    </row>
    <row r="55" ht="20" customHeight="1">
      <c r="A55" s="5" t="inlineStr">
        <is>
          <t>28-Oct-2021</t>
        </is>
      </c>
      <c r="B55" s="28" t="inlineStr">
        <is>
          <t>RESULTS</t>
        </is>
      </c>
      <c r="C55" s="4" t="inlineStr">
        <is>
          <t>Financial Results</t>
        </is>
      </c>
      <c r="D55" s="5" t="inlineStr">
        <is>
          <t>-</t>
        </is>
      </c>
    </row>
    <row r="56" ht="20" customHeight="1">
      <c r="A56" s="5" t="inlineStr">
        <is>
          <t>28-Jan-2021</t>
        </is>
      </c>
      <c r="B56" s="28" t="inlineStr">
        <is>
          <t>RESULTS</t>
        </is>
      </c>
      <c r="C56" s="4" t="inlineStr">
        <is>
          <t>Financial Results</t>
        </is>
      </c>
      <c r="D56" s="5" t="inlineStr">
        <is>
          <t>-</t>
        </is>
      </c>
    </row>
    <row r="57" ht="20" customHeight="1">
      <c r="A57" s="5" t="inlineStr">
        <is>
          <t>27-May-2019</t>
        </is>
      </c>
      <c r="B57" s="28" t="inlineStr">
        <is>
          <t>RESULTS</t>
        </is>
      </c>
      <c r="C57" s="4" t="inlineStr">
        <is>
          <t>Financial Results</t>
        </is>
      </c>
      <c r="D57" s="5" t="inlineStr">
        <is>
          <t>-</t>
        </is>
      </c>
    </row>
    <row r="58" ht="20" customHeight="1">
      <c r="A58" s="5" t="inlineStr">
        <is>
          <t>27-Jul-2021</t>
        </is>
      </c>
      <c r="B58" s="28" t="inlineStr">
        <is>
          <t>RESULTS</t>
        </is>
      </c>
      <c r="C58" s="4" t="inlineStr">
        <is>
          <t>Financial Results</t>
        </is>
      </c>
      <c r="D58" s="5" t="inlineStr">
        <is>
          <t>-</t>
        </is>
      </c>
    </row>
    <row r="59" ht="20" customHeight="1">
      <c r="A59" s="5" t="inlineStr">
        <is>
          <t>27-Jan-2020</t>
        </is>
      </c>
      <c r="B59" s="28" t="inlineStr">
        <is>
          <t>RESULTS</t>
        </is>
      </c>
      <c r="C59" s="4" t="inlineStr">
        <is>
          <t>Financial Results</t>
        </is>
      </c>
      <c r="D59" s="5" t="inlineStr">
        <is>
          <t>-</t>
        </is>
      </c>
    </row>
    <row r="60" ht="20" customHeight="1">
      <c r="A60" s="5" t="inlineStr">
        <is>
          <t>26-Jul-2024</t>
        </is>
      </c>
      <c r="B60" s="28" t="inlineStr">
        <is>
          <t>RESULTS</t>
        </is>
      </c>
      <c r="C60" s="4" t="inlineStr">
        <is>
          <t>Financial Results</t>
        </is>
      </c>
      <c r="D60" s="5" t="inlineStr">
        <is>
          <t>-</t>
        </is>
      </c>
    </row>
    <row r="61" ht="20" customHeight="1">
      <c r="A61" s="5" t="inlineStr">
        <is>
          <t>25-Oct-2024</t>
        </is>
      </c>
      <c r="B61" s="28" t="inlineStr">
        <is>
          <t>RESULTS</t>
        </is>
      </c>
      <c r="C61" s="4" t="inlineStr">
        <is>
          <t>Financial Results</t>
        </is>
      </c>
      <c r="D61" s="5" t="inlineStr">
        <is>
          <t>-</t>
        </is>
      </c>
    </row>
    <row r="62" ht="20" customHeight="1">
      <c r="A62" s="5" t="inlineStr">
        <is>
          <t>25-May-2022</t>
        </is>
      </c>
      <c r="B62" s="28" t="inlineStr">
        <is>
          <t>RESULTS</t>
        </is>
      </c>
      <c r="C62" s="4" t="inlineStr">
        <is>
          <t>Financial results</t>
        </is>
      </c>
      <c r="D62" s="5" t="inlineStr">
        <is>
          <t>-</t>
        </is>
      </c>
    </row>
    <row r="63" ht="20" customHeight="1">
      <c r="A63" s="5" t="inlineStr">
        <is>
          <t>24-Oct-2019</t>
        </is>
      </c>
      <c r="B63" s="28" t="inlineStr">
        <is>
          <t>RESULTS</t>
        </is>
      </c>
      <c r="C63" s="4" t="inlineStr">
        <is>
          <t>Financial Results</t>
        </is>
      </c>
      <c r="D63" s="5" t="inlineStr">
        <is>
          <t>-</t>
        </is>
      </c>
    </row>
    <row r="64" ht="20" customHeight="1">
      <c r="A64" s="5" t="inlineStr">
        <is>
          <t>24-Oct-2018</t>
        </is>
      </c>
      <c r="B64" s="28" t="inlineStr">
        <is>
          <t>RESULTS</t>
        </is>
      </c>
      <c r="C64" s="4" t="inlineStr">
        <is>
          <t>Financial Results</t>
        </is>
      </c>
      <c r="D64" s="5" t="inlineStr">
        <is>
          <t>-</t>
        </is>
      </c>
    </row>
    <row r="65" ht="20" customHeight="1">
      <c r="A65" s="5" t="inlineStr">
        <is>
          <t>24-Jan-2025</t>
        </is>
      </c>
      <c r="B65" s="28" t="inlineStr">
        <is>
          <t>RESULTS</t>
        </is>
      </c>
      <c r="C65" s="4" t="inlineStr">
        <is>
          <t>Financial Results</t>
        </is>
      </c>
      <c r="D65" s="5" t="inlineStr">
        <is>
          <t>-</t>
        </is>
      </c>
    </row>
    <row r="66" ht="20" customHeight="1">
      <c r="A66" s="5" t="inlineStr">
        <is>
          <t>24-Jan-2018</t>
        </is>
      </c>
      <c r="B66" s="28" t="inlineStr">
        <is>
          <t>RESULTS</t>
        </is>
      </c>
      <c r="C66" s="4" t="inlineStr">
        <is>
          <t>Results</t>
        </is>
      </c>
      <c r="D66" s="5" t="inlineStr">
        <is>
          <t>-</t>
        </is>
      </c>
    </row>
    <row r="67" ht="20" customHeight="1">
      <c r="A67" s="5" t="inlineStr">
        <is>
          <t>23-May-2024</t>
        </is>
      </c>
      <c r="B67" s="28" t="inlineStr">
        <is>
          <t>RESULTS</t>
        </is>
      </c>
      <c r="C67" s="4" t="inlineStr">
        <is>
          <t>Financial Results</t>
        </is>
      </c>
      <c r="D67" s="5" t="inlineStr">
        <is>
          <t>-</t>
        </is>
      </c>
    </row>
    <row r="68" ht="20" customHeight="1">
      <c r="A68" s="5" t="inlineStr">
        <is>
          <t>23-Jul-2026</t>
        </is>
      </c>
      <c r="B68" s="28" t="inlineStr">
        <is>
          <t>RESULTS</t>
        </is>
      </c>
      <c r="C68" s="4" t="inlineStr">
        <is>
          <t>Financial Results</t>
        </is>
      </c>
      <c r="D68" s="5" t="inlineStr">
        <is>
          <t>-</t>
        </is>
      </c>
    </row>
    <row r="69" ht="20" customHeight="1">
      <c r="A69" s="5" t="inlineStr">
        <is>
          <t>23-Jan-2019</t>
        </is>
      </c>
      <c r="B69" s="28" t="inlineStr">
        <is>
          <t>RESULTS</t>
        </is>
      </c>
      <c r="C69" s="4" t="inlineStr">
        <is>
          <t>Financial Results</t>
        </is>
      </c>
      <c r="D69" s="5" t="inlineStr">
        <is>
          <t>-</t>
        </is>
      </c>
    </row>
    <row r="70" ht="20" customHeight="1">
      <c r="A70" s="5" t="inlineStr">
        <is>
          <t>22-Jan-2026</t>
        </is>
      </c>
      <c r="B70" s="28" t="inlineStr">
        <is>
          <t>RESULTS</t>
        </is>
      </c>
      <c r="C70" s="4" t="inlineStr">
        <is>
          <t>Financial Results</t>
        </is>
      </c>
      <c r="D70" s="5" t="inlineStr">
        <is>
          <t>-</t>
        </is>
      </c>
    </row>
    <row r="71" ht="20" customHeight="1">
      <c r="A71" s="5" t="inlineStr">
        <is>
          <t>21-May-2025</t>
        </is>
      </c>
      <c r="B71" s="28" t="inlineStr">
        <is>
          <t>RESULTS</t>
        </is>
      </c>
      <c r="C71" s="4" t="inlineStr">
        <is>
          <t>Financial Results</t>
        </is>
      </c>
      <c r="D71" s="5" t="inlineStr">
        <is>
          <t>-</t>
        </is>
      </c>
    </row>
    <row r="72" ht="20" customHeight="1">
      <c r="A72" s="5" t="inlineStr">
        <is>
          <t>21-Jan-2016</t>
        </is>
      </c>
      <c r="B72" s="28" t="inlineStr">
        <is>
          <t>RESULTS</t>
        </is>
      </c>
      <c r="C72" s="4" t="inlineStr">
        <is>
          <t>Results</t>
        </is>
      </c>
      <c r="D72" s="5" t="inlineStr">
        <is>
          <t>-</t>
        </is>
      </c>
    </row>
    <row r="73" ht="20" customHeight="1">
      <c r="A73" s="5" t="inlineStr">
        <is>
          <t>19-Jul-2019</t>
        </is>
      </c>
      <c r="B73" s="28" t="inlineStr">
        <is>
          <t>RESULTS</t>
        </is>
      </c>
      <c r="C73" s="4" t="inlineStr">
        <is>
          <t>Financial Results</t>
        </is>
      </c>
      <c r="D73" s="5" t="inlineStr">
        <is>
          <t>-</t>
        </is>
      </c>
    </row>
    <row r="74" ht="20" customHeight="1">
      <c r="A74" s="5" t="inlineStr">
        <is>
          <t>18-May-2023</t>
        </is>
      </c>
      <c r="B74" s="28" t="inlineStr">
        <is>
          <t>RESULTS</t>
        </is>
      </c>
      <c r="C74" s="4" t="inlineStr">
        <is>
          <t>Financial Results</t>
        </is>
      </c>
      <c r="D74" s="5" t="inlineStr">
        <is>
          <t>-</t>
        </is>
      </c>
    </row>
    <row r="75" ht="20" customHeight="1">
      <c r="A75" s="5" t="inlineStr">
        <is>
          <t>18-May-2022</t>
        </is>
      </c>
      <c r="B75" s="28" t="inlineStr">
        <is>
          <t>RESULTS</t>
        </is>
      </c>
      <c r="C75" s="4" t="inlineStr">
        <is>
          <t>Financial results</t>
        </is>
      </c>
      <c r="D75" s="5" t="inlineStr">
        <is>
          <t>-</t>
        </is>
      </c>
    </row>
    <row r="76" ht="20" customHeight="1">
      <c r="A76" s="5" t="inlineStr">
        <is>
          <t>09-May-2017</t>
        </is>
      </c>
      <c r="B76" s="28" t="inlineStr">
        <is>
          <t>RESULTS</t>
        </is>
      </c>
      <c r="C76" s="4" t="inlineStr">
        <is>
          <t>Results</t>
        </is>
      </c>
      <c r="D76" s="5" t="inlineStr">
        <is>
          <t>-</t>
        </is>
      </c>
    </row>
    <row r="77" ht="20" customHeight="1">
      <c r="A77" s="5" t="inlineStr">
        <is>
          <t>08-Nov-2016</t>
        </is>
      </c>
      <c r="B77" s="28" t="inlineStr">
        <is>
          <t>RESULTS</t>
        </is>
      </c>
      <c r="C77" s="4" t="inlineStr">
        <is>
          <t>Results</t>
        </is>
      </c>
      <c r="D77" s="5" t="inlineStr">
        <is>
          <t>-</t>
        </is>
      </c>
    </row>
    <row r="78" ht="20" customHeight="1">
      <c r="A78" s="5" t="inlineStr">
        <is>
          <t>05-Jun-2021</t>
        </is>
      </c>
      <c r="B78" s="28" t="inlineStr">
        <is>
          <t>RESULTS</t>
        </is>
      </c>
      <c r="C78" s="4" t="inlineStr">
        <is>
          <t>Financial Results</t>
        </is>
      </c>
      <c r="D78" s="5" t="inlineStr">
        <is>
          <t>-</t>
        </is>
      </c>
    </row>
    <row r="79" ht="20" customHeight="1">
      <c r="A79" s="5" t="inlineStr">
        <is>
          <t>04-Nov-2025</t>
        </is>
      </c>
      <c r="B79" s="28" t="inlineStr">
        <is>
          <t>RESULTS</t>
        </is>
      </c>
      <c r="C79" s="4" t="inlineStr">
        <is>
          <t>Financial Results</t>
        </is>
      </c>
      <c r="D79" s="5" t="inlineStr">
        <is>
          <t>-</t>
        </is>
      </c>
    </row>
    <row r="80" ht="20" customHeight="1">
      <c r="A80" s="5" t="inlineStr">
        <is>
          <t>04-Nov-2022</t>
        </is>
      </c>
      <c r="B80" s="28" t="inlineStr">
        <is>
          <t>RESULTS</t>
        </is>
      </c>
      <c r="C80" s="4" t="inlineStr">
        <is>
          <t>Financial results</t>
        </is>
      </c>
      <c r="D80" s="5" t="inlineStr">
        <is>
          <t>-</t>
        </is>
      </c>
    </row>
    <row r="81" ht="20" customHeight="1">
      <c r="A81" s="5" t="inlineStr">
        <is>
          <t>04-Feb-2022</t>
        </is>
      </c>
      <c r="B81" s="28" t="inlineStr">
        <is>
          <t>RESULTS</t>
        </is>
      </c>
      <c r="C81" s="4" t="inlineStr">
        <is>
          <t>Financial Results</t>
        </is>
      </c>
      <c r="D81" s="5" t="inlineStr">
        <is>
          <t>-</t>
        </is>
      </c>
    </row>
    <row r="82" ht="20" customHeight="1">
      <c r="A82" s="5" t="inlineStr">
        <is>
          <t>03-Nov-2023</t>
        </is>
      </c>
      <c r="B82" s="28" t="inlineStr">
        <is>
          <t>RESULTS</t>
        </is>
      </c>
      <c r="C82" s="4" t="inlineStr">
        <is>
          <t>Financial Results</t>
        </is>
      </c>
      <c r="D82" s="5" t="inlineStr">
        <is>
          <t>-</t>
        </is>
      </c>
    </row>
    <row r="83" ht="20" customHeight="1">
      <c r="A83" s="5" t="inlineStr">
        <is>
          <t>03-Feb-2023</t>
        </is>
      </c>
      <c r="B83" s="28" t="inlineStr">
        <is>
          <t>RESULTS</t>
        </is>
      </c>
      <c r="C83" s="4" t="inlineStr">
        <is>
          <t>Financial Results</t>
        </is>
      </c>
      <c r="D83" s="5" t="inlineStr">
        <is>
          <t>-</t>
        </is>
      </c>
    </row>
    <row r="84" ht="20" customHeight="1">
      <c r="A84" s="5" t="inlineStr">
        <is>
          <t>03-Aug-2022</t>
        </is>
      </c>
      <c r="B84" s="28" t="inlineStr">
        <is>
          <t>RESULTS</t>
        </is>
      </c>
      <c r="C84" s="4" t="inlineStr">
        <is>
          <t>Financial results</t>
        </is>
      </c>
      <c r="D84" s="5" t="inlineStr">
        <is>
          <t>-</t>
        </is>
      </c>
    </row>
    <row r="85" ht="20" customHeight="1">
      <c r="A85" s="5" t="inlineStr">
        <is>
          <t>02-Jun-2020</t>
        </is>
      </c>
      <c r="B85" s="28" t="inlineStr">
        <is>
          <t>RESULTS</t>
        </is>
      </c>
      <c r="C85" s="4" t="inlineStr">
        <is>
          <t>Financial Results</t>
        </is>
      </c>
      <c r="D85" s="5" t="inlineStr">
        <is>
          <t>-</t>
        </is>
      </c>
    </row>
    <row r="86" ht="20" customHeight="1">
      <c r="A86" s="5" t="inlineStr">
        <is>
          <t>02-Feb-2024</t>
        </is>
      </c>
      <c r="B86" s="28" t="inlineStr">
        <is>
          <t>RESULTS</t>
        </is>
      </c>
      <c r="C86" s="4" t="inlineStr">
        <is>
          <t>Financial Results</t>
        </is>
      </c>
      <c r="D86" s="5" t="inlineStr">
        <is>
          <t>-</t>
        </is>
      </c>
    </row>
    <row r="87" ht="20" customHeight="1">
      <c r="A87" s="5" t="inlineStr">
        <is>
          <t>02-Aug-2023</t>
        </is>
      </c>
      <c r="B87" s="28" t="inlineStr">
        <is>
          <t>RESULTS</t>
        </is>
      </c>
      <c r="C87" s="4" t="inlineStr">
        <is>
          <t>Financial Results</t>
        </is>
      </c>
      <c r="D87" s="5" t="inlineStr">
        <is>
          <t>-</t>
        </is>
      </c>
    </row>
    <row r="88" ht="20" customHeight="1">
      <c r="A88" s="5" t="inlineStr">
        <is>
          <t>01-Aug-2016</t>
        </is>
      </c>
      <c r="B88" s="28" t="inlineStr">
        <is>
          <t>RESULTS</t>
        </is>
      </c>
      <c r="C88" s="4" t="inlineStr">
        <is>
          <t>Results</t>
        </is>
      </c>
      <c r="D88" s="5" t="inlineStr">
        <is>
          <t>-</t>
        </is>
      </c>
    </row>
    <row r="89" ht="20" customHeight="1">
      <c r="A89" s="5" t="inlineStr">
        <is>
          <t>30-Jul-2020</t>
        </is>
      </c>
      <c r="B89" s="26" t="inlineStr">
        <is>
          <t>OTHER</t>
        </is>
      </c>
      <c r="C89" s="4" t="inlineStr">
        <is>
          <t>Fund Raising</t>
        </is>
      </c>
      <c r="D89" s="5" t="inlineStr">
        <is>
          <t>-</t>
        </is>
      </c>
    </row>
    <row r="90" ht="20" customHeight="1">
      <c r="A90" s="5" t="inlineStr">
        <is>
          <t>27-Aug-2020</t>
        </is>
      </c>
      <c r="B90" s="26" t="inlineStr">
        <is>
          <t>AGM</t>
        </is>
      </c>
      <c r="C90" s="4" t="inlineStr">
        <is>
          <t xml:space="preserve"> Annual General Meeting</t>
        </is>
      </c>
      <c r="D90" s="5" t="inlineStr">
        <is>
          <t>-</t>
        </is>
      </c>
    </row>
    <row r="91" ht="20" customHeight="1">
      <c r="A91" s="5" t="inlineStr">
        <is>
          <t>23-Aug-2021</t>
        </is>
      </c>
      <c r="B91" s="26" t="inlineStr">
        <is>
          <t>AGM</t>
        </is>
      </c>
      <c r="C91" s="4" t="inlineStr">
        <is>
          <t xml:space="preserve"> Annual General Meeting</t>
        </is>
      </c>
      <c r="D91" s="5" t="inlineStr">
        <is>
          <t>-</t>
        </is>
      </c>
    </row>
    <row r="92" ht="20" customHeight="1">
      <c r="A92" s="5" t="inlineStr">
        <is>
          <t>18-Aug-2022</t>
        </is>
      </c>
      <c r="B92" s="26" t="inlineStr">
        <is>
          <t>AGM</t>
        </is>
      </c>
      <c r="C92" s="4" t="inlineStr">
        <is>
          <t>Annual General Meeting</t>
        </is>
      </c>
      <c r="D92" s="5" t="inlineStr">
        <is>
          <t>-</t>
        </is>
      </c>
    </row>
    <row r="93" ht="20" customHeight="1">
      <c r="A93" s="5" t="inlineStr">
        <is>
          <t>17-Aug-2023</t>
        </is>
      </c>
      <c r="B93" s="26" t="inlineStr">
        <is>
          <t>AGM</t>
        </is>
      </c>
      <c r="C93" s="4" t="inlineStr">
        <is>
          <t>Annual General Meeting</t>
        </is>
      </c>
      <c r="D93" s="5" t="inlineStr">
        <is>
          <t>-</t>
        </is>
      </c>
    </row>
    <row r="94" ht="20" customHeight="1">
      <c r="A94" s="5" t="inlineStr">
        <is>
          <t>10-Aug-2020</t>
        </is>
      </c>
      <c r="B94" s="26" t="inlineStr">
        <is>
          <t>OTHER</t>
        </is>
      </c>
      <c r="C94" s="4" t="inlineStr">
        <is>
          <t>Fund Raising</t>
        </is>
      </c>
      <c r="D94" s="5" t="inlineStr">
        <is>
          <t>-</t>
        </is>
      </c>
    </row>
    <row r="95" ht="20" customHeight="1">
      <c r="A95" s="5" t="inlineStr">
        <is>
          <t>07-May-2021</t>
        </is>
      </c>
      <c r="B95" s="26" t="inlineStr">
        <is>
          <t>OTHER</t>
        </is>
      </c>
      <c r="C95" s="4" t="inlineStr">
        <is>
          <t>Fund Raising</t>
        </is>
      </c>
      <c r="D95" s="5" t="inlineStr">
        <is>
          <t>-</t>
        </is>
      </c>
    </row>
    <row r="96"/>
    <row r="97" ht="24" customHeight="1">
      <c r="A97" s="23" t="inlineStr">
        <is>
          <t>5. Benchmark &amp; Index Memberships</t>
        </is>
      </c>
    </row>
    <row r="98" ht="18" customHeight="1">
      <c r="A98" s="29" t="inlineStr">
        <is>
          <t>• NIFTY 50</t>
        </is>
      </c>
      <c r="C98" s="29" t="inlineStr">
        <is>
          <t>• NIFTY 100</t>
        </is>
      </c>
    </row>
    <row r="99" ht="18" customHeight="1">
      <c r="A99" s="29" t="inlineStr">
        <is>
          <t>• NIFTY 200</t>
        </is>
      </c>
      <c r="C99" s="29" t="inlineStr">
        <is>
          <t>• NIFTY 500</t>
        </is>
      </c>
    </row>
    <row r="100" ht="18" customHeight="1">
      <c r="A100" s="29" t="inlineStr">
        <is>
          <t>• NIFTY COMMERCIAL &amp; TRANSPORT SERVICES</t>
        </is>
      </c>
      <c r="C100" s="29" t="inlineStr">
        <is>
          <t>• NIFTY HIGH BETA 50</t>
        </is>
      </c>
    </row>
    <row r="101" ht="18" customHeight="1">
      <c r="A101" s="29" t="inlineStr">
        <is>
          <t>• NIFTY INDIA CONSUMPTION</t>
        </is>
      </c>
      <c r="C101" s="29" t="inlineStr">
        <is>
          <t>• NIFTY INDIA FPI 150</t>
        </is>
      </c>
    </row>
    <row r="102" ht="18" customHeight="1">
      <c r="A102" s="29" t="inlineStr">
        <is>
          <t>• NIFTY INDIA INFRASTRUCTURE &amp; LOGISTICS</t>
        </is>
      </c>
      <c r="C102" s="29" t="inlineStr">
        <is>
          <t>• NIFTY INDIA NEW AGE CONSUMPTION</t>
        </is>
      </c>
    </row>
    <row r="103" ht="18" customHeight="1">
      <c r="A103" s="29" t="inlineStr">
        <is>
          <t>• NIFTY INDIA TOURISM</t>
        </is>
      </c>
      <c r="C103" s="29" t="inlineStr">
        <is>
          <t>• NIFTY INFRASTRUCTURE</t>
        </is>
      </c>
    </row>
    <row r="104" ht="18" customHeight="1">
      <c r="A104" s="29" t="inlineStr">
        <is>
          <t>• NIFTY LARGEMIDCAP 250</t>
        </is>
      </c>
      <c r="C104" s="29" t="inlineStr">
        <is>
          <t>• NIFTY MOBILITY</t>
        </is>
      </c>
    </row>
    <row r="105" ht="18" customHeight="1">
      <c r="A105" s="29" t="inlineStr">
        <is>
          <t>• NIFTY NON-CYCLICAL CONSUMER</t>
        </is>
      </c>
      <c r="C105" s="29" t="inlineStr">
        <is>
          <t>• NIFTY SERVICES SECTOR</t>
        </is>
      </c>
    </row>
    <row r="106" ht="18" customHeight="1">
      <c r="A106" s="29" t="inlineStr">
        <is>
          <t>• NIFTY TOTAL MARKET</t>
        </is>
      </c>
      <c r="C106" s="29" t="inlineStr">
        <is>
          <t>• NIFTY TRANSPORTATION &amp; LOGISTICS</t>
        </is>
      </c>
    </row>
    <row r="107" ht="18" customHeight="1">
      <c r="A107" s="29" t="inlineStr">
        <is>
          <t>• NIFTY100 EQUAL WEIGHT</t>
        </is>
      </c>
      <c r="C107" s="29" t="inlineStr">
        <is>
          <t>• NIFTY100 LIQUID 15</t>
        </is>
      </c>
    </row>
    <row r="108" ht="18" customHeight="1">
      <c r="A108" s="29" t="inlineStr">
        <is>
          <t>• NIFTY50 EQUAL WEIGHT</t>
        </is>
      </c>
      <c r="C108" s="29" t="inlineStr">
        <is>
          <t>• NIFTY500 EQUAL WEIGHT</t>
        </is>
      </c>
    </row>
    <row r="109" ht="18" customHeight="1">
      <c r="A109" s="29" t="inlineStr">
        <is>
          <t>• NIFTY500 LARGEMIDSMALL EQUAL-CAP WEIGHTED</t>
        </is>
      </c>
      <c r="C109" s="29" t="inlineStr">
        <is>
          <t>• NIFTY500 MULTICAP 50:25:25</t>
        </is>
      </c>
    </row>
    <row r="110" ht="18" customHeight="1">
      <c r="A110" s="29" t="inlineStr">
        <is>
          <t>• NIFTY500 MULTICAP INFRASTRUCTURE 50:30:20</t>
        </is>
      </c>
      <c r="C110" s="31" t="inlineStr"/>
    </row>
  </sheetData>
  <mergeCells count="32">
    <mergeCell ref="C101:D101"/>
    <mergeCell ref="A97:D97"/>
    <mergeCell ref="A98:B98"/>
    <mergeCell ref="A35:D35"/>
    <mergeCell ref="C108:D108"/>
    <mergeCell ref="C98:D98"/>
    <mergeCell ref="C104:D104"/>
    <mergeCell ref="A107:B107"/>
    <mergeCell ref="A103:B103"/>
    <mergeCell ref="C107:D107"/>
    <mergeCell ref="A110:B110"/>
    <mergeCell ref="C109:D109"/>
    <mergeCell ref="C100:D100"/>
    <mergeCell ref="C103:D103"/>
    <mergeCell ref="A108:B108"/>
    <mergeCell ref="A99:B99"/>
    <mergeCell ref="C99:D99"/>
    <mergeCell ref="A15:D15"/>
    <mergeCell ref="A105:B105"/>
    <mergeCell ref="C105:D105"/>
    <mergeCell ref="A1:D1"/>
    <mergeCell ref="A101:B101"/>
    <mergeCell ref="A104:B104"/>
    <mergeCell ref="A25:D25"/>
    <mergeCell ref="C110:D110"/>
    <mergeCell ref="A106:B106"/>
    <mergeCell ref="C106:D106"/>
    <mergeCell ref="A109:B109"/>
    <mergeCell ref="A100:B100"/>
    <mergeCell ref="A3:D3"/>
    <mergeCell ref="A102:B102"/>
    <mergeCell ref="C102:D10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003B82F6"/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0" customWidth="1" min="3" max="3"/>
    <col width="21" customWidth="1" min="4" max="4"/>
  </cols>
  <sheetData>
    <row r="1" ht="32" customHeight="1">
      <c r="A1" s="22" t="inlineStr">
        <is>
          <t>JIO FIN SERVICES LTD (JIOFIN)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JIOFIN</t>
        </is>
      </c>
    </row>
    <row r="5" ht="20" customHeight="1">
      <c r="A5" s="3" t="inlineStr">
        <is>
          <t>Last Traded Price (LTP)</t>
        </is>
      </c>
      <c r="B5" s="24" t="inlineStr">
        <is>
          <t>₹ 238.10</t>
        </is>
      </c>
      <c r="C5" s="3" t="inlineStr">
        <is>
          <t>Day Open</t>
        </is>
      </c>
      <c r="D5" s="24" t="inlineStr">
        <is>
          <t>₹ 242.00</t>
        </is>
      </c>
    </row>
    <row r="6" ht="20" customHeight="1">
      <c r="A6" s="3" t="inlineStr">
        <is>
          <t>Change</t>
        </is>
      </c>
      <c r="B6" s="24" t="inlineStr">
        <is>
          <t>₹ -2.90</t>
        </is>
      </c>
      <c r="C6" s="3" t="inlineStr">
        <is>
          <t>Day High</t>
        </is>
      </c>
      <c r="D6" s="24" t="inlineStr">
        <is>
          <t>₹ 242.65</t>
        </is>
      </c>
    </row>
    <row r="7" ht="20" customHeight="1">
      <c r="A7" s="3" t="inlineStr">
        <is>
          <t>% Change</t>
        </is>
      </c>
      <c r="B7" s="24" t="inlineStr">
        <is>
          <t>-1.20%</t>
        </is>
      </c>
      <c r="C7" s="3" t="inlineStr">
        <is>
          <t>Day Low</t>
        </is>
      </c>
      <c r="D7" s="24" t="inlineStr">
        <is>
          <t>₹ 238.10</t>
        </is>
      </c>
    </row>
    <row r="8" ht="20" customHeight="1">
      <c r="A8" s="3" t="inlineStr">
        <is>
          <t>Previous Close</t>
        </is>
      </c>
      <c r="B8" s="24" t="inlineStr">
        <is>
          <t>₹ 241.00</t>
        </is>
      </c>
      <c r="C8" s="3" t="inlineStr">
        <is>
          <t>VWAP / Average Price</t>
        </is>
      </c>
      <c r="D8" s="24" t="inlineStr">
        <is>
          <t>₹ 238.38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183.26 Cr</t>
        </is>
      </c>
    </row>
    <row r="17" ht="20" customHeight="1">
      <c r="A17" s="3" t="inlineStr">
        <is>
          <t>Total Traded Volume (Shares)</t>
        </is>
      </c>
      <c r="B17" s="24" t="inlineStr">
        <is>
          <t>7,638,222</t>
        </is>
      </c>
      <c r="C17" s="3" t="inlineStr">
        <is>
          <t>Delivery Quantity (Shares)</t>
        </is>
      </c>
      <c r="D17" s="24" t="inlineStr">
        <is>
          <t>3,758,975</t>
        </is>
      </c>
    </row>
    <row r="18" ht="20" customHeight="1">
      <c r="A18" s="3" t="inlineStr">
        <is>
          <t>Delivery %</t>
        </is>
      </c>
      <c r="B18" s="24" t="inlineStr">
        <is>
          <t>56.18%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157,418.90 Cr</t>
        </is>
      </c>
      <c r="C19" s="3" t="inlineStr">
        <is>
          <t>Impact Cost (%)</t>
        </is>
      </c>
      <c r="D19" s="24" t="inlineStr">
        <is>
          <t>0.03%</t>
        </is>
      </c>
    </row>
    <row r="20" ht="20" customHeight="1">
      <c r="A20" s="3" t="inlineStr">
        <is>
          <t>Daily Volatility (%)</t>
        </is>
      </c>
      <c r="B20" s="24" t="inlineStr">
        <is>
          <t>1.86%</t>
        </is>
      </c>
      <c r="C20" s="3" t="inlineStr">
        <is>
          <t>Annualised Volatility (%)</t>
        </is>
      </c>
      <c r="D20" s="24" t="inlineStr">
        <is>
          <t>35.54%</t>
        </is>
      </c>
    </row>
    <row r="21" ht="20" customHeight="1">
      <c r="A21" s="3" t="inlineStr">
        <is>
          <t>Applicable Margin (%)</t>
        </is>
      </c>
      <c r="B21" s="24" t="inlineStr">
        <is>
          <t>15.33%</t>
        </is>
      </c>
      <c r="C21" s="3" t="inlineStr">
        <is>
          <t>VAR Margin (%)</t>
        </is>
      </c>
      <c r="D21" s="24" t="inlineStr">
        <is>
          <t>11.83%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11.83%</t>
        </is>
      </c>
    </row>
    <row r="23" ht="20" customHeight="1">
      <c r="A23" s="3" t="inlineStr">
        <is>
          <t>Face Value (₹)</t>
        </is>
      </c>
      <c r="B23" s="24" t="inlineStr">
        <is>
          <t>₹ 10.00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INE758E01017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Financial Services</t>
        </is>
      </c>
      <c r="C28" s="3" t="inlineStr">
        <is>
          <t>Sector</t>
        </is>
      </c>
      <c r="D28" s="24" t="inlineStr">
        <is>
          <t>Financial Services</t>
        </is>
      </c>
    </row>
    <row r="29" ht="20" customHeight="1">
      <c r="A29" s="3" t="inlineStr">
        <is>
          <t>Basic Industry</t>
        </is>
      </c>
      <c r="B29" s="24" t="inlineStr">
        <is>
          <t>Investment Company</t>
        </is>
      </c>
      <c r="C29" s="3" t="inlineStr">
        <is>
          <t>Industry Info</t>
        </is>
      </c>
      <c r="D29" s="24" t="inlineStr">
        <is>
          <t>Finance</t>
        </is>
      </c>
    </row>
    <row r="30" ht="20" customHeight="1">
      <c r="A30" s="3" t="inlineStr">
        <is>
          <t>Sector P/E</t>
        </is>
      </c>
      <c r="B30" s="24" t="inlineStr">
        <is>
          <t>76.08</t>
        </is>
      </c>
      <c r="C30" s="3" t="inlineStr">
        <is>
          <t>Symbol P/E</t>
        </is>
      </c>
      <c r="D30" s="24" t="inlineStr">
        <is>
          <t>76.08</t>
        </is>
      </c>
    </row>
    <row r="31" ht="20" customHeight="1">
      <c r="A31" s="3" t="inlineStr">
        <is>
          <t>Listing Date</t>
        </is>
      </c>
      <c r="B31" s="24" t="inlineStr">
        <is>
          <t>21-Aug-2023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6,603,141,623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17-Apr-2026</t>
        </is>
      </c>
      <c r="B37" s="27" t="inlineStr">
        <is>
          <t>DIVIDEND</t>
        </is>
      </c>
      <c r="C37" s="4" t="inlineStr">
        <is>
          <t>Financial Results/Dividend</t>
        </is>
      </c>
      <c r="D37" s="5" t="inlineStr">
        <is>
          <t>-</t>
        </is>
      </c>
    </row>
    <row r="38" ht="20" customHeight="1">
      <c r="A38" s="5" t="inlineStr">
        <is>
          <t>17-Apr-2025</t>
        </is>
      </c>
      <c r="B38" s="27" t="inlineStr">
        <is>
          <t>DIVIDEND</t>
        </is>
      </c>
      <c r="C38" s="4" t="inlineStr">
        <is>
          <t>Financial Results/Dividend</t>
        </is>
      </c>
      <c r="D38" s="5" t="inlineStr">
        <is>
          <t>-</t>
        </is>
      </c>
    </row>
    <row r="39" ht="20" customHeight="1">
      <c r="A39" s="5" t="inlineStr">
        <is>
          <t>11-Aug-2025</t>
        </is>
      </c>
      <c r="B39" s="27" t="inlineStr">
        <is>
          <t>DIVIDEND</t>
        </is>
      </c>
      <c r="C39" s="4" t="inlineStr">
        <is>
          <t>Dividend - Re 0.50 Per Share</t>
        </is>
      </c>
      <c r="D39" s="5" t="inlineStr">
        <is>
          <t>11-Aug-2025</t>
        </is>
      </c>
    </row>
    <row r="40" ht="20" customHeight="1">
      <c r="A40" s="5" t="inlineStr">
        <is>
          <t>10-Aug-2026</t>
        </is>
      </c>
      <c r="B40" s="27" t="inlineStr">
        <is>
          <t>DIVIDEND</t>
        </is>
      </c>
      <c r="C40" s="4" t="inlineStr">
        <is>
          <t>Dividend - Rs 0.60 Per Share</t>
        </is>
      </c>
      <c r="D40" s="5" t="inlineStr">
        <is>
          <t>10-Aug-2026</t>
        </is>
      </c>
    </row>
    <row r="41" ht="20" customHeight="1">
      <c r="A41" s="5" t="inlineStr">
        <is>
          <t>19-Apr-2024</t>
        </is>
      </c>
      <c r="B41" s="28" t="inlineStr">
        <is>
          <t>RESULTS</t>
        </is>
      </c>
      <c r="C41" s="4" t="inlineStr">
        <is>
          <t>Financial Results</t>
        </is>
      </c>
      <c r="D41" s="5" t="inlineStr">
        <is>
          <t>-</t>
        </is>
      </c>
    </row>
    <row r="42" ht="20" customHeight="1">
      <c r="A42" s="5" t="inlineStr">
        <is>
          <t>18-Oct-2024</t>
        </is>
      </c>
      <c r="B42" s="28" t="inlineStr">
        <is>
          <t>RESULTS</t>
        </is>
      </c>
      <c r="C42" s="4" t="inlineStr">
        <is>
          <t>Financial Results</t>
        </is>
      </c>
      <c r="D42" s="5" t="inlineStr">
        <is>
          <t>-</t>
        </is>
      </c>
    </row>
    <row r="43" ht="20" customHeight="1">
      <c r="A43" s="5" t="inlineStr">
        <is>
          <t>17-Jul-2025</t>
        </is>
      </c>
      <c r="B43" s="28" t="inlineStr">
        <is>
          <t>RESULTS</t>
        </is>
      </c>
      <c r="C43" s="4" t="inlineStr">
        <is>
          <t>Financial Results</t>
        </is>
      </c>
      <c r="D43" s="5" t="inlineStr">
        <is>
          <t>-</t>
        </is>
      </c>
    </row>
    <row r="44" ht="20" customHeight="1">
      <c r="A44" s="5" t="inlineStr">
        <is>
          <t>17-Jan-2025</t>
        </is>
      </c>
      <c r="B44" s="28" t="inlineStr">
        <is>
          <t>RESULTS</t>
        </is>
      </c>
      <c r="C44" s="4" t="inlineStr">
        <is>
          <t>Financial Results</t>
        </is>
      </c>
      <c r="D44" s="5" t="inlineStr">
        <is>
          <t>-</t>
        </is>
      </c>
    </row>
    <row r="45" ht="20" customHeight="1">
      <c r="A45" s="5" t="inlineStr">
        <is>
          <t>16-Oct-2025</t>
        </is>
      </c>
      <c r="B45" s="28" t="inlineStr">
        <is>
          <t>RESULTS</t>
        </is>
      </c>
      <c r="C45" s="4" t="inlineStr">
        <is>
          <t>Financial Results</t>
        </is>
      </c>
      <c r="D45" s="5" t="inlineStr">
        <is>
          <t>-</t>
        </is>
      </c>
    </row>
    <row r="46" ht="20" customHeight="1">
      <c r="A46" s="5" t="inlineStr">
        <is>
          <t>16-Oct-2023</t>
        </is>
      </c>
      <c r="B46" s="28" t="inlineStr">
        <is>
          <t>RESULTS</t>
        </is>
      </c>
      <c r="C46" s="4" t="inlineStr">
        <is>
          <t>Financial Results</t>
        </is>
      </c>
      <c r="D46" s="5" t="inlineStr">
        <is>
          <t>-</t>
        </is>
      </c>
    </row>
    <row r="47" ht="20" customHeight="1">
      <c r="A47" s="5" t="inlineStr">
        <is>
          <t>16-Jul-2026</t>
        </is>
      </c>
      <c r="B47" s="28" t="inlineStr">
        <is>
          <t>RESULTS</t>
        </is>
      </c>
      <c r="C47" s="4" t="inlineStr">
        <is>
          <t>Financial Results</t>
        </is>
      </c>
      <c r="D47" s="5" t="inlineStr">
        <is>
          <t>-</t>
        </is>
      </c>
    </row>
    <row r="48" ht="20" customHeight="1">
      <c r="A48" s="5" t="inlineStr">
        <is>
          <t>15-Jul-2024</t>
        </is>
      </c>
      <c r="B48" s="28" t="inlineStr">
        <is>
          <t>RESULTS</t>
        </is>
      </c>
      <c r="C48" s="4" t="inlineStr">
        <is>
          <t>Financial Results</t>
        </is>
      </c>
      <c r="D48" s="5" t="inlineStr">
        <is>
          <t>-</t>
        </is>
      </c>
    </row>
    <row r="49" ht="20" customHeight="1">
      <c r="A49" s="5" t="inlineStr">
        <is>
          <t>15-Jan-2026</t>
        </is>
      </c>
      <c r="B49" s="28" t="inlineStr">
        <is>
          <t>RESULTS</t>
        </is>
      </c>
      <c r="C49" s="4" t="inlineStr">
        <is>
          <t>Financial Results</t>
        </is>
      </c>
      <c r="D49" s="5" t="inlineStr">
        <is>
          <t>-</t>
        </is>
      </c>
    </row>
    <row r="50" ht="20" customHeight="1">
      <c r="A50" s="5" t="inlineStr">
        <is>
          <t>15-Jan-2024</t>
        </is>
      </c>
      <c r="B50" s="28" t="inlineStr">
        <is>
          <t>RESULTS</t>
        </is>
      </c>
      <c r="C50" s="4" t="inlineStr">
        <is>
          <t>Financial Results</t>
        </is>
      </c>
      <c r="D50" s="5" t="inlineStr">
        <is>
          <t>-</t>
        </is>
      </c>
    </row>
    <row r="51" ht="20" customHeight="1">
      <c r="A51" s="5" t="inlineStr">
        <is>
          <t>30-Jul-2025</t>
        </is>
      </c>
      <c r="B51" s="26" t="inlineStr">
        <is>
          <t>OTHER</t>
        </is>
      </c>
      <c r="C51" s="4" t="inlineStr">
        <is>
          <t>Fund Raising</t>
        </is>
      </c>
      <c r="D51" s="5" t="inlineStr">
        <is>
          <t>-</t>
        </is>
      </c>
    </row>
    <row r="52"/>
    <row r="53" ht="24" customHeight="1">
      <c r="A53" s="23" t="inlineStr">
        <is>
          <t>5. Benchmark &amp; Index Memberships</t>
        </is>
      </c>
    </row>
    <row r="54" ht="18" customHeight="1">
      <c r="A54" s="29" t="inlineStr">
        <is>
          <t>• NIFTY 50</t>
        </is>
      </c>
      <c r="C54" s="29" t="inlineStr">
        <is>
          <t>• NIFTY FINANCIAL SERVICES</t>
        </is>
      </c>
    </row>
    <row r="55" ht="18" customHeight="1">
      <c r="A55" s="29" t="inlineStr">
        <is>
          <t>• NIFTY 100</t>
        </is>
      </c>
      <c r="C55" s="29" t="inlineStr">
        <is>
          <t>• NIFTY 200</t>
        </is>
      </c>
    </row>
    <row r="56" ht="18" customHeight="1">
      <c r="A56" s="29" t="inlineStr">
        <is>
          <t>• NIFTY 500</t>
        </is>
      </c>
      <c r="C56" s="29" t="inlineStr">
        <is>
          <t>• NIFTY FINANCIAL SERVICES 25/50</t>
        </is>
      </c>
    </row>
    <row r="57" ht="18" customHeight="1">
      <c r="A57" s="29" t="inlineStr">
        <is>
          <t>• NIFTY FINANCIAL SERVICES EX-BANK</t>
        </is>
      </c>
      <c r="C57" s="29" t="inlineStr">
        <is>
          <t>• NIFTY HIGH BETA 50</t>
        </is>
      </c>
    </row>
    <row r="58" ht="18" customHeight="1">
      <c r="A58" s="29" t="inlineStr">
        <is>
          <t>• NIFTY INDIA FPI 150</t>
        </is>
      </c>
      <c r="C58" s="29" t="inlineStr">
        <is>
          <t>• NIFTY INDIA SELECT 5 CORPORATE GROUPS (MAATR)</t>
        </is>
      </c>
    </row>
    <row r="59" ht="18" customHeight="1">
      <c r="A59" s="29" t="inlineStr">
        <is>
          <t>• NIFTY LARGEMIDCAP 250</t>
        </is>
      </c>
      <c r="C59" s="29" t="inlineStr">
        <is>
          <t>• NIFTY SERVICES SECTOR</t>
        </is>
      </c>
    </row>
    <row r="60" ht="18" customHeight="1">
      <c r="A60" s="29" t="inlineStr">
        <is>
          <t>• NIFTY TOTAL MARKET</t>
        </is>
      </c>
      <c r="C60" s="29" t="inlineStr">
        <is>
          <t>• NIFTY100 ENHANCED ESG</t>
        </is>
      </c>
    </row>
    <row r="61" ht="18" customHeight="1">
      <c r="A61" s="29" t="inlineStr">
        <is>
          <t>• NIFTY100 EQUAL WEIGHT</t>
        </is>
      </c>
      <c r="C61" s="29" t="inlineStr">
        <is>
          <t>• NIFTY100 ESG</t>
        </is>
      </c>
    </row>
    <row r="62" ht="18" customHeight="1">
      <c r="A62" s="29" t="inlineStr">
        <is>
          <t>• NIFTY100 ESG SECTOR LEADERS</t>
        </is>
      </c>
      <c r="C62" s="29" t="inlineStr">
        <is>
          <t>• NIFTY50 EQUAL WEIGHT</t>
        </is>
      </c>
    </row>
    <row r="63" ht="18" customHeight="1">
      <c r="A63" s="29" t="inlineStr">
        <is>
          <t>• NIFTY500 EQUAL WEIGHT</t>
        </is>
      </c>
      <c r="C63" s="29" t="inlineStr">
        <is>
          <t>• NIFTY500 GROWTH 50</t>
        </is>
      </c>
    </row>
    <row r="64" ht="18" customHeight="1">
      <c r="A64" s="29" t="inlineStr">
        <is>
          <t>• NIFTY500 LARGEMIDSMALL EQUAL-CAP WEIGHTED</t>
        </is>
      </c>
      <c r="C64" s="29" t="inlineStr">
        <is>
          <t>• NIFTY500 MULTICAP 50:25:25</t>
        </is>
      </c>
    </row>
  </sheetData>
  <mergeCells count="28">
    <mergeCell ref="C62:D62"/>
    <mergeCell ref="A59:B59"/>
    <mergeCell ref="A53:D53"/>
    <mergeCell ref="A60:B60"/>
    <mergeCell ref="A35:D35"/>
    <mergeCell ref="A64:B64"/>
    <mergeCell ref="C58:D58"/>
    <mergeCell ref="C64:D64"/>
    <mergeCell ref="A61:B61"/>
    <mergeCell ref="A54:B54"/>
    <mergeCell ref="C54:D54"/>
    <mergeCell ref="C63:D63"/>
    <mergeCell ref="C55:D55"/>
    <mergeCell ref="A15:D15"/>
    <mergeCell ref="A56:B56"/>
    <mergeCell ref="C56:D56"/>
    <mergeCell ref="A55:B55"/>
    <mergeCell ref="C59:D59"/>
    <mergeCell ref="A1:D1"/>
    <mergeCell ref="C60:D60"/>
    <mergeCell ref="A57:B57"/>
    <mergeCell ref="A25:D25"/>
    <mergeCell ref="C61:D61"/>
    <mergeCell ref="A62:B62"/>
    <mergeCell ref="A63:B63"/>
    <mergeCell ref="A3:D3"/>
    <mergeCell ref="C57:D57"/>
    <mergeCell ref="A58:B58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003B82F6"/>
    <outlinePr summaryBelow="1" summaryRight="1"/>
    <pageSetUpPr/>
  </sheetPr>
  <dimension ref="A1:D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5" customWidth="1" min="2" max="2"/>
    <col width="52" customWidth="1" min="3" max="3"/>
    <col width="29" customWidth="1" min="4" max="4"/>
  </cols>
  <sheetData>
    <row r="1" ht="32" customHeight="1">
      <c r="A1" s="22" t="inlineStr">
        <is>
          <t>RELIANCE INDUSTRIES LTD (RELIANCE)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RELIANCE</t>
        </is>
      </c>
    </row>
    <row r="5" ht="20" customHeight="1">
      <c r="A5" s="3" t="inlineStr">
        <is>
          <t>Last Traded Price (LTP)</t>
        </is>
      </c>
      <c r="B5" s="24" t="inlineStr">
        <is>
          <t>₹ 1,282.20</t>
        </is>
      </c>
      <c r="C5" s="3" t="inlineStr">
        <is>
          <t>Day Open</t>
        </is>
      </c>
      <c r="D5" s="24" t="inlineStr">
        <is>
          <t>₹ 1,305.00</t>
        </is>
      </c>
    </row>
    <row r="6" ht="20" customHeight="1">
      <c r="A6" s="3" t="inlineStr">
        <is>
          <t>Change</t>
        </is>
      </c>
      <c r="B6" s="24" t="inlineStr">
        <is>
          <t>₹ -15.80</t>
        </is>
      </c>
      <c r="C6" s="3" t="inlineStr">
        <is>
          <t>Day High</t>
        </is>
      </c>
      <c r="D6" s="24" t="inlineStr">
        <is>
          <t>₹ 1,308.40</t>
        </is>
      </c>
    </row>
    <row r="7" ht="20" customHeight="1">
      <c r="A7" s="3" t="inlineStr">
        <is>
          <t>% Change</t>
        </is>
      </c>
      <c r="B7" s="24" t="inlineStr">
        <is>
          <t>-1.22%</t>
        </is>
      </c>
      <c r="C7" s="3" t="inlineStr">
        <is>
          <t>Day Low</t>
        </is>
      </c>
      <c r="D7" s="24" t="inlineStr">
        <is>
          <t>₹ 1,282.20</t>
        </is>
      </c>
    </row>
    <row r="8" ht="20" customHeight="1">
      <c r="A8" s="3" t="inlineStr">
        <is>
          <t>Previous Close</t>
        </is>
      </c>
      <c r="B8" s="24" t="inlineStr">
        <is>
          <t>₹ 1,298.00</t>
        </is>
      </c>
      <c r="C8" s="3" t="inlineStr">
        <is>
          <t>VWAP / Average Price</t>
        </is>
      </c>
      <c r="D8" s="24" t="inlineStr">
        <is>
          <t>₹ 1,284.51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1,456.48 Cr</t>
        </is>
      </c>
    </row>
    <row r="17" ht="20" customHeight="1">
      <c r="A17" s="3" t="inlineStr">
        <is>
          <t>Total Traded Volume (Shares)</t>
        </is>
      </c>
      <c r="B17" s="24" t="inlineStr">
        <is>
          <t>11,271,497</t>
        </is>
      </c>
      <c r="C17" s="3" t="inlineStr">
        <is>
          <t>Delivery Quantity (Shares)</t>
        </is>
      </c>
      <c r="D17" s="24" t="inlineStr">
        <is>
          <t>4,052,582</t>
        </is>
      </c>
    </row>
    <row r="18" ht="20" customHeight="1">
      <c r="A18" s="3" t="inlineStr">
        <is>
          <t>Delivery %</t>
        </is>
      </c>
      <c r="B18" s="24" t="inlineStr">
        <is>
          <t>55.74%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1,741,637.73 Cr</t>
        </is>
      </c>
      <c r="C19" s="3" t="inlineStr">
        <is>
          <t>Impact Cost (%)</t>
        </is>
      </c>
      <c r="D19" s="24" t="inlineStr">
        <is>
          <t>0.01%</t>
        </is>
      </c>
    </row>
    <row r="20" ht="20" customHeight="1">
      <c r="A20" s="3" t="inlineStr">
        <is>
          <t>Daily Volatility (%)</t>
        </is>
      </c>
      <c r="B20" s="24" t="inlineStr">
        <is>
          <t>1.33%</t>
        </is>
      </c>
      <c r="C20" s="3" t="inlineStr">
        <is>
          <t>Annualised Volatility (%)</t>
        </is>
      </c>
      <c r="D20" s="24" t="inlineStr">
        <is>
          <t>25.41%</t>
        </is>
      </c>
    </row>
    <row r="21" ht="20" customHeight="1">
      <c r="A21" s="3" t="inlineStr">
        <is>
          <t>Applicable Margin (%)</t>
        </is>
      </c>
      <c r="B21" s="24" t="inlineStr">
        <is>
          <t>12.50%</t>
        </is>
      </c>
      <c r="C21" s="3" t="inlineStr">
        <is>
          <t>VAR Margin (%)</t>
        </is>
      </c>
      <c r="D21" s="24" t="inlineStr">
        <is>
          <t>9.00%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8.31%</t>
        </is>
      </c>
    </row>
    <row r="23" ht="20" customHeight="1">
      <c r="A23" s="3" t="inlineStr">
        <is>
          <t>Face Value (₹)</t>
        </is>
      </c>
      <c r="B23" s="24" t="inlineStr">
        <is>
          <t>₹ 10.00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INE002A01018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Energy</t>
        </is>
      </c>
      <c r="C28" s="3" t="inlineStr">
        <is>
          <t>Sector</t>
        </is>
      </c>
      <c r="D28" s="24" t="inlineStr">
        <is>
          <t>Oil Gas &amp; Consumable Fuels</t>
        </is>
      </c>
    </row>
    <row r="29" ht="20" customHeight="1">
      <c r="A29" s="3" t="inlineStr">
        <is>
          <t>Basic Industry</t>
        </is>
      </c>
      <c r="B29" s="24" t="inlineStr">
        <is>
          <t>Refineries &amp; Marketing</t>
        </is>
      </c>
      <c r="C29" s="3" t="inlineStr">
        <is>
          <t>Industry Info</t>
        </is>
      </c>
      <c r="D29" s="24" t="inlineStr">
        <is>
          <t>Petroleum Products</t>
        </is>
      </c>
    </row>
    <row r="30" ht="20" customHeight="1">
      <c r="A30" s="3" t="inlineStr">
        <is>
          <t>Sector P/E</t>
        </is>
      </c>
      <c r="B30" s="24" t="inlineStr">
        <is>
          <t>19.68</t>
        </is>
      </c>
      <c r="C30" s="3" t="inlineStr">
        <is>
          <t>Symbol P/E</t>
        </is>
      </c>
      <c r="D30" s="24" t="inlineStr">
        <is>
          <t>19.68</t>
        </is>
      </c>
    </row>
    <row r="31" ht="20" customHeight="1">
      <c r="A31" s="3" t="inlineStr">
        <is>
          <t>Listing Date</t>
        </is>
      </c>
      <c r="B31" s="24" t="inlineStr">
        <is>
          <t>29-Nov-1995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13,532,538,722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30-Apr-2020</t>
        </is>
      </c>
      <c r="B37" s="26" t="inlineStr">
        <is>
          <t>RIGHTS</t>
        </is>
      </c>
      <c r="C37" s="4" t="inlineStr">
        <is>
          <t>Financial Results/Dividend/Fund Raising</t>
        </is>
      </c>
      <c r="D37" s="5" t="inlineStr">
        <is>
          <t>-</t>
        </is>
      </c>
    </row>
    <row r="38" ht="20" customHeight="1">
      <c r="A38" s="5" t="inlineStr">
        <is>
          <t>28-Oct-2024</t>
        </is>
      </c>
      <c r="B38" s="30" t="inlineStr">
        <is>
          <t>BONUS</t>
        </is>
      </c>
      <c r="C38" s="4" t="inlineStr">
        <is>
          <t>Bonus 1:1</t>
        </is>
      </c>
      <c r="D38" s="5" t="inlineStr">
        <is>
          <t>28-Oct-2024</t>
        </is>
      </c>
    </row>
    <row r="39" ht="20" customHeight="1">
      <c r="A39" s="5" t="inlineStr">
        <is>
          <t>20-Jul-2023</t>
        </is>
      </c>
      <c r="B39" s="26" t="inlineStr">
        <is>
          <t>MERGER</t>
        </is>
      </c>
      <c r="C39" s="4" t="inlineStr">
        <is>
          <t>Demerger</t>
        </is>
      </c>
      <c r="D39" s="5" t="inlineStr">
        <is>
          <t>20-Jul-2023</t>
        </is>
      </c>
    </row>
    <row r="40" ht="20" customHeight="1">
      <c r="A40" s="5" t="inlineStr">
        <is>
          <t>20-Jan-2012</t>
        </is>
      </c>
      <c r="B40" s="26" t="inlineStr">
        <is>
          <t>BUYBACK</t>
        </is>
      </c>
      <c r="C40" s="4" t="inlineStr">
        <is>
          <t>Results / Buyback</t>
        </is>
      </c>
      <c r="D40" s="5" t="inlineStr">
        <is>
          <t>-</t>
        </is>
      </c>
    </row>
    <row r="41" ht="20" customHeight="1">
      <c r="A41" s="5" t="inlineStr">
        <is>
          <t>13-May-2020</t>
        </is>
      </c>
      <c r="B41" s="26" t="inlineStr">
        <is>
          <t>RIGHTS</t>
        </is>
      </c>
      <c r="C41" s="4" t="inlineStr">
        <is>
          <t xml:space="preserve"> Rights 1:15 @ Premium Rs 1247</t>
        </is>
      </c>
      <c r="D41" s="5" t="inlineStr">
        <is>
          <t>14-May-2020</t>
        </is>
      </c>
    </row>
    <row r="42" ht="20" customHeight="1">
      <c r="A42" s="5" t="inlineStr">
        <is>
          <t>07-Sep-2017</t>
        </is>
      </c>
      <c r="B42" s="30" t="inlineStr">
        <is>
          <t>BONUS</t>
        </is>
      </c>
      <c r="C42" s="4" t="inlineStr">
        <is>
          <t xml:space="preserve"> Bonus 1:1</t>
        </is>
      </c>
      <c r="D42" s="5" t="inlineStr">
        <is>
          <t>09-Sep-2017</t>
        </is>
      </c>
    </row>
    <row r="43" ht="20" customHeight="1">
      <c r="A43" s="5" t="inlineStr">
        <is>
          <t>05-Sep-2024</t>
        </is>
      </c>
      <c r="B43" s="30" t="inlineStr">
        <is>
          <t>BONUS</t>
        </is>
      </c>
      <c r="C43" s="4" t="inlineStr">
        <is>
          <t>Bonus</t>
        </is>
      </c>
      <c r="D43" s="5" t="inlineStr">
        <is>
          <t>-</t>
        </is>
      </c>
    </row>
    <row r="44" ht="20" customHeight="1">
      <c r="A44" s="5" t="inlineStr">
        <is>
          <t>05-Aug-2005</t>
        </is>
      </c>
      <c r="B44" s="26" t="inlineStr">
        <is>
          <t>MERGER</t>
        </is>
      </c>
      <c r="C44" s="4" t="inlineStr">
        <is>
          <t>Demerger</t>
        </is>
      </c>
      <c r="D44" s="5" t="inlineStr">
        <is>
          <t>-</t>
        </is>
      </c>
    </row>
    <row r="45" ht="20" customHeight="1">
      <c r="A45" s="5" t="inlineStr">
        <is>
          <t>31-May-2012</t>
        </is>
      </c>
      <c r="B45" s="27" t="inlineStr">
        <is>
          <t>DIVIDEND</t>
        </is>
      </c>
      <c r="C45" s="4" t="inlineStr">
        <is>
          <t>Annual General Meeting And Dividend Rs.8.50 Per Share</t>
        </is>
      </c>
      <c r="D45" s="5" t="inlineStr">
        <is>
          <t>-</t>
        </is>
      </c>
    </row>
    <row r="46" ht="20" customHeight="1">
      <c r="A46" s="5" t="inlineStr">
        <is>
          <t>30-Apr-2021</t>
        </is>
      </c>
      <c r="B46" s="27" t="inlineStr">
        <is>
          <t>DIVIDEND</t>
        </is>
      </c>
      <c r="C46" s="4" t="inlineStr">
        <is>
          <t>Financial Results/Dividend</t>
        </is>
      </c>
      <c r="D46" s="5" t="inlineStr">
        <is>
          <t>-</t>
        </is>
      </c>
    </row>
    <row r="47" ht="20" customHeight="1">
      <c r="A47" s="5" t="inlineStr">
        <is>
          <t>27-Jun-2018</t>
        </is>
      </c>
      <c r="B47" s="27" t="inlineStr">
        <is>
          <t>DIVIDEND</t>
        </is>
      </c>
      <c r="C47" s="4" t="inlineStr">
        <is>
          <t xml:space="preserve"> Dividend- Rs 6 Per Share</t>
        </is>
      </c>
      <c r="D47" s="5" t="inlineStr">
        <is>
          <t>28-Jun-2018</t>
        </is>
      </c>
    </row>
    <row r="48" ht="20" customHeight="1">
      <c r="A48" s="5" t="inlineStr">
        <is>
          <t>27-Apr-2018</t>
        </is>
      </c>
      <c r="B48" s="27" t="inlineStr">
        <is>
          <t>DIVIDEND</t>
        </is>
      </c>
      <c r="C48" s="4" t="inlineStr">
        <is>
          <t>Financial Results/Dividend</t>
        </is>
      </c>
      <c r="D48" s="5" t="inlineStr">
        <is>
          <t>-</t>
        </is>
      </c>
    </row>
    <row r="49" ht="20" customHeight="1">
      <c r="A49" s="5" t="inlineStr">
        <is>
          <t>25-Apr-2025</t>
        </is>
      </c>
      <c r="B49" s="27" t="inlineStr">
        <is>
          <t>DIVIDEND</t>
        </is>
      </c>
      <c r="C49" s="4" t="inlineStr">
        <is>
          <t>Financial Results/Dividend/Fund Raising</t>
        </is>
      </c>
      <c r="D49" s="5" t="inlineStr">
        <is>
          <t>-</t>
        </is>
      </c>
    </row>
    <row r="50" ht="20" customHeight="1">
      <c r="A50" s="5" t="inlineStr">
        <is>
          <t>24-Apr-2026</t>
        </is>
      </c>
      <c r="B50" s="27" t="inlineStr">
        <is>
          <t>DIVIDEND</t>
        </is>
      </c>
      <c r="C50" s="4" t="inlineStr">
        <is>
          <t>Financial Results/Dividend</t>
        </is>
      </c>
      <c r="D50" s="5" t="inlineStr">
        <is>
          <t>-</t>
        </is>
      </c>
    </row>
    <row r="51" ht="20" customHeight="1">
      <c r="A51" s="5" t="inlineStr">
        <is>
          <t>24-Apr-2017</t>
        </is>
      </c>
      <c r="B51" s="27" t="inlineStr">
        <is>
          <t>DIVIDEND</t>
        </is>
      </c>
      <c r="C51" s="4" t="inlineStr">
        <is>
          <t>Results/Dividend</t>
        </is>
      </c>
      <c r="D51" s="5" t="inlineStr">
        <is>
          <t>-</t>
        </is>
      </c>
    </row>
    <row r="52" ht="20" customHeight="1">
      <c r="A52" s="5" t="inlineStr">
        <is>
          <t>22-Apr-2024</t>
        </is>
      </c>
      <c r="B52" s="27" t="inlineStr">
        <is>
          <t>DIVIDEND</t>
        </is>
      </c>
      <c r="C52" s="4" t="inlineStr">
        <is>
          <t>Financial Results/Dividend</t>
        </is>
      </c>
      <c r="D52" s="5" t="inlineStr">
        <is>
          <t>-</t>
        </is>
      </c>
    </row>
    <row r="53" ht="20" customHeight="1">
      <c r="A53" s="5" t="inlineStr">
        <is>
          <t>21-Jul-2023</t>
        </is>
      </c>
      <c r="B53" s="27" t="inlineStr">
        <is>
          <t>DIVIDEND</t>
        </is>
      </c>
      <c r="C53" s="4" t="inlineStr">
        <is>
          <t>Dividend</t>
        </is>
      </c>
      <c r="D53" s="5" t="inlineStr">
        <is>
          <t>-</t>
        </is>
      </c>
    </row>
    <row r="54" ht="20" customHeight="1">
      <c r="A54" s="5" t="inlineStr">
        <is>
          <t>21-Aug-2023</t>
        </is>
      </c>
      <c r="B54" s="27" t="inlineStr">
        <is>
          <t>DIVIDEND</t>
        </is>
      </c>
      <c r="C54" s="4" t="inlineStr">
        <is>
          <t>Dividend - Rs 9 Per Share</t>
        </is>
      </c>
      <c r="D54" s="5" t="inlineStr">
        <is>
          <t>21-Aug-2023</t>
        </is>
      </c>
    </row>
    <row r="55" ht="20" customHeight="1">
      <c r="A55" s="5" t="inlineStr">
        <is>
          <t>21-Apr-2011</t>
        </is>
      </c>
      <c r="B55" s="27" t="inlineStr">
        <is>
          <t>DIVIDEND</t>
        </is>
      </c>
      <c r="C55" s="4" t="inlineStr">
        <is>
          <t>Results/Dividend</t>
        </is>
      </c>
      <c r="D55" s="5" t="inlineStr">
        <is>
          <t>-</t>
        </is>
      </c>
    </row>
    <row r="56" ht="20" customHeight="1">
      <c r="A56" s="5" t="inlineStr">
        <is>
          <t>20-Apr-2012</t>
        </is>
      </c>
      <c r="B56" s="27" t="inlineStr">
        <is>
          <t>DIVIDEND</t>
        </is>
      </c>
      <c r="C56" s="4" t="inlineStr">
        <is>
          <t>Results/Dividend</t>
        </is>
      </c>
      <c r="D56" s="5" t="inlineStr">
        <is>
          <t>-</t>
        </is>
      </c>
    </row>
    <row r="57" ht="20" customHeight="1">
      <c r="A57" s="5" t="inlineStr">
        <is>
          <t>19-Aug-2024</t>
        </is>
      </c>
      <c r="B57" s="27" t="inlineStr">
        <is>
          <t>DIVIDEND</t>
        </is>
      </c>
      <c r="C57" s="4" t="inlineStr">
        <is>
          <t>Dividend - Rs 10 Per Share</t>
        </is>
      </c>
      <c r="D57" s="5" t="inlineStr">
        <is>
          <t>19-Aug-2024</t>
        </is>
      </c>
    </row>
    <row r="58" ht="20" customHeight="1">
      <c r="A58" s="5" t="inlineStr">
        <is>
          <t>18-Aug-2022</t>
        </is>
      </c>
      <c r="B58" s="27" t="inlineStr">
        <is>
          <t>DIVIDEND</t>
        </is>
      </c>
      <c r="C58" s="4" t="inlineStr">
        <is>
          <t>Dividend - Rs 8 Per Share</t>
        </is>
      </c>
      <c r="D58" s="5" t="inlineStr">
        <is>
          <t>19-Aug-2022</t>
        </is>
      </c>
    </row>
    <row r="59" ht="20" customHeight="1">
      <c r="A59" s="5" t="inlineStr">
        <is>
          <t>18-Apr-2019</t>
        </is>
      </c>
      <c r="B59" s="27" t="inlineStr">
        <is>
          <t>DIVIDEND</t>
        </is>
      </c>
      <c r="C59" s="4" t="inlineStr">
        <is>
          <t>Financial Results/Dividend</t>
        </is>
      </c>
      <c r="D59" s="5" t="inlineStr">
        <is>
          <t>-</t>
        </is>
      </c>
    </row>
    <row r="60" ht="20" customHeight="1">
      <c r="A60" s="5" t="inlineStr">
        <is>
          <t>18-Apr-2014</t>
        </is>
      </c>
      <c r="B60" s="27" t="inlineStr">
        <is>
          <t>DIVIDEND</t>
        </is>
      </c>
      <c r="C60" s="4" t="inlineStr">
        <is>
          <t>Results/Dividend</t>
        </is>
      </c>
      <c r="D60" s="5" t="inlineStr">
        <is>
          <t>-</t>
        </is>
      </c>
    </row>
    <row r="61" ht="20" customHeight="1">
      <c r="A61" s="5" t="inlineStr">
        <is>
          <t>17-Mar-2016</t>
        </is>
      </c>
      <c r="B61" s="27" t="inlineStr">
        <is>
          <t>DIVIDEND</t>
        </is>
      </c>
      <c r="C61" s="4" t="inlineStr">
        <is>
          <t xml:space="preserve"> Interim Dividend - Rs 10.50/- Per Share (Purpose Revised)</t>
        </is>
      </c>
      <c r="D61" s="5" t="inlineStr">
        <is>
          <t>18-Mar-2016</t>
        </is>
      </c>
    </row>
    <row r="62" ht="20" customHeight="1">
      <c r="A62" s="5" t="inlineStr">
        <is>
          <t>17-Apr-2015</t>
        </is>
      </c>
      <c r="B62" s="27" t="inlineStr">
        <is>
          <t>DIVIDEND</t>
        </is>
      </c>
      <c r="C62" s="4" t="inlineStr">
        <is>
          <t>Results/Dividend</t>
        </is>
      </c>
      <c r="D62" s="5" t="inlineStr">
        <is>
          <t>-</t>
        </is>
      </c>
    </row>
    <row r="63" ht="20" customHeight="1">
      <c r="A63" s="5" t="inlineStr">
        <is>
          <t>16-May-2014</t>
        </is>
      </c>
      <c r="B63" s="27" t="inlineStr">
        <is>
          <t>DIVIDEND</t>
        </is>
      </c>
      <c r="C63" s="4" t="inlineStr">
        <is>
          <t>Dividend Rs. 9.50 Per Equity Share</t>
        </is>
      </c>
      <c r="D63" s="5" t="inlineStr">
        <is>
          <t>-</t>
        </is>
      </c>
    </row>
    <row r="64" ht="20" customHeight="1">
      <c r="A64" s="5" t="inlineStr">
        <is>
          <t>16-Apr-2013</t>
        </is>
      </c>
      <c r="B64" s="27" t="inlineStr">
        <is>
          <t>DIVIDEND</t>
        </is>
      </c>
      <c r="C64" s="4" t="inlineStr">
        <is>
          <t>Results/Dividend</t>
        </is>
      </c>
      <c r="D64" s="5" t="inlineStr">
        <is>
          <t>-</t>
        </is>
      </c>
    </row>
    <row r="65" ht="20" customHeight="1">
      <c r="A65" s="5" t="inlineStr">
        <is>
          <t>14-Aug-2025</t>
        </is>
      </c>
      <c r="B65" s="27" t="inlineStr">
        <is>
          <t>DIVIDEND</t>
        </is>
      </c>
      <c r="C65" s="4" t="inlineStr">
        <is>
          <t>Dividend - Rs 5.5 Per Share</t>
        </is>
      </c>
      <c r="D65" s="5" t="inlineStr">
        <is>
          <t>14-Aug-2025</t>
        </is>
      </c>
    </row>
    <row r="66" ht="20" customHeight="1">
      <c r="A66" s="5" t="inlineStr">
        <is>
          <t>13-Jul-2017</t>
        </is>
      </c>
      <c r="B66" s="27" t="inlineStr">
        <is>
          <t>DIVIDEND</t>
        </is>
      </c>
      <c r="C66" s="4" t="inlineStr">
        <is>
          <t xml:space="preserve"> Dividend -  Rs 11/- Per Share</t>
        </is>
      </c>
      <c r="D66" s="5" t="inlineStr">
        <is>
          <t>14-Jul-2017</t>
        </is>
      </c>
    </row>
    <row r="67" ht="20" customHeight="1">
      <c r="A67" s="5" t="inlineStr">
        <is>
          <t>11-Jun-2021</t>
        </is>
      </c>
      <c r="B67" s="27" t="inlineStr">
        <is>
          <t>DIVIDEND</t>
        </is>
      </c>
      <c r="C67" s="4" t="inlineStr">
        <is>
          <t xml:space="preserve"> Dividend - Rs 7 Per Share</t>
        </is>
      </c>
      <c r="D67" s="5" t="inlineStr">
        <is>
          <t>14-Jun-2021</t>
        </is>
      </c>
    </row>
    <row r="68" ht="20" customHeight="1">
      <c r="A68" s="5" t="inlineStr">
        <is>
          <t>10-May-2013</t>
        </is>
      </c>
      <c r="B68" s="27" t="inlineStr">
        <is>
          <t>DIVIDEND</t>
        </is>
      </c>
      <c r="C68" s="4" t="inlineStr">
        <is>
          <t>Annual General Meeting/ Dividend Rs. 9 Per Equity Share</t>
        </is>
      </c>
      <c r="D68" s="5" t="inlineStr">
        <is>
          <t>-</t>
        </is>
      </c>
    </row>
    <row r="69" ht="20" customHeight="1">
      <c r="A69" s="5" t="inlineStr">
        <is>
          <t>10-Mar-2016</t>
        </is>
      </c>
      <c r="B69" s="27" t="inlineStr">
        <is>
          <t>DIVIDEND</t>
        </is>
      </c>
      <c r="C69" s="4" t="inlineStr">
        <is>
          <t>Dividend</t>
        </is>
      </c>
      <c r="D69" s="5" t="inlineStr">
        <is>
          <t>-</t>
        </is>
      </c>
    </row>
    <row r="70" ht="20" customHeight="1">
      <c r="A70" s="5" t="inlineStr">
        <is>
          <t>08-May-2015</t>
        </is>
      </c>
      <c r="B70" s="27" t="inlineStr">
        <is>
          <t>DIVIDEND</t>
        </is>
      </c>
      <c r="C70" s="4" t="inlineStr">
        <is>
          <t>Dividend - Rs 10/- Per Share</t>
        </is>
      </c>
      <c r="D70" s="5" t="inlineStr">
        <is>
          <t>-</t>
        </is>
      </c>
    </row>
    <row r="71" ht="20" customHeight="1">
      <c r="A71" s="5" t="inlineStr">
        <is>
          <t>05-May-2011</t>
        </is>
      </c>
      <c r="B71" s="27" t="inlineStr">
        <is>
          <t>DIVIDEND</t>
        </is>
      </c>
      <c r="C71" s="4" t="inlineStr">
        <is>
          <t>Dividend-Rs.8/- Per Share</t>
        </is>
      </c>
      <c r="D71" s="5" t="inlineStr">
        <is>
          <t>-</t>
        </is>
      </c>
    </row>
    <row r="72" ht="20" customHeight="1">
      <c r="A72" s="5" t="inlineStr">
        <is>
          <t>05-Jun-2026</t>
        </is>
      </c>
      <c r="B72" s="27" t="inlineStr">
        <is>
          <t>DIVIDEND</t>
        </is>
      </c>
      <c r="C72" s="4" t="inlineStr">
        <is>
          <t>Dividend - Rs 6 Per Share</t>
        </is>
      </c>
      <c r="D72" s="5" t="inlineStr">
        <is>
          <t>05-Jun-2026</t>
        </is>
      </c>
    </row>
    <row r="73" ht="20" customHeight="1">
      <c r="A73" s="5" t="inlineStr">
        <is>
          <t>02-Jul-2020</t>
        </is>
      </c>
      <c r="B73" s="27" t="inlineStr">
        <is>
          <t>DIVIDEND</t>
        </is>
      </c>
      <c r="C73" s="4" t="inlineStr">
        <is>
          <t xml:space="preserve"> Dividend - Rs 6.50  Per Share</t>
        </is>
      </c>
      <c r="D73" s="5" t="inlineStr">
        <is>
          <t>03-Jul-2020</t>
        </is>
      </c>
    </row>
    <row r="74" ht="20" customHeight="1">
      <c r="A74" s="5" t="inlineStr">
        <is>
          <t>02-Aug-2019</t>
        </is>
      </c>
      <c r="B74" s="27" t="inlineStr">
        <is>
          <t>DIVIDEND</t>
        </is>
      </c>
      <c r="C74" s="4" t="inlineStr">
        <is>
          <t xml:space="preserve"> Annual General Meeting/Dividend - Rs 6.50 Per Share</t>
        </is>
      </c>
      <c r="D74" s="5" t="inlineStr">
        <is>
          <t>05-Aug-2019</t>
        </is>
      </c>
    </row>
    <row r="75" ht="20" customHeight="1">
      <c r="A75" s="5" t="inlineStr">
        <is>
          <t>30-Oct-2020</t>
        </is>
      </c>
      <c r="B75" s="28" t="inlineStr">
        <is>
          <t>RESULTS</t>
        </is>
      </c>
      <c r="C75" s="4" t="inlineStr">
        <is>
          <t>Financial Results</t>
        </is>
      </c>
      <c r="D75" s="5" t="inlineStr">
        <is>
          <t>-</t>
        </is>
      </c>
    </row>
    <row r="76" ht="20" customHeight="1">
      <c r="A76" s="5" t="inlineStr">
        <is>
          <t>27-Oct-2023</t>
        </is>
      </c>
      <c r="B76" s="28" t="inlineStr">
        <is>
          <t>RESULTS</t>
        </is>
      </c>
      <c r="C76" s="4" t="inlineStr">
        <is>
          <t>Financial Results</t>
        </is>
      </c>
      <c r="D76" s="5" t="inlineStr">
        <is>
          <t>-</t>
        </is>
      </c>
    </row>
    <row r="77" ht="20" customHeight="1">
      <c r="A77" s="5" t="inlineStr">
        <is>
          <t>27-Jul-2018</t>
        </is>
      </c>
      <c r="B77" s="28" t="inlineStr">
        <is>
          <t>RESULTS</t>
        </is>
      </c>
      <c r="C77" s="4" t="inlineStr">
        <is>
          <t>Financial Results</t>
        </is>
      </c>
      <c r="D77" s="5" t="inlineStr">
        <is>
          <t>-</t>
        </is>
      </c>
    </row>
    <row r="78" ht="20" customHeight="1">
      <c r="A78" s="5" t="inlineStr">
        <is>
          <t>24-Jul-2020</t>
        </is>
      </c>
      <c r="B78" s="28" t="inlineStr">
        <is>
          <t>RESULTS</t>
        </is>
      </c>
      <c r="C78" s="4" t="inlineStr">
        <is>
          <t>Financial Results</t>
        </is>
      </c>
      <c r="D78" s="5" t="inlineStr">
        <is>
          <t>-</t>
        </is>
      </c>
    </row>
    <row r="79" ht="20" customHeight="1">
      <c r="A79" s="5" t="inlineStr">
        <is>
          <t>24-Jul-2015</t>
        </is>
      </c>
      <c r="B79" s="28" t="inlineStr">
        <is>
          <t>RESULTS</t>
        </is>
      </c>
      <c r="C79" s="4" t="inlineStr">
        <is>
          <t>Results</t>
        </is>
      </c>
      <c r="D79" s="5" t="inlineStr">
        <is>
          <t>-</t>
        </is>
      </c>
    </row>
    <row r="80" ht="20" customHeight="1">
      <c r="A80" s="5" t="inlineStr">
        <is>
          <t>23-Jul-2021</t>
        </is>
      </c>
      <c r="B80" s="28" t="inlineStr">
        <is>
          <t>RESULTS</t>
        </is>
      </c>
      <c r="C80" s="4" t="inlineStr">
        <is>
          <t>Financial Results</t>
        </is>
      </c>
      <c r="D80" s="5" t="inlineStr">
        <is>
          <t>-</t>
        </is>
      </c>
    </row>
    <row r="81" ht="20" customHeight="1">
      <c r="A81" s="5" t="inlineStr">
        <is>
          <t>22-Oct-2021</t>
        </is>
      </c>
      <c r="B81" s="28" t="inlineStr">
        <is>
          <t>RESULTS</t>
        </is>
      </c>
      <c r="C81" s="4" t="inlineStr">
        <is>
          <t>Financial Results</t>
        </is>
      </c>
      <c r="D81" s="5" t="inlineStr">
        <is>
          <t>-</t>
        </is>
      </c>
    </row>
    <row r="82" ht="20" customHeight="1">
      <c r="A82" s="5" t="inlineStr">
        <is>
          <t>22-Jul-2022</t>
        </is>
      </c>
      <c r="B82" s="28" t="inlineStr">
        <is>
          <t>RESULTS</t>
        </is>
      </c>
      <c r="C82" s="4" t="inlineStr">
        <is>
          <t>Financial results</t>
        </is>
      </c>
      <c r="D82" s="5" t="inlineStr">
        <is>
          <t>-</t>
        </is>
      </c>
    </row>
    <row r="83" ht="20" customHeight="1">
      <c r="A83" s="5" t="inlineStr">
        <is>
          <t>22-Jan-2021</t>
        </is>
      </c>
      <c r="B83" s="28" t="inlineStr">
        <is>
          <t>RESULTS</t>
        </is>
      </c>
      <c r="C83" s="4" t="inlineStr">
        <is>
          <t>Financial Results</t>
        </is>
      </c>
      <c r="D83" s="5" t="inlineStr">
        <is>
          <t>-</t>
        </is>
      </c>
    </row>
    <row r="84" ht="20" customHeight="1">
      <c r="A84" s="5" t="inlineStr">
        <is>
          <t>22-Apr-2016</t>
        </is>
      </c>
      <c r="B84" s="28" t="inlineStr">
        <is>
          <t>RESULTS</t>
        </is>
      </c>
      <c r="C84" s="4" t="inlineStr">
        <is>
          <t>Results</t>
        </is>
      </c>
      <c r="D84" s="5" t="inlineStr">
        <is>
          <t>-</t>
        </is>
      </c>
    </row>
    <row r="85" ht="20" customHeight="1">
      <c r="A85" s="5" t="inlineStr">
        <is>
          <t>21-Oct-2022</t>
        </is>
      </c>
      <c r="B85" s="28" t="inlineStr">
        <is>
          <t>RESULTS</t>
        </is>
      </c>
      <c r="C85" s="4" t="inlineStr">
        <is>
          <t>Financial results</t>
        </is>
      </c>
      <c r="D85" s="5" t="inlineStr">
        <is>
          <t>-</t>
        </is>
      </c>
    </row>
    <row r="86" ht="20" customHeight="1">
      <c r="A86" s="5" t="inlineStr">
        <is>
          <t>21-Jul-2023</t>
        </is>
      </c>
      <c r="B86" s="28" t="inlineStr">
        <is>
          <t>RESULTS</t>
        </is>
      </c>
      <c r="C86" s="4" t="inlineStr">
        <is>
          <t>Financial Results</t>
        </is>
      </c>
      <c r="D86" s="5" t="inlineStr">
        <is>
          <t>-</t>
        </is>
      </c>
    </row>
    <row r="87" ht="20" customHeight="1">
      <c r="A87" s="5" t="inlineStr">
        <is>
          <t>21-Jan-2022</t>
        </is>
      </c>
      <c r="B87" s="28" t="inlineStr">
        <is>
          <t>RESULTS</t>
        </is>
      </c>
      <c r="C87" s="4" t="inlineStr">
        <is>
          <t>Financial Results</t>
        </is>
      </c>
      <c r="D87" s="5" t="inlineStr">
        <is>
          <t>-</t>
        </is>
      </c>
    </row>
    <row r="88" ht="20" customHeight="1">
      <c r="A88" s="5" t="inlineStr">
        <is>
          <t>21-Apr-2023</t>
        </is>
      </c>
      <c r="B88" s="28" t="inlineStr">
        <is>
          <t>RESULTS</t>
        </is>
      </c>
      <c r="C88" s="4" t="inlineStr">
        <is>
          <t>Financial Results</t>
        </is>
      </c>
      <c r="D88" s="5" t="inlineStr">
        <is>
          <t>-</t>
        </is>
      </c>
    </row>
    <row r="89" ht="20" customHeight="1">
      <c r="A89" s="5" t="inlineStr">
        <is>
          <t>20-Oct-2016</t>
        </is>
      </c>
      <c r="B89" s="28" t="inlineStr">
        <is>
          <t>RESULTS</t>
        </is>
      </c>
      <c r="C89" s="4" t="inlineStr">
        <is>
          <t>Results</t>
        </is>
      </c>
      <c r="D89" s="5" t="inlineStr">
        <is>
          <t>-</t>
        </is>
      </c>
    </row>
    <row r="90" ht="20" customHeight="1">
      <c r="A90" s="5" t="inlineStr">
        <is>
          <t>20-Jul-2017</t>
        </is>
      </c>
      <c r="B90" s="28" t="inlineStr">
        <is>
          <t>RESULTS</t>
        </is>
      </c>
      <c r="C90" s="4" t="inlineStr">
        <is>
          <t>Results</t>
        </is>
      </c>
      <c r="D90" s="5" t="inlineStr">
        <is>
          <t>-</t>
        </is>
      </c>
    </row>
    <row r="91" ht="20" customHeight="1">
      <c r="A91" s="5" t="inlineStr">
        <is>
          <t>20-Jan-2023</t>
        </is>
      </c>
      <c r="B91" s="28" t="inlineStr">
        <is>
          <t>BOARD_MEETING</t>
        </is>
      </c>
      <c r="C91" s="4" t="inlineStr">
        <is>
          <t>Fund Raising</t>
        </is>
      </c>
      <c r="D91" s="5" t="inlineStr">
        <is>
          <t>-</t>
        </is>
      </c>
    </row>
    <row r="92" ht="20" customHeight="1">
      <c r="A92" s="5" t="inlineStr">
        <is>
          <t>20-Jan-2023</t>
        </is>
      </c>
      <c r="B92" s="28" t="inlineStr">
        <is>
          <t>RESULTS</t>
        </is>
      </c>
      <c r="C92" s="4" t="inlineStr">
        <is>
          <t>Financial Results</t>
        </is>
      </c>
      <c r="D92" s="5" t="inlineStr">
        <is>
          <t>-</t>
        </is>
      </c>
    </row>
    <row r="93" ht="20" customHeight="1">
      <c r="A93" s="5" t="inlineStr">
        <is>
          <t>19-Jul-2024</t>
        </is>
      </c>
      <c r="B93" s="28" t="inlineStr">
        <is>
          <t>RESULTS</t>
        </is>
      </c>
      <c r="C93" s="4" t="inlineStr">
        <is>
          <t>Financial Results</t>
        </is>
      </c>
      <c r="D93" s="5" t="inlineStr">
        <is>
          <t>-</t>
        </is>
      </c>
    </row>
    <row r="94" ht="20" customHeight="1">
      <c r="A94" s="5" t="inlineStr">
        <is>
          <t>19-Jul-2019</t>
        </is>
      </c>
      <c r="B94" s="28" t="inlineStr">
        <is>
          <t>RESULTS</t>
        </is>
      </c>
      <c r="C94" s="4" t="inlineStr">
        <is>
          <t>Financial Results</t>
        </is>
      </c>
      <c r="D94" s="5" t="inlineStr">
        <is>
          <t>-</t>
        </is>
      </c>
    </row>
    <row r="95" ht="20" customHeight="1">
      <c r="A95" s="5" t="inlineStr">
        <is>
          <t>19-Jul-2014</t>
        </is>
      </c>
      <c r="B95" s="28" t="inlineStr">
        <is>
          <t>RESULTS</t>
        </is>
      </c>
      <c r="C95" s="4" t="inlineStr">
        <is>
          <t>Results</t>
        </is>
      </c>
      <c r="D95" s="5" t="inlineStr">
        <is>
          <t>-</t>
        </is>
      </c>
    </row>
    <row r="96" ht="20" customHeight="1">
      <c r="A96" s="5" t="inlineStr">
        <is>
          <t>19-Jul-2013</t>
        </is>
      </c>
      <c r="B96" s="28" t="inlineStr">
        <is>
          <t>RESULTS</t>
        </is>
      </c>
      <c r="C96" s="4" t="inlineStr">
        <is>
          <t>Results</t>
        </is>
      </c>
      <c r="D96" s="5" t="inlineStr">
        <is>
          <t>-</t>
        </is>
      </c>
    </row>
    <row r="97" ht="20" customHeight="1">
      <c r="A97" s="5" t="inlineStr">
        <is>
          <t>19-Jan-2024</t>
        </is>
      </c>
      <c r="B97" s="28" t="inlineStr">
        <is>
          <t>RESULTS</t>
        </is>
      </c>
      <c r="C97" s="4" t="inlineStr">
        <is>
          <t>Financial Results</t>
        </is>
      </c>
      <c r="D97" s="5" t="inlineStr">
        <is>
          <t>-</t>
        </is>
      </c>
    </row>
    <row r="98" ht="20" customHeight="1">
      <c r="A98" s="5" t="inlineStr">
        <is>
          <t>19-Jan-2018</t>
        </is>
      </c>
      <c r="B98" s="28" t="inlineStr">
        <is>
          <t>RESULTS</t>
        </is>
      </c>
      <c r="C98" s="4" t="inlineStr">
        <is>
          <t>Results</t>
        </is>
      </c>
      <c r="D98" s="5" t="inlineStr">
        <is>
          <t>-</t>
        </is>
      </c>
    </row>
    <row r="99" ht="20" customHeight="1">
      <c r="A99" s="5" t="inlineStr">
        <is>
          <t>19-Jan-2016</t>
        </is>
      </c>
      <c r="B99" s="28" t="inlineStr">
        <is>
          <t>RESULTS</t>
        </is>
      </c>
      <c r="C99" s="4" t="inlineStr">
        <is>
          <t>Results</t>
        </is>
      </c>
      <c r="D99" s="5" t="inlineStr">
        <is>
          <t>-</t>
        </is>
      </c>
    </row>
    <row r="100" ht="20" customHeight="1">
      <c r="A100" s="5" t="inlineStr">
        <is>
          <t>18-Oct-2019</t>
        </is>
      </c>
      <c r="B100" s="28" t="inlineStr">
        <is>
          <t>RESULTS</t>
        </is>
      </c>
      <c r="C100" s="4" t="inlineStr">
        <is>
          <t>Financial Results</t>
        </is>
      </c>
      <c r="D100" s="5" t="inlineStr">
        <is>
          <t>-</t>
        </is>
      </c>
    </row>
    <row r="101" ht="20" customHeight="1">
      <c r="A101" s="5" t="inlineStr">
        <is>
          <t>18-Oct-2007</t>
        </is>
      </c>
      <c r="B101" s="28" t="inlineStr">
        <is>
          <t>RESULTS</t>
        </is>
      </c>
      <c r="C101" s="4" t="inlineStr">
        <is>
          <t>Financial Results</t>
        </is>
      </c>
      <c r="D101" s="5" t="inlineStr">
        <is>
          <t>-</t>
        </is>
      </c>
    </row>
    <row r="102" ht="20" customHeight="1">
      <c r="A102" s="5" t="inlineStr">
        <is>
          <t>18-Jul-2025</t>
        </is>
      </c>
      <c r="B102" s="28" t="inlineStr">
        <is>
          <t>RESULTS</t>
        </is>
      </c>
      <c r="C102" s="4" t="inlineStr">
        <is>
          <t>Financial Results</t>
        </is>
      </c>
      <c r="D102" s="5" t="inlineStr">
        <is>
          <t>-</t>
        </is>
      </c>
    </row>
    <row r="103" ht="20" customHeight="1">
      <c r="A103" s="5" t="inlineStr">
        <is>
          <t>17-Oct-2025</t>
        </is>
      </c>
      <c r="B103" s="28" t="inlineStr">
        <is>
          <t>RESULTS</t>
        </is>
      </c>
      <c r="C103" s="4" t="inlineStr">
        <is>
          <t>Financial Results</t>
        </is>
      </c>
      <c r="D103" s="5" t="inlineStr">
        <is>
          <t>-</t>
        </is>
      </c>
    </row>
    <row r="104" ht="20" customHeight="1">
      <c r="A104" s="5" t="inlineStr">
        <is>
          <t>17-Oct-2018</t>
        </is>
      </c>
      <c r="B104" s="28" t="inlineStr">
        <is>
          <t>RESULTS</t>
        </is>
      </c>
      <c r="C104" s="4" t="inlineStr">
        <is>
          <t>Financial Results</t>
        </is>
      </c>
      <c r="D104" s="5" t="inlineStr">
        <is>
          <t>-</t>
        </is>
      </c>
    </row>
    <row r="105" ht="20" customHeight="1">
      <c r="A105" s="5" t="inlineStr">
        <is>
          <t>17-Jul-2026</t>
        </is>
      </c>
      <c r="B105" s="28" t="inlineStr">
        <is>
          <t>RESULTS</t>
        </is>
      </c>
      <c r="C105" s="4" t="inlineStr">
        <is>
          <t>Financial Results</t>
        </is>
      </c>
      <c r="D105" s="5" t="inlineStr">
        <is>
          <t>-</t>
        </is>
      </c>
    </row>
    <row r="106" ht="20" customHeight="1">
      <c r="A106" s="5" t="inlineStr">
        <is>
          <t>17-Jan-2020</t>
        </is>
      </c>
      <c r="B106" s="28" t="inlineStr">
        <is>
          <t>RESULTS</t>
        </is>
      </c>
      <c r="C106" s="4" t="inlineStr">
        <is>
          <t>Financial Results</t>
        </is>
      </c>
      <c r="D106" s="5" t="inlineStr">
        <is>
          <t>-</t>
        </is>
      </c>
    </row>
    <row r="107" ht="20" customHeight="1">
      <c r="A107" s="5" t="inlineStr">
        <is>
          <t>17-Jan-2019</t>
        </is>
      </c>
      <c r="B107" s="28" t="inlineStr">
        <is>
          <t>RESULTS</t>
        </is>
      </c>
      <c r="C107" s="4" t="inlineStr">
        <is>
          <t>Financial Results</t>
        </is>
      </c>
      <c r="D107" s="5" t="inlineStr">
        <is>
          <t>-</t>
        </is>
      </c>
    </row>
    <row r="108" ht="20" customHeight="1">
      <c r="A108" s="5" t="inlineStr">
        <is>
          <t>17-Jan-2014</t>
        </is>
      </c>
      <c r="B108" s="28" t="inlineStr">
        <is>
          <t>RESULTS</t>
        </is>
      </c>
      <c r="C108" s="4" t="inlineStr">
        <is>
          <t>Results</t>
        </is>
      </c>
      <c r="D108" s="5" t="inlineStr">
        <is>
          <t>-</t>
        </is>
      </c>
    </row>
    <row r="109" ht="20" customHeight="1">
      <c r="A109" s="5" t="inlineStr">
        <is>
          <t>16-Oct-2015</t>
        </is>
      </c>
      <c r="B109" s="28" t="inlineStr">
        <is>
          <t>RESULTS</t>
        </is>
      </c>
      <c r="C109" s="4" t="inlineStr">
        <is>
          <t>Results</t>
        </is>
      </c>
      <c r="D109" s="5" t="inlineStr">
        <is>
          <t>-</t>
        </is>
      </c>
    </row>
    <row r="110" ht="20" customHeight="1">
      <c r="A110" s="5" t="inlineStr">
        <is>
          <t>16-Jan-2026</t>
        </is>
      </c>
      <c r="B110" s="28" t="inlineStr">
        <is>
          <t>RESULTS</t>
        </is>
      </c>
      <c r="C110" s="4" t="inlineStr">
        <is>
          <t>Financial Results</t>
        </is>
      </c>
      <c r="D110" s="5" t="inlineStr">
        <is>
          <t>-</t>
        </is>
      </c>
    </row>
    <row r="111" ht="20" customHeight="1">
      <c r="A111" s="5" t="inlineStr">
        <is>
          <t>16-Jan-2025</t>
        </is>
      </c>
      <c r="B111" s="28" t="inlineStr">
        <is>
          <t>RESULTS</t>
        </is>
      </c>
      <c r="C111" s="4" t="inlineStr">
        <is>
          <t>Financial Results</t>
        </is>
      </c>
      <c r="D111" s="5" t="inlineStr">
        <is>
          <t>-</t>
        </is>
      </c>
    </row>
    <row r="112" ht="20" customHeight="1">
      <c r="A112" s="5" t="inlineStr">
        <is>
          <t>16-Jan-2017</t>
        </is>
      </c>
      <c r="B112" s="28" t="inlineStr">
        <is>
          <t>RESULTS</t>
        </is>
      </c>
      <c r="C112" s="4" t="inlineStr">
        <is>
          <t>Results</t>
        </is>
      </c>
      <c r="D112" s="5" t="inlineStr">
        <is>
          <t>-</t>
        </is>
      </c>
    </row>
    <row r="113" ht="20" customHeight="1">
      <c r="A113" s="5" t="inlineStr">
        <is>
          <t>16-Jan-2015</t>
        </is>
      </c>
      <c r="B113" s="28" t="inlineStr">
        <is>
          <t>RESULTS</t>
        </is>
      </c>
      <c r="C113" s="4" t="inlineStr">
        <is>
          <t>Results</t>
        </is>
      </c>
      <c r="D113" s="5" t="inlineStr">
        <is>
          <t>-</t>
        </is>
      </c>
    </row>
    <row r="114" ht="20" customHeight="1">
      <c r="A114" s="5" t="inlineStr">
        <is>
          <t>15-Jul-2016</t>
        </is>
      </c>
      <c r="B114" s="28" t="inlineStr">
        <is>
          <t>RESULTS</t>
        </is>
      </c>
      <c r="C114" s="4" t="inlineStr">
        <is>
          <t>Results</t>
        </is>
      </c>
      <c r="D114" s="5" t="inlineStr">
        <is>
          <t>-</t>
        </is>
      </c>
    </row>
    <row r="115" ht="20" customHeight="1">
      <c r="A115" s="5" t="inlineStr">
        <is>
          <t>14-Oct-2024</t>
        </is>
      </c>
      <c r="B115" s="28" t="inlineStr">
        <is>
          <t>RESULTS</t>
        </is>
      </c>
      <c r="C115" s="4" t="inlineStr">
        <is>
          <t>Financial Results</t>
        </is>
      </c>
      <c r="D115" s="5" t="inlineStr">
        <is>
          <t>-</t>
        </is>
      </c>
    </row>
    <row r="116" ht="20" customHeight="1">
      <c r="A116" s="5" t="inlineStr">
        <is>
          <t>14-Oct-2013</t>
        </is>
      </c>
      <c r="B116" s="28" t="inlineStr">
        <is>
          <t>RESULTS</t>
        </is>
      </c>
      <c r="C116" s="4" t="inlineStr">
        <is>
          <t>Results</t>
        </is>
      </c>
      <c r="D116" s="5" t="inlineStr">
        <is>
          <t>-</t>
        </is>
      </c>
    </row>
    <row r="117" ht="20" customHeight="1">
      <c r="A117" s="5" t="inlineStr">
        <is>
          <t>13-Oct-2017</t>
        </is>
      </c>
      <c r="B117" s="28" t="inlineStr">
        <is>
          <t>RESULTS</t>
        </is>
      </c>
      <c r="C117" s="4" t="inlineStr">
        <is>
          <t>Results</t>
        </is>
      </c>
      <c r="D117" s="5" t="inlineStr">
        <is>
          <t>-</t>
        </is>
      </c>
    </row>
    <row r="118" ht="20" customHeight="1">
      <c r="A118" s="5" t="inlineStr">
        <is>
          <t>13-Oct-2014</t>
        </is>
      </c>
      <c r="B118" s="28" t="inlineStr">
        <is>
          <t>RESULTS</t>
        </is>
      </c>
      <c r="C118" s="4" t="inlineStr">
        <is>
          <t>Results</t>
        </is>
      </c>
      <c r="D118" s="5" t="inlineStr">
        <is>
          <t>-</t>
        </is>
      </c>
    </row>
    <row r="119" ht="20" customHeight="1">
      <c r="A119" s="5" t="inlineStr">
        <is>
          <t>27-Jul-2018</t>
        </is>
      </c>
      <c r="B119" s="26" t="inlineStr">
        <is>
          <t>AGM</t>
        </is>
      </c>
      <c r="C119" s="4" t="inlineStr">
        <is>
          <t>Fund Raising</t>
        </is>
      </c>
      <c r="D119" s="5" t="inlineStr">
        <is>
          <t>-</t>
        </is>
      </c>
    </row>
    <row r="120" ht="20" customHeight="1">
      <c r="A120" s="5" t="inlineStr">
        <is>
          <t>02-Apr-2020</t>
        </is>
      </c>
      <c r="B120" s="26" t="inlineStr">
        <is>
          <t>OTHER</t>
        </is>
      </c>
      <c r="C120" s="4" t="inlineStr">
        <is>
          <t>Fund Raising</t>
        </is>
      </c>
      <c r="D120" s="5" t="inlineStr">
        <is>
          <t>-</t>
        </is>
      </c>
    </row>
    <row r="121"/>
    <row r="122" ht="24" customHeight="1">
      <c r="A122" s="23" t="inlineStr">
        <is>
          <t>5. Benchmark &amp; Index Memberships</t>
        </is>
      </c>
    </row>
    <row r="123" ht="18" customHeight="1">
      <c r="A123" s="29" t="inlineStr">
        <is>
          <t>• NIFTY 50</t>
        </is>
      </c>
      <c r="C123" s="29" t="inlineStr">
        <is>
          <t>• NIFTY 100</t>
        </is>
      </c>
    </row>
    <row r="124" ht="18" customHeight="1">
      <c r="A124" s="29" t="inlineStr">
        <is>
          <t>• NIFTY 200</t>
        </is>
      </c>
      <c r="C124" s="29" t="inlineStr">
        <is>
          <t>• NIFTY 500</t>
        </is>
      </c>
    </row>
    <row r="125" ht="18" customHeight="1">
      <c r="A125" s="29" t="inlineStr">
        <is>
          <t>• NIFTY ALPHA LOW-VOLATILITY 30</t>
        </is>
      </c>
      <c r="C125" s="29" t="inlineStr">
        <is>
          <t>• NIFTY COMMODITIES</t>
        </is>
      </c>
    </row>
    <row r="126" ht="18" customHeight="1">
      <c r="A126" s="29" t="inlineStr">
        <is>
          <t>• NIFTY ENERGY</t>
        </is>
      </c>
      <c r="C126" s="29" t="inlineStr">
        <is>
          <t>• NIFTY EV &amp; NEW AGE AUTOMOTIVE</t>
        </is>
      </c>
    </row>
    <row r="127" ht="18" customHeight="1">
      <c r="A127" s="29" t="inlineStr">
        <is>
          <t>• NIFTY INDIA FPI 150</t>
        </is>
      </c>
      <c r="C127" s="29" t="inlineStr">
        <is>
          <t>• NIFTY INDIA MANUFACTURING</t>
        </is>
      </c>
    </row>
    <row r="128" ht="18" customHeight="1">
      <c r="A128" s="29" t="inlineStr">
        <is>
          <t>• NIFTY INDIA SELECT 5 CORPORATE GROUPS (MAATR)</t>
        </is>
      </c>
      <c r="C128" s="29" t="inlineStr">
        <is>
          <t>• NIFTY INFRASTRUCTURE</t>
        </is>
      </c>
    </row>
    <row r="129" ht="18" customHeight="1">
      <c r="A129" s="29" t="inlineStr">
        <is>
          <t>• NIFTY LARGEMIDCAP 250</t>
        </is>
      </c>
      <c r="C129" s="29" t="inlineStr">
        <is>
          <t>• NIFTY LOW VOLATILITY 50</t>
        </is>
      </c>
    </row>
    <row r="130" ht="18" customHeight="1">
      <c r="A130" s="29" t="inlineStr">
        <is>
          <t>• NIFTY MOBILITY</t>
        </is>
      </c>
      <c r="C130" s="29" t="inlineStr">
        <is>
          <t>• NIFTY OIL &amp; GAS</t>
        </is>
      </c>
    </row>
    <row r="131" ht="18" customHeight="1">
      <c r="A131" s="29" t="inlineStr">
        <is>
          <t>• NIFTY TOP 10 EQUAL WEIGHT</t>
        </is>
      </c>
      <c r="C131" s="29" t="inlineStr">
        <is>
          <t>• NIFTY TOP 15 EQUAL WEIGHT</t>
        </is>
      </c>
    </row>
    <row r="132" ht="18" customHeight="1">
      <c r="A132" s="29" t="inlineStr">
        <is>
          <t>• NIFTY TOP 20 EQUAL WEIGHT</t>
        </is>
      </c>
      <c r="C132" s="29" t="inlineStr">
        <is>
          <t>• NIFTY TOTAL MARKET</t>
        </is>
      </c>
    </row>
    <row r="133" ht="18" customHeight="1">
      <c r="A133" s="29" t="inlineStr">
        <is>
          <t>• NIFTY100 ENHANCED ESG</t>
        </is>
      </c>
      <c r="C133" s="29" t="inlineStr">
        <is>
          <t>• NIFTY100 EQUAL WEIGHT</t>
        </is>
      </c>
    </row>
    <row r="134" ht="18" customHeight="1">
      <c r="A134" s="29" t="inlineStr">
        <is>
          <t>• NIFTY100 ESG</t>
        </is>
      </c>
      <c r="C134" s="29" t="inlineStr">
        <is>
          <t>• NIFTY100 ESG SECTOR LEADERS</t>
        </is>
      </c>
    </row>
    <row r="135" ht="18" customHeight="1">
      <c r="A135" s="29" t="inlineStr">
        <is>
          <t>• NIFTY100 LIQUID 15</t>
        </is>
      </c>
      <c r="C135" s="29" t="inlineStr">
        <is>
          <t>• NIFTY100 LOW VOLATILITY 30</t>
        </is>
      </c>
    </row>
    <row r="136" ht="18" customHeight="1">
      <c r="A136" s="29" t="inlineStr">
        <is>
          <t>• NIFTY50 EQUAL WEIGHT</t>
        </is>
      </c>
      <c r="C136" s="29" t="inlineStr">
        <is>
          <t>• NIFTY50 VALUE 20</t>
        </is>
      </c>
    </row>
    <row r="137" ht="18" customHeight="1">
      <c r="A137" s="29" t="inlineStr">
        <is>
          <t>• NIFTY500 EQUAL WEIGHT</t>
        </is>
      </c>
      <c r="C137" s="29" t="inlineStr">
        <is>
          <t>• NIFTY500 LARGEMIDSMALL EQUAL-CAP WEIGHTED</t>
        </is>
      </c>
    </row>
    <row r="138" ht="18" customHeight="1">
      <c r="A138" s="29" t="inlineStr">
        <is>
          <t>• NIFTY500 MULTICAP 50:25:25</t>
        </is>
      </c>
      <c r="C138" s="29" t="inlineStr">
        <is>
          <t>• NIFTY500 MULTICAP INDIA MANUFACTURING 50:30:20</t>
        </is>
      </c>
    </row>
    <row r="139" ht="18" customHeight="1">
      <c r="A139" s="29" t="inlineStr">
        <is>
          <t>• NIFTY500 MULTICAP INFRASTRUCTURE 50:30:20</t>
        </is>
      </c>
      <c r="C139" s="31" t="inlineStr"/>
    </row>
  </sheetData>
  <mergeCells count="40">
    <mergeCell ref="A130:B130"/>
    <mergeCell ref="A122:D122"/>
    <mergeCell ref="A35:D35"/>
    <mergeCell ref="A123:B123"/>
    <mergeCell ref="A138:B138"/>
    <mergeCell ref="A132:B132"/>
    <mergeCell ref="C126:D126"/>
    <mergeCell ref="A124:B124"/>
    <mergeCell ref="C128:D128"/>
    <mergeCell ref="A128:B128"/>
    <mergeCell ref="C134:D134"/>
    <mergeCell ref="A137:B137"/>
    <mergeCell ref="A133:B133"/>
    <mergeCell ref="A15:D15"/>
    <mergeCell ref="C137:D137"/>
    <mergeCell ref="C133:D133"/>
    <mergeCell ref="C127:D127"/>
    <mergeCell ref="C124:D124"/>
    <mergeCell ref="A136:B136"/>
    <mergeCell ref="C129:D129"/>
    <mergeCell ref="A1:D1"/>
    <mergeCell ref="A139:B139"/>
    <mergeCell ref="C139:D139"/>
    <mergeCell ref="C130:D130"/>
    <mergeCell ref="A129:B129"/>
    <mergeCell ref="C138:D138"/>
    <mergeCell ref="C123:D123"/>
    <mergeCell ref="A25:D25"/>
    <mergeCell ref="C132:D132"/>
    <mergeCell ref="A135:B135"/>
    <mergeCell ref="A126:B126"/>
    <mergeCell ref="C135:D135"/>
    <mergeCell ref="A131:B131"/>
    <mergeCell ref="A125:B125"/>
    <mergeCell ref="C125:D125"/>
    <mergeCell ref="A134:B134"/>
    <mergeCell ref="A3:D3"/>
    <mergeCell ref="C131:D131"/>
    <mergeCell ref="A127:B127"/>
    <mergeCell ref="C136:D136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tabColor rgb="003B82F6"/>
    <outlinePr summaryBelow="1" summaryRight="1"/>
    <pageSetUpPr/>
  </sheetPr>
  <dimension ref="A1:D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3" customWidth="1" min="2" max="2"/>
    <col width="52" customWidth="1" min="3" max="3"/>
    <col width="21" customWidth="1" min="4" max="4"/>
  </cols>
  <sheetData>
    <row r="1" ht="32" customHeight="1">
      <c r="A1" s="22" t="inlineStr">
        <is>
          <t>BHARTI AIRTEL LIMITED (BHARTIARTL)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BHARTIARTL</t>
        </is>
      </c>
    </row>
    <row r="5" ht="20" customHeight="1">
      <c r="A5" s="3" t="inlineStr">
        <is>
          <t>Last Traded Price (LTP)</t>
        </is>
      </c>
      <c r="B5" s="24" t="inlineStr">
        <is>
          <t>₹ 1,878.30</t>
        </is>
      </c>
      <c r="C5" s="3" t="inlineStr">
        <is>
          <t>Day Open</t>
        </is>
      </c>
      <c r="D5" s="24" t="inlineStr">
        <is>
          <t>₹ 1,915.00</t>
        </is>
      </c>
    </row>
    <row r="6" ht="20" customHeight="1">
      <c r="A6" s="3" t="inlineStr">
        <is>
          <t>Change</t>
        </is>
      </c>
      <c r="B6" s="24" t="inlineStr">
        <is>
          <t>₹ -23.80</t>
        </is>
      </c>
      <c r="C6" s="3" t="inlineStr">
        <is>
          <t>Day High</t>
        </is>
      </c>
      <c r="D6" s="24" t="inlineStr">
        <is>
          <t>₹ 1,915.00</t>
        </is>
      </c>
    </row>
    <row r="7" ht="20" customHeight="1">
      <c r="A7" s="3" t="inlineStr">
        <is>
          <t>% Change</t>
        </is>
      </c>
      <c r="B7" s="24" t="inlineStr">
        <is>
          <t>-1.25%</t>
        </is>
      </c>
      <c r="C7" s="3" t="inlineStr">
        <is>
          <t>Day Low</t>
        </is>
      </c>
      <c r="D7" s="24" t="inlineStr">
        <is>
          <t>₹ 1,878.30</t>
        </is>
      </c>
    </row>
    <row r="8" ht="20" customHeight="1">
      <c r="A8" s="3" t="inlineStr">
        <is>
          <t>Previous Close</t>
        </is>
      </c>
      <c r="B8" s="24" t="inlineStr">
        <is>
          <t>₹ 1,902.10</t>
        </is>
      </c>
      <c r="C8" s="3" t="inlineStr">
        <is>
          <t>VWAP / Average Price</t>
        </is>
      </c>
      <c r="D8" s="24" t="inlineStr">
        <is>
          <t>₹ 1,880.13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1,658.27 Cr</t>
        </is>
      </c>
    </row>
    <row r="17" ht="20" customHeight="1">
      <c r="A17" s="3" t="inlineStr">
        <is>
          <t>Total Traded Volume (Shares)</t>
        </is>
      </c>
      <c r="B17" s="24" t="inlineStr">
        <is>
          <t>8,757,645</t>
        </is>
      </c>
      <c r="C17" s="3" t="inlineStr">
        <is>
          <t>Delivery Quantity (Shares)</t>
        </is>
      </c>
      <c r="D17" s="24" t="inlineStr">
        <is>
          <t>4,105,854</t>
        </is>
      </c>
    </row>
    <row r="18" ht="20" customHeight="1">
      <c r="A18" s="3" t="inlineStr">
        <is>
          <t>Delivery %</t>
        </is>
      </c>
      <c r="B18" s="24" t="inlineStr">
        <is>
          <t>70.45%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1,174,711.92 Cr</t>
        </is>
      </c>
      <c r="C19" s="3" t="inlineStr">
        <is>
          <t>Impact Cost (%)</t>
        </is>
      </c>
      <c r="D19" s="24" t="inlineStr">
        <is>
          <t>0.02%</t>
        </is>
      </c>
    </row>
    <row r="20" ht="20" customHeight="1">
      <c r="A20" s="3" t="inlineStr">
        <is>
          <t>Daily Volatility (%)</t>
        </is>
      </c>
      <c r="B20" s="24" t="inlineStr">
        <is>
          <t>1.29%</t>
        </is>
      </c>
      <c r="C20" s="3" t="inlineStr">
        <is>
          <t>Annualised Volatility (%)</t>
        </is>
      </c>
      <c r="D20" s="24" t="inlineStr">
        <is>
          <t>24.65%</t>
        </is>
      </c>
    </row>
    <row r="21" ht="20" customHeight="1">
      <c r="A21" s="3" t="inlineStr">
        <is>
          <t>Applicable Margin (%)</t>
        </is>
      </c>
      <c r="B21" s="24" t="inlineStr">
        <is>
          <t>12.50%</t>
        </is>
      </c>
      <c r="C21" s="3" t="inlineStr">
        <is>
          <t>VAR Margin (%)</t>
        </is>
      </c>
      <c r="D21" s="24" t="inlineStr">
        <is>
          <t>9.00%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8.03%</t>
        </is>
      </c>
    </row>
    <row r="23" ht="20" customHeight="1">
      <c r="A23" s="3" t="inlineStr">
        <is>
          <t>Face Value (₹)</t>
        </is>
      </c>
      <c r="B23" s="24" t="inlineStr">
        <is>
          <t>₹ 5.00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INE397D01024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Telecommunication</t>
        </is>
      </c>
      <c r="C28" s="3" t="inlineStr">
        <is>
          <t>Sector</t>
        </is>
      </c>
      <c r="D28" s="24" t="inlineStr">
        <is>
          <t>Telecommunication</t>
        </is>
      </c>
    </row>
    <row r="29" ht="20" customHeight="1">
      <c r="A29" s="3" t="inlineStr">
        <is>
          <t>Basic Industry</t>
        </is>
      </c>
      <c r="B29" s="24" t="inlineStr">
        <is>
          <t>Telecom - Cellular &amp; Fixed line services</t>
        </is>
      </c>
      <c r="C29" s="3" t="inlineStr">
        <is>
          <t>Industry Info</t>
        </is>
      </c>
      <c r="D29" s="24" t="inlineStr">
        <is>
          <t>Telecom - Services</t>
        </is>
      </c>
    </row>
    <row r="30" ht="20" customHeight="1">
      <c r="A30" s="3" t="inlineStr">
        <is>
          <t>Sector P/E</t>
        </is>
      </c>
      <c r="B30" s="24" t="inlineStr">
        <is>
          <t>29.76</t>
        </is>
      </c>
      <c r="C30" s="3" t="inlineStr">
        <is>
          <t>Symbol P/E</t>
        </is>
      </c>
      <c r="D30" s="24" t="inlineStr">
        <is>
          <t>32.19</t>
        </is>
      </c>
    </row>
    <row r="31" ht="20" customHeight="1">
      <c r="A31" s="3" t="inlineStr">
        <is>
          <t>Listing Date</t>
        </is>
      </c>
      <c r="B31" s="24" t="inlineStr">
        <is>
          <t>15-Feb-2002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6,240,501,059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27-Sep-2021</t>
        </is>
      </c>
      <c r="B37" s="26" t="inlineStr">
        <is>
          <t>RIGHTS</t>
        </is>
      </c>
      <c r="C37" s="4" t="inlineStr">
        <is>
          <t xml:space="preserve"> Rights 1:14 @ Premium Rs 530/-</t>
        </is>
      </c>
      <c r="D37" s="5" t="inlineStr">
        <is>
          <t>28-Sep-2021</t>
        </is>
      </c>
    </row>
    <row r="38" ht="20" customHeight="1">
      <c r="A38" s="5" t="inlineStr">
        <is>
          <t>27-Apr-2016</t>
        </is>
      </c>
      <c r="B38" s="26" t="inlineStr">
        <is>
          <t>BUYBACK</t>
        </is>
      </c>
      <c r="C38" s="4" t="inlineStr">
        <is>
          <t>Results/Dividend/Buyback</t>
        </is>
      </c>
      <c r="D38" s="5" t="inlineStr">
        <is>
          <t>-</t>
        </is>
      </c>
    </row>
    <row r="39" ht="20" customHeight="1">
      <c r="A39" s="5" t="inlineStr">
        <is>
          <t>23-Apr-2019</t>
        </is>
      </c>
      <c r="B39" s="26" t="inlineStr">
        <is>
          <t>RIGHTS</t>
        </is>
      </c>
      <c r="C39" s="4" t="inlineStr">
        <is>
          <t xml:space="preserve"> Rights 19:67 @ Premium Rs 215 Per Share</t>
        </is>
      </c>
      <c r="D39" s="5" t="inlineStr">
        <is>
          <t>24-Apr-2019</t>
        </is>
      </c>
    </row>
    <row r="40" ht="20" customHeight="1">
      <c r="A40" s="5" t="inlineStr">
        <is>
          <t>30-Jan-2018</t>
        </is>
      </c>
      <c r="B40" s="27" t="inlineStr">
        <is>
          <t>DIVIDEND</t>
        </is>
      </c>
      <c r="C40" s="4" t="inlineStr">
        <is>
          <t xml:space="preserve"> Interim Dividend - Rs 2.84 Per Share</t>
        </is>
      </c>
      <c r="D40" s="5" t="inlineStr">
        <is>
          <t>31-Jan-2018</t>
        </is>
      </c>
    </row>
    <row r="41" ht="20" customHeight="1">
      <c r="A41" s="5" t="inlineStr">
        <is>
          <t>29-Apr-2014</t>
        </is>
      </c>
      <c r="B41" s="27" t="inlineStr">
        <is>
          <t>DIVIDEND</t>
        </is>
      </c>
      <c r="C41" s="4" t="inlineStr">
        <is>
          <t>Results/Dividend</t>
        </is>
      </c>
      <c r="D41" s="5" t="inlineStr">
        <is>
          <t>-</t>
        </is>
      </c>
    </row>
    <row r="42" ht="20" customHeight="1">
      <c r="A42" s="5" t="inlineStr">
        <is>
          <t>28-Apr-2015</t>
        </is>
      </c>
      <c r="B42" s="27" t="inlineStr">
        <is>
          <t>DIVIDEND</t>
        </is>
      </c>
      <c r="C42" s="4" t="inlineStr">
        <is>
          <t>Results/Dividend</t>
        </is>
      </c>
      <c r="D42" s="5" t="inlineStr">
        <is>
          <t>-</t>
        </is>
      </c>
    </row>
    <row r="43" ht="20" customHeight="1">
      <c r="A43" s="5" t="inlineStr">
        <is>
          <t>25-Oct-2018</t>
        </is>
      </c>
      <c r="B43" s="27" t="inlineStr">
        <is>
          <t>DIVIDEND</t>
        </is>
      </c>
      <c r="C43" s="4" t="inlineStr">
        <is>
          <t>Dividend</t>
        </is>
      </c>
      <c r="D43" s="5" t="inlineStr">
        <is>
          <t>-</t>
        </is>
      </c>
    </row>
    <row r="44" ht="20" customHeight="1">
      <c r="A44" s="5" t="inlineStr">
        <is>
          <t>24-Jul-2026</t>
        </is>
      </c>
      <c r="B44" s="27" t="inlineStr">
        <is>
          <t>DIVIDEND</t>
        </is>
      </c>
      <c r="C44" s="4" t="inlineStr">
        <is>
          <t>Dividend - Rs 24 Per Share</t>
        </is>
      </c>
      <c r="D44" s="5" t="inlineStr">
        <is>
          <t>24-Jul-2026</t>
        </is>
      </c>
    </row>
    <row r="45" ht="20" customHeight="1">
      <c r="A45" s="5" t="inlineStr">
        <is>
          <t>24-Apr-2018</t>
        </is>
      </c>
      <c r="B45" s="27" t="inlineStr">
        <is>
          <t>DIVIDEND</t>
        </is>
      </c>
      <c r="C45" s="4" t="inlineStr">
        <is>
          <t>Dividend</t>
        </is>
      </c>
      <c r="D45" s="5" t="inlineStr">
        <is>
          <t>-</t>
        </is>
      </c>
    </row>
    <row r="46" ht="20" customHeight="1">
      <c r="A46" s="5" t="inlineStr">
        <is>
          <t>23-May-2013</t>
        </is>
      </c>
      <c r="B46" s="27" t="inlineStr">
        <is>
          <t>DIVIDEND</t>
        </is>
      </c>
      <c r="C46" s="4" t="inlineStr">
        <is>
          <t>Annual General Meeting / Dividend Re 1 Per Share</t>
        </is>
      </c>
      <c r="D46" s="5" t="inlineStr">
        <is>
          <t>-</t>
        </is>
      </c>
    </row>
    <row r="47" ht="20" customHeight="1">
      <c r="A47" s="5" t="inlineStr">
        <is>
          <t>21-Aug-2014</t>
        </is>
      </c>
      <c r="B47" s="27" t="inlineStr">
        <is>
          <t>DIVIDEND</t>
        </is>
      </c>
      <c r="C47" s="4" t="inlineStr">
        <is>
          <t>Annual General Meeting / Final Dividend - Rs 1.80/- Per Share / Interim Dividend - Rs 1.63/- Per Share (Purpose Revised)</t>
        </is>
      </c>
      <c r="D47" s="5" t="inlineStr">
        <is>
          <t>-</t>
        </is>
      </c>
    </row>
    <row r="48" ht="20" customHeight="1">
      <c r="A48" s="5" t="inlineStr">
        <is>
          <t>18-May-2020</t>
        </is>
      </c>
      <c r="B48" s="27" t="inlineStr">
        <is>
          <t>DIVIDEND</t>
        </is>
      </c>
      <c r="C48" s="4" t="inlineStr">
        <is>
          <t>Dividend</t>
        </is>
      </c>
      <c r="D48" s="5" t="inlineStr">
        <is>
          <t>-</t>
        </is>
      </c>
    </row>
    <row r="49" ht="20" customHeight="1">
      <c r="A49" s="5" t="inlineStr">
        <is>
          <t>18-Jul-2025</t>
        </is>
      </c>
      <c r="B49" s="27" t="inlineStr">
        <is>
          <t>DIVIDEND</t>
        </is>
      </c>
      <c r="C49" s="4" t="inlineStr">
        <is>
          <t>Dividend - Rs 16 Per Share</t>
        </is>
      </c>
      <c r="D49" s="5" t="inlineStr">
        <is>
          <t>18-Jul-2025</t>
        </is>
      </c>
    </row>
    <row r="50" ht="20" customHeight="1">
      <c r="A50" s="5" t="inlineStr">
        <is>
          <t>18-Jan-2018</t>
        </is>
      </c>
      <c r="B50" s="27" t="inlineStr">
        <is>
          <t>DIVIDEND</t>
        </is>
      </c>
      <c r="C50" s="4" t="inlineStr">
        <is>
          <t>Results/Dividend</t>
        </is>
      </c>
      <c r="D50" s="5" t="inlineStr">
        <is>
          <t>-</t>
        </is>
      </c>
    </row>
    <row r="51" ht="20" customHeight="1">
      <c r="A51" s="5" t="inlineStr">
        <is>
          <t>18-Aug-2010</t>
        </is>
      </c>
      <c r="B51" s="27" t="inlineStr">
        <is>
          <t>DIVIDEND</t>
        </is>
      </c>
      <c r="C51" s="4" t="inlineStr">
        <is>
          <t>Annual General Meeting And Dividend Re.1/- Per Share</t>
        </is>
      </c>
      <c r="D51" s="5" t="inlineStr">
        <is>
          <t>-</t>
        </is>
      </c>
    </row>
    <row r="52" ht="20" customHeight="1">
      <c r="A52" s="5" t="inlineStr">
        <is>
          <t>17-May-2022</t>
        </is>
      </c>
      <c r="B52" s="27" t="inlineStr">
        <is>
          <t>DIVIDEND</t>
        </is>
      </c>
      <c r="C52" s="4" t="inlineStr">
        <is>
          <t>Dividend</t>
        </is>
      </c>
      <c r="D52" s="5" t="inlineStr">
        <is>
          <t>-</t>
        </is>
      </c>
    </row>
    <row r="53" ht="20" customHeight="1">
      <c r="A53" s="5" t="inlineStr">
        <is>
          <t>17-Aug-2011</t>
        </is>
      </c>
      <c r="B53" s="27" t="inlineStr">
        <is>
          <t>DIVIDEND</t>
        </is>
      </c>
      <c r="C53" s="4" t="inlineStr">
        <is>
          <t>Annual General Meeting And Dividend Re.1/- Per Share</t>
        </is>
      </c>
      <c r="D53" s="5" t="inlineStr">
        <is>
          <t>-</t>
        </is>
      </c>
    </row>
    <row r="54" ht="20" customHeight="1">
      <c r="A54" s="5" t="inlineStr">
        <is>
          <t>16-May-2023</t>
        </is>
      </c>
      <c r="B54" s="27" t="inlineStr">
        <is>
          <t>DIVIDEND</t>
        </is>
      </c>
      <c r="C54" s="4" t="inlineStr">
        <is>
          <t>Dividend</t>
        </is>
      </c>
      <c r="D54" s="5" t="inlineStr">
        <is>
          <t>-</t>
        </is>
      </c>
    </row>
    <row r="55" ht="20" customHeight="1">
      <c r="A55" s="5" t="inlineStr">
        <is>
          <t>16-Aug-2012</t>
        </is>
      </c>
      <c r="B55" s="27" t="inlineStr">
        <is>
          <t>DIVIDEND</t>
        </is>
      </c>
      <c r="C55" s="4" t="inlineStr">
        <is>
          <t>Annual General Meeting / Dividend Rs 1 Per Share</t>
        </is>
      </c>
      <c r="D55" s="5" t="inlineStr">
        <is>
          <t>-</t>
        </is>
      </c>
    </row>
    <row r="56" ht="20" customHeight="1">
      <c r="A56" s="5" t="inlineStr">
        <is>
          <t>14-May-2024</t>
        </is>
      </c>
      <c r="B56" s="27" t="inlineStr">
        <is>
          <t>DIVIDEND</t>
        </is>
      </c>
      <c r="C56" s="4" t="inlineStr">
        <is>
          <t>Dividend</t>
        </is>
      </c>
      <c r="D56" s="5" t="inlineStr">
        <is>
          <t>-</t>
        </is>
      </c>
    </row>
    <row r="57" ht="20" customHeight="1">
      <c r="A57" s="5" t="inlineStr">
        <is>
          <t>13-May-2026</t>
        </is>
      </c>
      <c r="B57" s="27" t="inlineStr">
        <is>
          <t>DIVIDEND</t>
        </is>
      </c>
      <c r="C57" s="4" t="inlineStr">
        <is>
          <t>Dividend/Other business matters</t>
        </is>
      </c>
      <c r="D57" s="5" t="inlineStr">
        <is>
          <t>-</t>
        </is>
      </c>
    </row>
    <row r="58" ht="20" customHeight="1">
      <c r="A58" s="5" t="inlineStr">
        <is>
          <t>13-May-2025</t>
        </is>
      </c>
      <c r="B58" s="27" t="inlineStr">
        <is>
          <t>DIVIDEND</t>
        </is>
      </c>
      <c r="C58" s="4" t="inlineStr">
        <is>
          <t>Dividend</t>
        </is>
      </c>
      <c r="D58" s="5" t="inlineStr">
        <is>
          <t>-</t>
        </is>
      </c>
    </row>
    <row r="59" ht="20" customHeight="1">
      <c r="A59" s="5" t="inlineStr">
        <is>
          <t>13-Jul-2017</t>
        </is>
      </c>
      <c r="B59" s="27" t="inlineStr">
        <is>
          <t>DIVIDEND</t>
        </is>
      </c>
      <c r="C59" s="4" t="inlineStr">
        <is>
          <t xml:space="preserve"> Annual General Meeting/Dividend - Re 1 Per Share</t>
        </is>
      </c>
      <c r="D59" s="5" t="inlineStr">
        <is>
          <t>-</t>
        </is>
      </c>
    </row>
    <row r="60" ht="20" customHeight="1">
      <c r="A60" s="5" t="inlineStr">
        <is>
          <t>13-Aug-2015</t>
        </is>
      </c>
      <c r="B60" s="27" t="inlineStr">
        <is>
          <t>DIVIDEND</t>
        </is>
      </c>
      <c r="C60" s="4" t="inlineStr">
        <is>
          <t xml:space="preserve"> Dividend - Rs 2.22/- Per Share</t>
        </is>
      </c>
      <c r="D60" s="5" t="inlineStr">
        <is>
          <t>-</t>
        </is>
      </c>
    </row>
    <row r="61" ht="20" customHeight="1">
      <c r="A61" s="5" t="inlineStr">
        <is>
          <t>13-Aug-2014</t>
        </is>
      </c>
      <c r="B61" s="27" t="inlineStr">
        <is>
          <t>DIVIDEND</t>
        </is>
      </c>
      <c r="C61" s="4" t="inlineStr">
        <is>
          <t>Dividend</t>
        </is>
      </c>
      <c r="D61" s="5" t="inlineStr">
        <is>
          <t>-</t>
        </is>
      </c>
    </row>
    <row r="62" ht="20" customHeight="1">
      <c r="A62" s="5" t="inlineStr">
        <is>
          <t>11-Aug-2023</t>
        </is>
      </c>
      <c r="B62" s="27" t="inlineStr">
        <is>
          <t>DIVIDEND</t>
        </is>
      </c>
      <c r="C62" s="4" t="inlineStr">
        <is>
          <t>Dividend - Rs 4 Per Share</t>
        </is>
      </c>
      <c r="D62" s="5" t="inlineStr">
        <is>
          <t>11-Aug-2023</t>
        </is>
      </c>
    </row>
    <row r="63" ht="20" customHeight="1">
      <c r="A63" s="5" t="inlineStr">
        <is>
          <t>11-Aug-2016</t>
        </is>
      </c>
      <c r="B63" s="27" t="inlineStr">
        <is>
          <t>DIVIDEND</t>
        </is>
      </c>
      <c r="C63" s="4" t="inlineStr">
        <is>
          <t xml:space="preserve"> Annual General Meeting/ Dividend - Rs 1.36/- Per Share</t>
        </is>
      </c>
      <c r="D63" s="5" t="inlineStr">
        <is>
          <t>-</t>
        </is>
      </c>
    </row>
    <row r="64" ht="20" customHeight="1">
      <c r="A64" s="5" t="inlineStr">
        <is>
          <t>09-May-2017</t>
        </is>
      </c>
      <c r="B64" s="27" t="inlineStr">
        <is>
          <t>DIVIDEND</t>
        </is>
      </c>
      <c r="C64" s="4" t="inlineStr">
        <is>
          <t>Results/Dividend</t>
        </is>
      </c>
      <c r="D64" s="5" t="inlineStr">
        <is>
          <t>-</t>
        </is>
      </c>
    </row>
    <row r="65" ht="20" customHeight="1">
      <c r="A65" s="5" t="inlineStr">
        <is>
          <t>07-Aug-2024</t>
        </is>
      </c>
      <c r="B65" s="27" t="inlineStr">
        <is>
          <t>DIVIDEND</t>
        </is>
      </c>
      <c r="C65" s="4" t="inlineStr">
        <is>
          <t>Dividend - Rs 8 Per Share</t>
        </is>
      </c>
      <c r="D65" s="5" t="inlineStr">
        <is>
          <t>07-Aug-2024</t>
        </is>
      </c>
    </row>
    <row r="66" ht="20" customHeight="1">
      <c r="A66" s="5" t="inlineStr">
        <is>
          <t>06-Aug-2020</t>
        </is>
      </c>
      <c r="B66" s="27" t="inlineStr">
        <is>
          <t>DIVIDEND</t>
        </is>
      </c>
      <c r="C66" s="4" t="inlineStr">
        <is>
          <t xml:space="preserve"> Dividend - Rs 2 Per Share</t>
        </is>
      </c>
      <c r="D66" s="5" t="inlineStr">
        <is>
          <t>07-Aug-2020</t>
        </is>
      </c>
    </row>
    <row r="67" ht="20" customHeight="1">
      <c r="A67" s="5" t="inlineStr">
        <is>
          <t>05-Nov-2018</t>
        </is>
      </c>
      <c r="B67" s="27" t="inlineStr">
        <is>
          <t>DIVIDEND</t>
        </is>
      </c>
      <c r="C67" s="4" t="inlineStr">
        <is>
          <t xml:space="preserve"> Interim Dividend Rs - 2.50 Per Share</t>
        </is>
      </c>
      <c r="D67" s="5" t="inlineStr">
        <is>
          <t>06-Nov-2018</t>
        </is>
      </c>
    </row>
    <row r="68" ht="20" customHeight="1">
      <c r="A68" s="5" t="inlineStr">
        <is>
          <t>05-May-2011</t>
        </is>
      </c>
      <c r="B68" s="27" t="inlineStr">
        <is>
          <t>DIVIDEND</t>
        </is>
      </c>
      <c r="C68" s="4" t="inlineStr">
        <is>
          <t>Results/Dividend</t>
        </is>
      </c>
      <c r="D68" s="5" t="inlineStr">
        <is>
          <t>-</t>
        </is>
      </c>
    </row>
    <row r="69" ht="20" customHeight="1">
      <c r="A69" s="5" t="inlineStr">
        <is>
          <t>02-May-2013</t>
        </is>
      </c>
      <c r="B69" s="27" t="inlineStr">
        <is>
          <t>DIVIDEND</t>
        </is>
      </c>
      <c r="C69" s="4" t="inlineStr">
        <is>
          <t>Results/Dividend</t>
        </is>
      </c>
      <c r="D69" s="5" t="inlineStr">
        <is>
          <t>-</t>
        </is>
      </c>
    </row>
    <row r="70" ht="20" customHeight="1">
      <c r="A70" s="5" t="inlineStr">
        <is>
          <t>02-May-2012</t>
        </is>
      </c>
      <c r="B70" s="27" t="inlineStr">
        <is>
          <t>DIVIDEND</t>
        </is>
      </c>
      <c r="C70" s="4" t="inlineStr">
        <is>
          <t>Results/Dividend</t>
        </is>
      </c>
      <c r="D70" s="5" t="inlineStr">
        <is>
          <t>-</t>
        </is>
      </c>
    </row>
    <row r="71" ht="20" customHeight="1">
      <c r="A71" s="5" t="inlineStr">
        <is>
          <t>02-Aug-2018</t>
        </is>
      </c>
      <c r="B71" s="27" t="inlineStr">
        <is>
          <t>DIVIDEND</t>
        </is>
      </c>
      <c r="C71" s="4" t="inlineStr">
        <is>
          <t xml:space="preserve"> Annual General Meeting/Dividend Rs 2.50 Per Share</t>
        </is>
      </c>
      <c r="D71" s="5" t="inlineStr">
        <is>
          <t>-</t>
        </is>
      </c>
    </row>
    <row r="72" ht="20" customHeight="1">
      <c r="A72" s="5" t="inlineStr">
        <is>
          <t>01-Aug-2022</t>
        </is>
      </c>
      <c r="B72" s="27" t="inlineStr">
        <is>
          <t>DIVIDEND</t>
        </is>
      </c>
      <c r="C72" s="4" t="inlineStr">
        <is>
          <t>Dividend - Rs 3 Per Share</t>
        </is>
      </c>
      <c r="D72" s="5" t="inlineStr">
        <is>
          <t>02-Aug-2022</t>
        </is>
      </c>
    </row>
    <row r="73" ht="20" customHeight="1">
      <c r="A73" s="5" t="inlineStr">
        <is>
          <t>31-Oct-2023</t>
        </is>
      </c>
      <c r="B73" s="28" t="inlineStr">
        <is>
          <t>RESULTS</t>
        </is>
      </c>
      <c r="C73" s="4" t="inlineStr">
        <is>
          <t>Financial Results</t>
        </is>
      </c>
      <c r="D73" s="5" t="inlineStr">
        <is>
          <t>-</t>
        </is>
      </c>
    </row>
    <row r="74" ht="20" customHeight="1">
      <c r="A74" s="5" t="inlineStr">
        <is>
          <t>31-Oct-2022</t>
        </is>
      </c>
      <c r="B74" s="28" t="inlineStr">
        <is>
          <t>RESULTS</t>
        </is>
      </c>
      <c r="C74" s="4" t="inlineStr">
        <is>
          <t>Financial results</t>
        </is>
      </c>
      <c r="D74" s="5" t="inlineStr">
        <is>
          <t>-</t>
        </is>
      </c>
    </row>
    <row r="75" ht="20" customHeight="1">
      <c r="A75" s="5" t="inlineStr">
        <is>
          <t>31-Oct-2017</t>
        </is>
      </c>
      <c r="B75" s="28" t="inlineStr">
        <is>
          <t>RESULTS</t>
        </is>
      </c>
      <c r="C75" s="4" t="inlineStr">
        <is>
          <t>Results</t>
        </is>
      </c>
      <c r="D75" s="5" t="inlineStr">
        <is>
          <t>-</t>
        </is>
      </c>
    </row>
    <row r="76" ht="20" customHeight="1">
      <c r="A76" s="5" t="inlineStr">
        <is>
          <t>31-Jul-2013</t>
        </is>
      </c>
      <c r="B76" s="28" t="inlineStr">
        <is>
          <t>RESULTS</t>
        </is>
      </c>
      <c r="C76" s="4" t="inlineStr">
        <is>
          <t>Results</t>
        </is>
      </c>
      <c r="D76" s="5" t="inlineStr">
        <is>
          <t>-</t>
        </is>
      </c>
    </row>
    <row r="77" ht="20" customHeight="1">
      <c r="A77" s="5" t="inlineStr">
        <is>
          <t>31-Jan-2019</t>
        </is>
      </c>
      <c r="B77" s="28" t="inlineStr">
        <is>
          <t>RESULTS</t>
        </is>
      </c>
      <c r="C77" s="4" t="inlineStr">
        <is>
          <t>Financial Results</t>
        </is>
      </c>
      <c r="D77" s="5" t="inlineStr">
        <is>
          <t>-</t>
        </is>
      </c>
    </row>
    <row r="78" ht="20" customHeight="1">
      <c r="A78" s="5" t="inlineStr">
        <is>
          <t>30-Oct-2014</t>
        </is>
      </c>
      <c r="B78" s="28" t="inlineStr">
        <is>
          <t>RESULTS</t>
        </is>
      </c>
      <c r="C78" s="4" t="inlineStr">
        <is>
          <t>Results</t>
        </is>
      </c>
      <c r="D78" s="5" t="inlineStr">
        <is>
          <t>-</t>
        </is>
      </c>
    </row>
    <row r="79" ht="20" customHeight="1">
      <c r="A79" s="5" t="inlineStr">
        <is>
          <t>30-Oct-2013</t>
        </is>
      </c>
      <c r="B79" s="28" t="inlineStr">
        <is>
          <t>RESULTS</t>
        </is>
      </c>
      <c r="C79" s="4" t="inlineStr">
        <is>
          <t>Results</t>
        </is>
      </c>
      <c r="D79" s="5" t="inlineStr">
        <is>
          <t>-</t>
        </is>
      </c>
    </row>
    <row r="80" ht="20" customHeight="1">
      <c r="A80" s="5" t="inlineStr">
        <is>
          <t>29-Oct-2019</t>
        </is>
      </c>
      <c r="B80" s="28" t="inlineStr">
        <is>
          <t>RESULTS</t>
        </is>
      </c>
      <c r="C80" s="4" t="inlineStr">
        <is>
          <t>Financial Results</t>
        </is>
      </c>
      <c r="D80" s="5" t="inlineStr">
        <is>
          <t>-</t>
        </is>
      </c>
    </row>
    <row r="81" ht="20" customHeight="1">
      <c r="A81" s="5" t="inlineStr">
        <is>
          <t>29-Jul-2020</t>
        </is>
      </c>
      <c r="B81" s="28" t="inlineStr">
        <is>
          <t>RESULTS</t>
        </is>
      </c>
      <c r="C81" s="4" t="inlineStr">
        <is>
          <t>Financial Results</t>
        </is>
      </c>
      <c r="D81" s="5" t="inlineStr">
        <is>
          <t>-</t>
        </is>
      </c>
    </row>
    <row r="82" ht="20" customHeight="1">
      <c r="A82" s="5" t="inlineStr">
        <is>
          <t>29-Jul-2014</t>
        </is>
      </c>
      <c r="B82" s="28" t="inlineStr">
        <is>
          <t>RESULTS</t>
        </is>
      </c>
      <c r="C82" s="4" t="inlineStr">
        <is>
          <t>Results</t>
        </is>
      </c>
      <c r="D82" s="5" t="inlineStr">
        <is>
          <t>-</t>
        </is>
      </c>
    </row>
    <row r="83" ht="20" customHeight="1">
      <c r="A83" s="5" t="inlineStr">
        <is>
          <t>29-Jan-2014</t>
        </is>
      </c>
      <c r="B83" s="28" t="inlineStr">
        <is>
          <t>RESULTS</t>
        </is>
      </c>
      <c r="C83" s="4" t="inlineStr">
        <is>
          <t>Results</t>
        </is>
      </c>
      <c r="D83" s="5" t="inlineStr">
        <is>
          <t>-</t>
        </is>
      </c>
    </row>
    <row r="84" ht="20" customHeight="1">
      <c r="A84" s="5" t="inlineStr">
        <is>
          <t>29-Apr-2014</t>
        </is>
      </c>
      <c r="B84" s="28" t="inlineStr">
        <is>
          <t>RESULTS</t>
        </is>
      </c>
      <c r="C84" s="4" t="inlineStr">
        <is>
          <t>Results</t>
        </is>
      </c>
      <c r="D84" s="5" t="inlineStr">
        <is>
          <t>-</t>
        </is>
      </c>
    </row>
    <row r="85" ht="20" customHeight="1">
      <c r="A85" s="5" t="inlineStr">
        <is>
          <t>28-Oct-2024</t>
        </is>
      </c>
      <c r="B85" s="28" t="inlineStr">
        <is>
          <t>RESULTS</t>
        </is>
      </c>
      <c r="C85" s="4" t="inlineStr">
        <is>
          <t>Financial Results</t>
        </is>
      </c>
      <c r="D85" s="5" t="inlineStr">
        <is>
          <t>-</t>
        </is>
      </c>
    </row>
    <row r="86" ht="20" customHeight="1">
      <c r="A86" s="5" t="inlineStr">
        <is>
          <t>28-Jan-2016</t>
        </is>
      </c>
      <c r="B86" s="28" t="inlineStr">
        <is>
          <t>RESULTS</t>
        </is>
      </c>
      <c r="C86" s="4" t="inlineStr">
        <is>
          <t>Results</t>
        </is>
      </c>
      <c r="D86" s="5" t="inlineStr">
        <is>
          <t>-</t>
        </is>
      </c>
    </row>
    <row r="87" ht="20" customHeight="1">
      <c r="A87" s="5" t="inlineStr">
        <is>
          <t>28-Apr-2015</t>
        </is>
      </c>
      <c r="B87" s="28" t="inlineStr">
        <is>
          <t>RESULTS</t>
        </is>
      </c>
      <c r="C87" s="4" t="inlineStr">
        <is>
          <t>Results</t>
        </is>
      </c>
      <c r="D87" s="5" t="inlineStr">
        <is>
          <t>-</t>
        </is>
      </c>
    </row>
    <row r="88" ht="20" customHeight="1">
      <c r="A88" s="5" t="inlineStr">
        <is>
          <t>28-Apr-2005</t>
        </is>
      </c>
      <c r="B88" s="28" t="inlineStr">
        <is>
          <t>RESULTS</t>
        </is>
      </c>
      <c r="C88" s="4" t="inlineStr">
        <is>
          <t>Financial Results</t>
        </is>
      </c>
      <c r="D88" s="5" t="inlineStr">
        <is>
          <t>-</t>
        </is>
      </c>
    </row>
    <row r="89" ht="20" customHeight="1">
      <c r="A89" s="5" t="inlineStr">
        <is>
          <t>27-Oct-2020</t>
        </is>
      </c>
      <c r="B89" s="28" t="inlineStr">
        <is>
          <t>RESULTS</t>
        </is>
      </c>
      <c r="C89" s="4" t="inlineStr">
        <is>
          <t>Financial Results</t>
        </is>
      </c>
      <c r="D89" s="5" t="inlineStr">
        <is>
          <t>-</t>
        </is>
      </c>
    </row>
    <row r="90" ht="20" customHeight="1">
      <c r="A90" s="5" t="inlineStr">
        <is>
          <t>27-Oct-2005</t>
        </is>
      </c>
      <c r="B90" s="28" t="inlineStr">
        <is>
          <t>RESULTS</t>
        </is>
      </c>
      <c r="C90" s="4" t="inlineStr">
        <is>
          <t>Financial Results</t>
        </is>
      </c>
      <c r="D90" s="5" t="inlineStr">
        <is>
          <t>-</t>
        </is>
      </c>
    </row>
    <row r="91" ht="20" customHeight="1">
      <c r="A91" s="5" t="inlineStr">
        <is>
          <t>27-Jul-2016</t>
        </is>
      </c>
      <c r="B91" s="28" t="inlineStr">
        <is>
          <t>RESULTS</t>
        </is>
      </c>
      <c r="C91" s="4" t="inlineStr">
        <is>
          <t>Results</t>
        </is>
      </c>
      <c r="D91" s="5" t="inlineStr">
        <is>
          <t>-</t>
        </is>
      </c>
    </row>
    <row r="92" ht="20" customHeight="1">
      <c r="A92" s="5" t="inlineStr">
        <is>
          <t>27-Apr-2016</t>
        </is>
      </c>
      <c r="B92" s="28" t="inlineStr">
        <is>
          <t>RESULTS</t>
        </is>
      </c>
      <c r="C92" s="4" t="inlineStr">
        <is>
          <t>Results</t>
        </is>
      </c>
      <c r="D92" s="5" t="inlineStr">
        <is>
          <t>-</t>
        </is>
      </c>
    </row>
    <row r="93" ht="20" customHeight="1">
      <c r="A93" s="5" t="inlineStr">
        <is>
          <t>26-Oct-2015</t>
        </is>
      </c>
      <c r="B93" s="28" t="inlineStr">
        <is>
          <t>RESULTS</t>
        </is>
      </c>
      <c r="C93" s="4" t="inlineStr">
        <is>
          <t>Results</t>
        </is>
      </c>
      <c r="D93" s="5" t="inlineStr">
        <is>
          <t>-</t>
        </is>
      </c>
    </row>
    <row r="94" ht="20" customHeight="1">
      <c r="A94" s="5" t="inlineStr">
        <is>
          <t>26-Jul-2018</t>
        </is>
      </c>
      <c r="B94" s="28" t="inlineStr">
        <is>
          <t>RESULTS</t>
        </is>
      </c>
      <c r="C94" s="4" t="inlineStr">
        <is>
          <t>Financial Results</t>
        </is>
      </c>
      <c r="D94" s="5" t="inlineStr">
        <is>
          <t>-</t>
        </is>
      </c>
    </row>
    <row r="95" ht="20" customHeight="1">
      <c r="A95" s="5" t="inlineStr">
        <is>
          <t>25-Oct-2018</t>
        </is>
      </c>
      <c r="B95" s="28" t="inlineStr">
        <is>
          <t>RESULTS</t>
        </is>
      </c>
      <c r="C95" s="4" t="inlineStr">
        <is>
          <t>Financial Results</t>
        </is>
      </c>
      <c r="D95" s="5" t="inlineStr">
        <is>
          <t>-</t>
        </is>
      </c>
    </row>
    <row r="96" ht="20" customHeight="1">
      <c r="A96" s="5" t="inlineStr">
        <is>
          <t>25-Oct-2016</t>
        </is>
      </c>
      <c r="B96" s="28" t="inlineStr">
        <is>
          <t>RESULTS</t>
        </is>
      </c>
      <c r="C96" s="4" t="inlineStr">
        <is>
          <t>Results</t>
        </is>
      </c>
      <c r="D96" s="5" t="inlineStr">
        <is>
          <t>-</t>
        </is>
      </c>
    </row>
    <row r="97" ht="20" customHeight="1">
      <c r="A97" s="5" t="inlineStr">
        <is>
          <t>25-Jul-2017</t>
        </is>
      </c>
      <c r="B97" s="28" t="inlineStr">
        <is>
          <t>RESULTS</t>
        </is>
      </c>
      <c r="C97" s="4" t="inlineStr">
        <is>
          <t>Results</t>
        </is>
      </c>
      <c r="D97" s="5" t="inlineStr">
        <is>
          <t>-</t>
        </is>
      </c>
    </row>
    <row r="98" ht="20" customHeight="1">
      <c r="A98" s="5" t="inlineStr">
        <is>
          <t>24-Jan-2017</t>
        </is>
      </c>
      <c r="B98" s="28" t="inlineStr">
        <is>
          <t>RESULTS</t>
        </is>
      </c>
      <c r="C98" s="4" t="inlineStr">
        <is>
          <t>Results</t>
        </is>
      </c>
      <c r="D98" s="5" t="inlineStr">
        <is>
          <t>-</t>
        </is>
      </c>
    </row>
    <row r="99" ht="20" customHeight="1">
      <c r="A99" s="5" t="inlineStr">
        <is>
          <t>24-Apr-2018</t>
        </is>
      </c>
      <c r="B99" s="28" t="inlineStr">
        <is>
          <t>RESULTS</t>
        </is>
      </c>
      <c r="C99" s="4" t="inlineStr">
        <is>
          <t>Financial Results</t>
        </is>
      </c>
      <c r="D99" s="5" t="inlineStr">
        <is>
          <t>-</t>
        </is>
      </c>
    </row>
    <row r="100" ht="20" customHeight="1">
      <c r="A100" s="5" t="inlineStr">
        <is>
          <t>18-May-2020</t>
        </is>
      </c>
      <c r="B100" s="28" t="inlineStr">
        <is>
          <t>RESULTS</t>
        </is>
      </c>
      <c r="C100" s="4" t="inlineStr">
        <is>
          <t>Financial Results</t>
        </is>
      </c>
      <c r="D100" s="5" t="inlineStr">
        <is>
          <t>-</t>
        </is>
      </c>
    </row>
    <row r="101" ht="20" customHeight="1">
      <c r="A101" s="5" t="inlineStr">
        <is>
          <t>18-Jan-2018</t>
        </is>
      </c>
      <c r="B101" s="28" t="inlineStr">
        <is>
          <t>RESULTS</t>
        </is>
      </c>
      <c r="C101" s="4" t="inlineStr">
        <is>
          <t>Results</t>
        </is>
      </c>
      <c r="D101" s="5" t="inlineStr">
        <is>
          <t>-</t>
        </is>
      </c>
    </row>
    <row r="102" ht="20" customHeight="1">
      <c r="A102" s="5" t="inlineStr">
        <is>
          <t>17-May-2022</t>
        </is>
      </c>
      <c r="B102" s="28" t="inlineStr">
        <is>
          <t>RESULTS</t>
        </is>
      </c>
      <c r="C102" s="4" t="inlineStr">
        <is>
          <t>Financial results</t>
        </is>
      </c>
      <c r="D102" s="5" t="inlineStr">
        <is>
          <t>-</t>
        </is>
      </c>
    </row>
    <row r="103" ht="20" customHeight="1">
      <c r="A103" s="5" t="inlineStr">
        <is>
          <t>17-May-2021</t>
        </is>
      </c>
      <c r="B103" s="28" t="inlineStr">
        <is>
          <t>RESULTS</t>
        </is>
      </c>
      <c r="C103" s="4" t="inlineStr">
        <is>
          <t>Financial Results</t>
        </is>
      </c>
      <c r="D103" s="5" t="inlineStr">
        <is>
          <t>-</t>
        </is>
      </c>
    </row>
    <row r="104" ht="20" customHeight="1">
      <c r="A104" s="5" t="inlineStr">
        <is>
          <t>16-May-2023</t>
        </is>
      </c>
      <c r="B104" s="28" t="inlineStr">
        <is>
          <t>RESULTS</t>
        </is>
      </c>
      <c r="C104" s="4" t="inlineStr">
        <is>
          <t>Financial Results</t>
        </is>
      </c>
      <c r="D104" s="5" t="inlineStr">
        <is>
          <t>-</t>
        </is>
      </c>
    </row>
    <row r="105" ht="20" customHeight="1">
      <c r="A105" s="5" t="inlineStr">
        <is>
          <t>14-Nov-2019</t>
        </is>
      </c>
      <c r="B105" s="28" t="inlineStr">
        <is>
          <t>RESULTS</t>
        </is>
      </c>
      <c r="C105" s="4" t="inlineStr">
        <is>
          <t>Financial Results</t>
        </is>
      </c>
      <c r="D105" s="5" t="inlineStr">
        <is>
          <t>-</t>
        </is>
      </c>
    </row>
    <row r="106" ht="20" customHeight="1">
      <c r="A106" s="5" t="inlineStr">
        <is>
          <t>14-May-2024</t>
        </is>
      </c>
      <c r="B106" s="28" t="inlineStr">
        <is>
          <t>RESULTS</t>
        </is>
      </c>
      <c r="C106" s="4" t="inlineStr">
        <is>
          <t>Financial Results</t>
        </is>
      </c>
      <c r="D106" s="5" t="inlineStr">
        <is>
          <t>-</t>
        </is>
      </c>
    </row>
    <row r="107" ht="20" customHeight="1">
      <c r="A107" s="5" t="inlineStr">
        <is>
          <t>13-May-2026</t>
        </is>
      </c>
      <c r="B107" s="28" t="inlineStr">
        <is>
          <t>RESULTS</t>
        </is>
      </c>
      <c r="C107" s="4" t="inlineStr">
        <is>
          <t>Financial Results</t>
        </is>
      </c>
      <c r="D107" s="5" t="inlineStr">
        <is>
          <t>-</t>
        </is>
      </c>
    </row>
    <row r="108" ht="20" customHeight="1">
      <c r="A108" s="5" t="inlineStr">
        <is>
          <t>13-May-2025</t>
        </is>
      </c>
      <c r="B108" s="28" t="inlineStr">
        <is>
          <t>RESULTS</t>
        </is>
      </c>
      <c r="C108" s="4" t="inlineStr">
        <is>
          <t>Financial Results</t>
        </is>
      </c>
      <c r="D108" s="5" t="inlineStr">
        <is>
          <t>-</t>
        </is>
      </c>
    </row>
    <row r="109" ht="20" customHeight="1">
      <c r="A109" s="5" t="inlineStr">
        <is>
          <t>11-Aug-2010</t>
        </is>
      </c>
      <c r="B109" s="28" t="inlineStr">
        <is>
          <t>RESULTS</t>
        </is>
      </c>
      <c r="C109" s="4" t="inlineStr">
        <is>
          <t>Financial Results</t>
        </is>
      </c>
      <c r="D109" s="5" t="inlineStr">
        <is>
          <t>-</t>
        </is>
      </c>
    </row>
    <row r="110" ht="20" customHeight="1">
      <c r="A110" s="5" t="inlineStr">
        <is>
          <t>09-May-2017</t>
        </is>
      </c>
      <c r="B110" s="28" t="inlineStr">
        <is>
          <t>RESULTS</t>
        </is>
      </c>
      <c r="C110" s="4" t="inlineStr">
        <is>
          <t>Results</t>
        </is>
      </c>
      <c r="D110" s="5" t="inlineStr">
        <is>
          <t>-</t>
        </is>
      </c>
    </row>
    <row r="111" ht="20" customHeight="1">
      <c r="A111" s="5" t="inlineStr">
        <is>
          <t>08-Feb-2022</t>
        </is>
      </c>
      <c r="B111" s="28" t="inlineStr">
        <is>
          <t>RESULTS</t>
        </is>
      </c>
      <c r="C111" s="4" t="inlineStr">
        <is>
          <t>Financial Results/Fund Raising</t>
        </is>
      </c>
      <c r="D111" s="5" t="inlineStr">
        <is>
          <t>-</t>
        </is>
      </c>
    </row>
    <row r="112" ht="20" customHeight="1">
      <c r="A112" s="5" t="inlineStr">
        <is>
          <t>08-Aug-2022</t>
        </is>
      </c>
      <c r="B112" s="28" t="inlineStr">
        <is>
          <t>RESULTS</t>
        </is>
      </c>
      <c r="C112" s="4" t="inlineStr">
        <is>
          <t>Financial results</t>
        </is>
      </c>
      <c r="D112" s="5" t="inlineStr">
        <is>
          <t>-</t>
        </is>
      </c>
    </row>
    <row r="113" ht="20" customHeight="1">
      <c r="A113" s="5" t="inlineStr">
        <is>
          <t>07-Feb-2023</t>
        </is>
      </c>
      <c r="B113" s="28" t="inlineStr">
        <is>
          <t>RESULTS</t>
        </is>
      </c>
      <c r="C113" s="4" t="inlineStr">
        <is>
          <t>Financial Results</t>
        </is>
      </c>
      <c r="D113" s="5" t="inlineStr">
        <is>
          <t>-</t>
        </is>
      </c>
    </row>
    <row r="114" ht="20" customHeight="1">
      <c r="A114" s="5" t="inlineStr">
        <is>
          <t>06-May-2019</t>
        </is>
      </c>
      <c r="B114" s="28" t="inlineStr">
        <is>
          <t>RESULTS</t>
        </is>
      </c>
      <c r="C114" s="4" t="inlineStr">
        <is>
          <t>Financial Results</t>
        </is>
      </c>
      <c r="D114" s="5" t="inlineStr">
        <is>
          <t>-</t>
        </is>
      </c>
    </row>
    <row r="115" ht="20" customHeight="1">
      <c r="A115" s="5" t="inlineStr">
        <is>
          <t>06-Feb-2025</t>
        </is>
      </c>
      <c r="B115" s="28" t="inlineStr">
        <is>
          <t>RESULTS</t>
        </is>
      </c>
      <c r="C115" s="4" t="inlineStr">
        <is>
          <t>Financial Results</t>
        </is>
      </c>
      <c r="D115" s="5" t="inlineStr">
        <is>
          <t>-</t>
        </is>
      </c>
    </row>
    <row r="116" ht="20" customHeight="1">
      <c r="A116" s="5" t="inlineStr">
        <is>
          <t>05-Feb-2026</t>
        </is>
      </c>
      <c r="B116" s="28" t="inlineStr">
        <is>
          <t>RESULTS</t>
        </is>
      </c>
      <c r="C116" s="4" t="inlineStr">
        <is>
          <t>Financial Results</t>
        </is>
      </c>
      <c r="D116" s="5" t="inlineStr">
        <is>
          <t>-</t>
        </is>
      </c>
    </row>
    <row r="117" ht="20" customHeight="1">
      <c r="A117" s="5" t="inlineStr">
        <is>
          <t>05-Feb-2024</t>
        </is>
      </c>
      <c r="B117" s="28" t="inlineStr">
        <is>
          <t>RESULTS</t>
        </is>
      </c>
      <c r="C117" s="4" t="inlineStr">
        <is>
          <t>Financial Results</t>
        </is>
      </c>
      <c r="D117" s="5" t="inlineStr">
        <is>
          <t>-</t>
        </is>
      </c>
    </row>
    <row r="118" ht="20" customHeight="1">
      <c r="A118" s="5" t="inlineStr">
        <is>
          <t>05-Aug-2025</t>
        </is>
      </c>
      <c r="B118" s="28" t="inlineStr">
        <is>
          <t>RESULTS</t>
        </is>
      </c>
      <c r="C118" s="4" t="inlineStr">
        <is>
          <t>Financial Results</t>
        </is>
      </c>
      <c r="D118" s="5" t="inlineStr">
        <is>
          <t>-</t>
        </is>
      </c>
    </row>
    <row r="119" ht="20" customHeight="1">
      <c r="A119" s="5" t="inlineStr">
        <is>
          <t>05-Aug-2024</t>
        </is>
      </c>
      <c r="B119" s="28" t="inlineStr">
        <is>
          <t>RESULTS</t>
        </is>
      </c>
      <c r="C119" s="4" t="inlineStr">
        <is>
          <t>Financial Results</t>
        </is>
      </c>
      <c r="D119" s="5" t="inlineStr">
        <is>
          <t>-</t>
        </is>
      </c>
    </row>
    <row r="120" ht="20" customHeight="1">
      <c r="A120" s="5" t="inlineStr">
        <is>
          <t>04-Feb-2020</t>
        </is>
      </c>
      <c r="B120" s="28" t="inlineStr">
        <is>
          <t>RESULTS</t>
        </is>
      </c>
      <c r="C120" s="4" t="inlineStr">
        <is>
          <t>Financial Results</t>
        </is>
      </c>
      <c r="D120" s="5" t="inlineStr">
        <is>
          <t>-</t>
        </is>
      </c>
    </row>
    <row r="121" ht="20" customHeight="1">
      <c r="A121" s="5" t="inlineStr">
        <is>
          <t>04-Feb-2015</t>
        </is>
      </c>
      <c r="B121" s="28" t="inlineStr">
        <is>
          <t>RESULTS</t>
        </is>
      </c>
      <c r="C121" s="4" t="inlineStr">
        <is>
          <t>Results</t>
        </is>
      </c>
      <c r="D121" s="5" t="inlineStr">
        <is>
          <t>-</t>
        </is>
      </c>
    </row>
    <row r="122" ht="20" customHeight="1">
      <c r="A122" s="5" t="inlineStr">
        <is>
          <t>04-Aug-2026</t>
        </is>
      </c>
      <c r="B122" s="28" t="inlineStr">
        <is>
          <t>RESULTS</t>
        </is>
      </c>
      <c r="C122" s="4" t="inlineStr">
        <is>
          <t>Financial Results</t>
        </is>
      </c>
      <c r="D122" s="5" t="inlineStr">
        <is>
          <t>-</t>
        </is>
      </c>
    </row>
    <row r="123" ht="20" customHeight="1">
      <c r="A123" s="5" t="inlineStr">
        <is>
          <t>04-Aug-2015</t>
        </is>
      </c>
      <c r="B123" s="28" t="inlineStr">
        <is>
          <t>RESULTS</t>
        </is>
      </c>
      <c r="C123" s="4" t="inlineStr">
        <is>
          <t>Results</t>
        </is>
      </c>
      <c r="D123" s="5" t="inlineStr">
        <is>
          <t>-</t>
        </is>
      </c>
    </row>
    <row r="124" ht="20" customHeight="1">
      <c r="A124" s="5" t="inlineStr">
        <is>
          <t>03-Nov-2025</t>
        </is>
      </c>
      <c r="B124" s="28" t="inlineStr">
        <is>
          <t>RESULTS</t>
        </is>
      </c>
      <c r="C124" s="4" t="inlineStr">
        <is>
          <t>Financial Results</t>
        </is>
      </c>
      <c r="D124" s="5" t="inlineStr">
        <is>
          <t>-</t>
        </is>
      </c>
    </row>
    <row r="125" ht="20" customHeight="1">
      <c r="A125" s="5" t="inlineStr">
        <is>
          <t>03-Feb-2021</t>
        </is>
      </c>
      <c r="B125" s="28" t="inlineStr">
        <is>
          <t>RESULTS</t>
        </is>
      </c>
      <c r="C125" s="4" t="inlineStr">
        <is>
          <t>Financial Results</t>
        </is>
      </c>
      <c r="D125" s="5" t="inlineStr">
        <is>
          <t>-</t>
        </is>
      </c>
    </row>
    <row r="126" ht="20" customHeight="1">
      <c r="A126" s="5" t="inlineStr">
        <is>
          <t>03-Aug-2023</t>
        </is>
      </c>
      <c r="B126" s="28" t="inlineStr">
        <is>
          <t>RESULTS</t>
        </is>
      </c>
      <c r="C126" s="4" t="inlineStr">
        <is>
          <t>Financial Results</t>
        </is>
      </c>
      <c r="D126" s="5" t="inlineStr">
        <is>
          <t>-</t>
        </is>
      </c>
    </row>
    <row r="127" ht="20" customHeight="1">
      <c r="A127" s="5" t="inlineStr">
        <is>
          <t>03-Aug-2021</t>
        </is>
      </c>
      <c r="B127" s="28" t="inlineStr">
        <is>
          <t>RESULTS</t>
        </is>
      </c>
      <c r="C127" s="4" t="inlineStr">
        <is>
          <t>Financial Results</t>
        </is>
      </c>
      <c r="D127" s="5" t="inlineStr">
        <is>
          <t>-</t>
        </is>
      </c>
    </row>
    <row r="128" ht="20" customHeight="1">
      <c r="A128" s="5" t="inlineStr">
        <is>
          <t>03-Aug-2011</t>
        </is>
      </c>
      <c r="B128" s="28" t="inlineStr">
        <is>
          <t>RESULTS</t>
        </is>
      </c>
      <c r="C128" s="4" t="inlineStr">
        <is>
          <t>Financial Results</t>
        </is>
      </c>
      <c r="D128" s="5" t="inlineStr">
        <is>
          <t>-</t>
        </is>
      </c>
    </row>
    <row r="129" ht="20" customHeight="1">
      <c r="A129" s="5" t="inlineStr">
        <is>
          <t>02-Nov-2021</t>
        </is>
      </c>
      <c r="B129" s="28" t="inlineStr">
        <is>
          <t>RESULTS</t>
        </is>
      </c>
      <c r="C129" s="4" t="inlineStr">
        <is>
          <t>Financial Results</t>
        </is>
      </c>
      <c r="D129" s="5" t="inlineStr">
        <is>
          <t>-</t>
        </is>
      </c>
    </row>
    <row r="130" ht="20" customHeight="1">
      <c r="A130" s="5" t="inlineStr">
        <is>
          <t>02-May-2013</t>
        </is>
      </c>
      <c r="B130" s="28" t="inlineStr">
        <is>
          <t>RESULTS</t>
        </is>
      </c>
      <c r="C130" s="4" t="inlineStr">
        <is>
          <t>Results</t>
        </is>
      </c>
      <c r="D130" s="5" t="inlineStr">
        <is>
          <t>-</t>
        </is>
      </c>
    </row>
    <row r="131" ht="20" customHeight="1">
      <c r="A131" s="5" t="inlineStr">
        <is>
          <t>01-Aug-2019</t>
        </is>
      </c>
      <c r="B131" s="28" t="inlineStr">
        <is>
          <t>RESULTS</t>
        </is>
      </c>
      <c r="C131" s="4" t="inlineStr">
        <is>
          <t>Financial Results</t>
        </is>
      </c>
      <c r="D131" s="5" t="inlineStr">
        <is>
          <t>-</t>
        </is>
      </c>
    </row>
    <row r="132" ht="20" customHeight="1">
      <c r="A132" s="5" t="inlineStr">
        <is>
          <t>29-Aug-2021</t>
        </is>
      </c>
      <c r="B132" s="26" t="inlineStr">
        <is>
          <t>OTHER</t>
        </is>
      </c>
      <c r="C132" s="4" t="inlineStr">
        <is>
          <t>Fund Raising</t>
        </is>
      </c>
      <c r="D132" s="5" t="inlineStr">
        <is>
          <t>-</t>
        </is>
      </c>
    </row>
    <row r="133" ht="20" customHeight="1">
      <c r="A133" s="5" t="inlineStr">
        <is>
          <t>28-Jan-2022</t>
        </is>
      </c>
      <c r="B133" s="26" t="inlineStr">
        <is>
          <t>OTHER</t>
        </is>
      </c>
      <c r="C133" s="4" t="inlineStr">
        <is>
          <t>Fund Raising</t>
        </is>
      </c>
      <c r="D133" s="5" t="inlineStr">
        <is>
          <t>-</t>
        </is>
      </c>
    </row>
    <row r="134" ht="20" customHeight="1">
      <c r="A134" s="5" t="inlineStr">
        <is>
          <t>28-Feb-2019</t>
        </is>
      </c>
      <c r="B134" s="26" t="inlineStr">
        <is>
          <t>OTHER</t>
        </is>
      </c>
      <c r="C134" s="4" t="inlineStr">
        <is>
          <t>Fund Raising</t>
        </is>
      </c>
      <c r="D134" s="5" t="inlineStr">
        <is>
          <t>-</t>
        </is>
      </c>
    </row>
    <row r="135" ht="20" customHeight="1">
      <c r="A135" s="5" t="inlineStr">
        <is>
          <t>28-Feb-2019</t>
        </is>
      </c>
      <c r="B135" s="26" t="inlineStr">
        <is>
          <t>OTHER</t>
        </is>
      </c>
      <c r="C135" s="4" t="inlineStr">
        <is>
          <t>Fund Raising/Other business matters</t>
        </is>
      </c>
      <c r="D135" s="5" t="inlineStr">
        <is>
          <t>-</t>
        </is>
      </c>
    </row>
    <row r="136" ht="20" customHeight="1">
      <c r="A136" s="5" t="inlineStr">
        <is>
          <t>24-Jul-2009</t>
        </is>
      </c>
      <c r="B136" s="26" t="inlineStr">
        <is>
          <t>AGM</t>
        </is>
      </c>
      <c r="C136" s="4" t="inlineStr">
        <is>
          <t>Agm/Div-Rs.2/Fv Rs10tors5</t>
        </is>
      </c>
      <c r="D136" s="5" t="inlineStr">
        <is>
          <t>-</t>
        </is>
      </c>
    </row>
    <row r="137" ht="20" customHeight="1">
      <c r="A137" s="5" t="inlineStr">
        <is>
          <t>24-Jan-2017</t>
        </is>
      </c>
      <c r="B137" s="26" t="inlineStr">
        <is>
          <t>OTHER</t>
        </is>
      </c>
      <c r="C137" s="4" t="inlineStr">
        <is>
          <t>Issue of Securities</t>
        </is>
      </c>
      <c r="D137" s="5" t="inlineStr">
        <is>
          <t>-</t>
        </is>
      </c>
    </row>
    <row r="138" ht="20" customHeight="1">
      <c r="A138" s="5" t="inlineStr">
        <is>
          <t>20-Dec-2018</t>
        </is>
      </c>
      <c r="B138" s="26" t="inlineStr">
        <is>
          <t>OTHER</t>
        </is>
      </c>
      <c r="C138" s="4" t="inlineStr">
        <is>
          <t>Fund Raising</t>
        </is>
      </c>
      <c r="D138" s="5" t="inlineStr">
        <is>
          <t>-</t>
        </is>
      </c>
    </row>
    <row r="139" ht="20" customHeight="1">
      <c r="A139" s="5" t="inlineStr">
        <is>
          <t>17-Feb-2021</t>
        </is>
      </c>
      <c r="B139" s="26" t="inlineStr">
        <is>
          <t>OTHER</t>
        </is>
      </c>
      <c r="C139" s="4" t="inlineStr">
        <is>
          <t>Other business matters</t>
        </is>
      </c>
      <c r="D139" s="5" t="inlineStr">
        <is>
          <t>-</t>
        </is>
      </c>
    </row>
    <row r="140" ht="20" customHeight="1">
      <c r="A140" s="5" t="inlineStr">
        <is>
          <t>14-Jan-2020</t>
        </is>
      </c>
      <c r="B140" s="26" t="inlineStr">
        <is>
          <t>OTHER</t>
        </is>
      </c>
      <c r="C140" s="4" t="inlineStr">
        <is>
          <t>Other business matters</t>
        </is>
      </c>
      <c r="D140" s="5" t="inlineStr">
        <is>
          <t>-</t>
        </is>
      </c>
    </row>
    <row r="141" ht="20" customHeight="1">
      <c r="A141" s="5" t="inlineStr">
        <is>
          <t>13-Mar-2018</t>
        </is>
      </c>
      <c r="B141" s="26" t="inlineStr">
        <is>
          <t>OTHER</t>
        </is>
      </c>
      <c r="C141" s="4" t="inlineStr">
        <is>
          <t>Fund Raising</t>
        </is>
      </c>
      <c r="D141" s="5" t="inlineStr">
        <is>
          <t>-</t>
        </is>
      </c>
    </row>
    <row r="142" ht="20" customHeight="1">
      <c r="A142" s="5" t="inlineStr">
        <is>
          <t>04-Dec-2019</t>
        </is>
      </c>
      <c r="B142" s="26" t="inlineStr">
        <is>
          <t>OTHER</t>
        </is>
      </c>
      <c r="C142" s="4" t="inlineStr">
        <is>
          <t>Fund Raising</t>
        </is>
      </c>
      <c r="D142" s="5" t="inlineStr">
        <is>
          <t>-</t>
        </is>
      </c>
    </row>
    <row r="143" ht="20" customHeight="1">
      <c r="A143" s="5" t="inlineStr">
        <is>
          <t>03-Feb-2021</t>
        </is>
      </c>
      <c r="B143" s="26" t="inlineStr">
        <is>
          <t>OTHER</t>
        </is>
      </c>
      <c r="C143" s="4" t="inlineStr">
        <is>
          <t>Fund Raising</t>
        </is>
      </c>
      <c r="D143" s="5" t="inlineStr">
        <is>
          <t>-</t>
        </is>
      </c>
    </row>
    <row r="144"/>
    <row r="145" ht="24" customHeight="1">
      <c r="A145" s="23" t="inlineStr">
        <is>
          <t>5. Benchmark &amp; Index Memberships</t>
        </is>
      </c>
    </row>
    <row r="146" ht="18" customHeight="1">
      <c r="A146" s="29" t="inlineStr">
        <is>
          <t>• NIFTY 50</t>
        </is>
      </c>
      <c r="C146" s="29" t="inlineStr">
        <is>
          <t>• NIFTY 100</t>
        </is>
      </c>
    </row>
    <row r="147" ht="18" customHeight="1">
      <c r="A147" s="29" t="inlineStr">
        <is>
          <t>• NIFTY 200</t>
        </is>
      </c>
      <c r="C147" s="29" t="inlineStr">
        <is>
          <t>• NIFTY 500</t>
        </is>
      </c>
    </row>
    <row r="148" ht="18" customHeight="1">
      <c r="A148" s="29" t="inlineStr">
        <is>
          <t>• NIFTY ALPHA LOW-VOLATILITY 30</t>
        </is>
      </c>
      <c r="C148" s="29" t="inlineStr">
        <is>
          <t>• NIFTY INDIA CONSUMPTION</t>
        </is>
      </c>
    </row>
    <row r="149" ht="18" customHeight="1">
      <c r="A149" s="29" t="inlineStr">
        <is>
          <t>• NIFTY INDIA DIGITAL</t>
        </is>
      </c>
      <c r="C149" s="29" t="inlineStr">
        <is>
          <t>• NIFTY INDIA FPI 150</t>
        </is>
      </c>
    </row>
    <row r="150" ht="18" customHeight="1">
      <c r="A150" s="29" t="inlineStr">
        <is>
          <t>• NIFTY INDIA INFRASTRUCTURE &amp; LOGISTICS</t>
        </is>
      </c>
      <c r="C150" s="29" t="inlineStr">
        <is>
          <t>• NIFTY INDIA NEW AGE CONSUMPTION</t>
        </is>
      </c>
    </row>
    <row r="151" ht="18" customHeight="1">
      <c r="A151" s="29" t="inlineStr">
        <is>
          <t>• NIFTY INFRASTRUCTURE</t>
        </is>
      </c>
      <c r="C151" s="29" t="inlineStr">
        <is>
          <t>• NIFTY LARGEMIDCAP 250</t>
        </is>
      </c>
    </row>
    <row r="152" ht="18" customHeight="1">
      <c r="A152" s="29" t="inlineStr">
        <is>
          <t>• NIFTY LOW VOLATILITY 50</t>
        </is>
      </c>
      <c r="C152" s="29" t="inlineStr">
        <is>
          <t>• NIFTY NON-CYCLICAL CONSUMER</t>
        </is>
      </c>
    </row>
    <row r="153" ht="18" customHeight="1">
      <c r="A153" s="29" t="inlineStr">
        <is>
          <t>• NIFTY RURAL</t>
        </is>
      </c>
      <c r="C153" s="29" t="inlineStr">
        <is>
          <t>• NIFTY SERVICES SECTOR</t>
        </is>
      </c>
    </row>
    <row r="154" ht="18" customHeight="1">
      <c r="A154" s="29" t="inlineStr">
        <is>
          <t>• NIFTY TELECOMMUNICATIONS</t>
        </is>
      </c>
      <c r="C154" s="29" t="inlineStr">
        <is>
          <t>• NIFTY TOP 10 EQUAL WEIGHT</t>
        </is>
      </c>
    </row>
    <row r="155" ht="18" customHeight="1">
      <c r="A155" s="29" t="inlineStr">
        <is>
          <t>• NIFTY TOP 15 EQUAL WEIGHT</t>
        </is>
      </c>
      <c r="C155" s="29" t="inlineStr">
        <is>
          <t>• NIFTY TOP 20 EQUAL WEIGHT</t>
        </is>
      </c>
    </row>
    <row r="156" ht="18" customHeight="1">
      <c r="A156" s="29" t="inlineStr">
        <is>
          <t>• NIFTY TOTAL MARKET</t>
        </is>
      </c>
      <c r="C156" s="29" t="inlineStr">
        <is>
          <t>• NIFTY100 ENHANCED ESG</t>
        </is>
      </c>
    </row>
    <row r="157" ht="18" customHeight="1">
      <c r="A157" s="29" t="inlineStr">
        <is>
          <t>• NIFTY100 EQUAL WEIGHT</t>
        </is>
      </c>
      <c r="C157" s="29" t="inlineStr">
        <is>
          <t>• NIFTY100 ESG</t>
        </is>
      </c>
    </row>
    <row r="158" ht="18" customHeight="1">
      <c r="A158" s="29" t="inlineStr">
        <is>
          <t>• NIFTY100 ESG SECTOR LEADERS</t>
        </is>
      </c>
      <c r="C158" s="29" t="inlineStr">
        <is>
          <t>• NIFTY100 LIQUID 15</t>
        </is>
      </c>
    </row>
    <row r="159" ht="18" customHeight="1">
      <c r="A159" s="29" t="inlineStr">
        <is>
          <t>• NIFTY100 LOW VOLATILITY 30</t>
        </is>
      </c>
      <c r="C159" s="29" t="inlineStr">
        <is>
          <t>• NIFTY50 EQUAL WEIGHT</t>
        </is>
      </c>
    </row>
    <row r="160" ht="18" customHeight="1">
      <c r="A160" s="29" t="inlineStr">
        <is>
          <t>• NIFTY500 AHIMSA</t>
        </is>
      </c>
      <c r="C160" s="29" t="inlineStr">
        <is>
          <t>• NIFTY500 EQUAL WEIGHT</t>
        </is>
      </c>
    </row>
    <row r="161" ht="18" customHeight="1">
      <c r="A161" s="29" t="inlineStr">
        <is>
          <t>• NIFTY500 LARGEMIDSMALL EQUAL-CAP WEIGHTED</t>
        </is>
      </c>
      <c r="C161" s="29" t="inlineStr">
        <is>
          <t>• NIFTY500 LOW VOLATILITY 50</t>
        </is>
      </c>
    </row>
    <row r="162" ht="18" customHeight="1">
      <c r="A162" s="29" t="inlineStr">
        <is>
          <t>• NIFTY500 MULTICAP 50:25:25</t>
        </is>
      </c>
      <c r="C162" s="29" t="inlineStr">
        <is>
          <t>• NIFTY500 MULTICAP INFRASTRUCTURE 50:30:20</t>
        </is>
      </c>
    </row>
  </sheetData>
  <mergeCells count="40">
    <mergeCell ref="A157:B157"/>
    <mergeCell ref="A148:B148"/>
    <mergeCell ref="C157:D157"/>
    <mergeCell ref="C151:D151"/>
    <mergeCell ref="A35:D35"/>
    <mergeCell ref="C160:D160"/>
    <mergeCell ref="C156:D156"/>
    <mergeCell ref="A146:B146"/>
    <mergeCell ref="A162:B162"/>
    <mergeCell ref="C162:D162"/>
    <mergeCell ref="A153:B153"/>
    <mergeCell ref="C147:D147"/>
    <mergeCell ref="C152:D152"/>
    <mergeCell ref="C146:D146"/>
    <mergeCell ref="A15:D15"/>
    <mergeCell ref="A149:B149"/>
    <mergeCell ref="A158:B158"/>
    <mergeCell ref="A154:B154"/>
    <mergeCell ref="C148:D148"/>
    <mergeCell ref="A1:D1"/>
    <mergeCell ref="A151:B151"/>
    <mergeCell ref="A160:B160"/>
    <mergeCell ref="A25:D25"/>
    <mergeCell ref="A150:B150"/>
    <mergeCell ref="C150:D150"/>
    <mergeCell ref="A159:B159"/>
    <mergeCell ref="C159:D159"/>
    <mergeCell ref="C153:D153"/>
    <mergeCell ref="C149:D149"/>
    <mergeCell ref="A147:B147"/>
    <mergeCell ref="C158:D158"/>
    <mergeCell ref="A156:B156"/>
    <mergeCell ref="A145:D145"/>
    <mergeCell ref="A152:B152"/>
    <mergeCell ref="C161:D161"/>
    <mergeCell ref="A3:D3"/>
    <mergeCell ref="A155:B155"/>
    <mergeCell ref="A161:B161"/>
    <mergeCell ref="C155:D155"/>
    <mergeCell ref="C154:D154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tabColor rgb="003B82F6"/>
    <outlinePr summaryBelow="1" summaryRight="1"/>
    <pageSetUpPr/>
  </sheetPr>
  <dimension ref="A1:D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7" customWidth="1" min="2" max="2"/>
    <col width="52" customWidth="1" min="3" max="3"/>
    <col width="27" customWidth="1" min="4" max="4"/>
  </cols>
  <sheetData>
    <row r="1" ht="32" customHeight="1">
      <c r="A1" s="22" t="inlineStr">
        <is>
          <t>GRASIM INDUSTRIES LTD (GRASIM)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GRASIM</t>
        </is>
      </c>
    </row>
    <row r="5" ht="20" customHeight="1">
      <c r="A5" s="3" t="inlineStr">
        <is>
          <t>Last Traded Price (LTP)</t>
        </is>
      </c>
      <c r="B5" s="24" t="inlineStr">
        <is>
          <t>₹ 3,258.00</t>
        </is>
      </c>
      <c r="C5" s="3" t="inlineStr">
        <is>
          <t>Day Open</t>
        </is>
      </c>
      <c r="D5" s="24" t="inlineStr">
        <is>
          <t>₹ 3,289.00</t>
        </is>
      </c>
    </row>
    <row r="6" ht="20" customHeight="1">
      <c r="A6" s="3" t="inlineStr">
        <is>
          <t>Change</t>
        </is>
      </c>
      <c r="B6" s="24" t="inlineStr">
        <is>
          <t>₹ -41.90</t>
        </is>
      </c>
      <c r="C6" s="3" t="inlineStr">
        <is>
          <t>Day High</t>
        </is>
      </c>
      <c r="D6" s="24" t="inlineStr">
        <is>
          <t>₹ 3,299.80</t>
        </is>
      </c>
    </row>
    <row r="7" ht="20" customHeight="1">
      <c r="A7" s="3" t="inlineStr">
        <is>
          <t>% Change</t>
        </is>
      </c>
      <c r="B7" s="24" t="inlineStr">
        <is>
          <t>-1.27%</t>
        </is>
      </c>
      <c r="C7" s="3" t="inlineStr">
        <is>
          <t>Day Low</t>
        </is>
      </c>
      <c r="D7" s="24" t="inlineStr">
        <is>
          <t>₹ 3,258.00</t>
        </is>
      </c>
    </row>
    <row r="8" ht="20" customHeight="1">
      <c r="A8" s="3" t="inlineStr">
        <is>
          <t>Previous Close</t>
        </is>
      </c>
      <c r="B8" s="24" t="inlineStr">
        <is>
          <t>₹ 3,299.90</t>
        </is>
      </c>
      <c r="C8" s="3" t="inlineStr">
        <is>
          <t>VWAP / Average Price</t>
        </is>
      </c>
      <c r="D8" s="24" t="inlineStr">
        <is>
          <t>₹ 3,252.88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240.28 Cr</t>
        </is>
      </c>
    </row>
    <row r="17" ht="20" customHeight="1">
      <c r="A17" s="3" t="inlineStr">
        <is>
          <t>Total Traded Volume (Shares)</t>
        </is>
      </c>
      <c r="B17" s="24" t="inlineStr">
        <is>
          <t>733,124</t>
        </is>
      </c>
      <c r="C17" s="3" t="inlineStr">
        <is>
          <t>Delivery Quantity (Shares)</t>
        </is>
      </c>
      <c r="D17" s="24" t="inlineStr">
        <is>
          <t>353,798</t>
        </is>
      </c>
    </row>
    <row r="18" ht="20" customHeight="1">
      <c r="A18" s="3" t="inlineStr">
        <is>
          <t>Delivery %</t>
        </is>
      </c>
      <c r="B18" s="24" t="inlineStr">
        <is>
          <t>62.89%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223,896.91 Cr</t>
        </is>
      </c>
      <c r="C19" s="3" t="inlineStr">
        <is>
          <t>Impact Cost (%)</t>
        </is>
      </c>
      <c r="D19" s="24" t="inlineStr">
        <is>
          <t>0.02%</t>
        </is>
      </c>
    </row>
    <row r="20" ht="20" customHeight="1">
      <c r="A20" s="3" t="inlineStr">
        <is>
          <t>Daily Volatility (%)</t>
        </is>
      </c>
      <c r="B20" s="24" t="inlineStr">
        <is>
          <t>1.43%</t>
        </is>
      </c>
      <c r="C20" s="3" t="inlineStr">
        <is>
          <t>Annualised Volatility (%)</t>
        </is>
      </c>
      <c r="D20" s="24" t="inlineStr">
        <is>
          <t>27.32%</t>
        </is>
      </c>
    </row>
    <row r="21" ht="20" customHeight="1">
      <c r="A21" s="3" t="inlineStr">
        <is>
          <t>Applicable Margin (%)</t>
        </is>
      </c>
      <c r="B21" s="24" t="inlineStr">
        <is>
          <t>12.50%</t>
        </is>
      </c>
      <c r="C21" s="3" t="inlineStr">
        <is>
          <t>VAR Margin (%)</t>
        </is>
      </c>
      <c r="D21" s="24" t="inlineStr">
        <is>
          <t>9.00%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8.97%</t>
        </is>
      </c>
    </row>
    <row r="23" ht="20" customHeight="1">
      <c r="A23" s="3" t="inlineStr">
        <is>
          <t>Face Value (₹)</t>
        </is>
      </c>
      <c r="B23" s="24" t="inlineStr">
        <is>
          <t>₹ 2.00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INE047A01021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Commodities</t>
        </is>
      </c>
      <c r="C28" s="3" t="inlineStr">
        <is>
          <t>Sector</t>
        </is>
      </c>
      <c r="D28" s="24" t="inlineStr">
        <is>
          <t>Construction Materials</t>
        </is>
      </c>
    </row>
    <row r="29" ht="20" customHeight="1">
      <c r="A29" s="3" t="inlineStr">
        <is>
          <t>Basic Industry</t>
        </is>
      </c>
      <c r="B29" s="24" t="inlineStr">
        <is>
          <t>Cement &amp; Cement Products</t>
        </is>
      </c>
      <c r="C29" s="3" t="inlineStr">
        <is>
          <t>Industry Info</t>
        </is>
      </c>
      <c r="D29" s="24" t="inlineStr">
        <is>
          <t>Cement &amp; Cement Products</t>
        </is>
      </c>
    </row>
    <row r="30" ht="20" customHeight="1">
      <c r="A30" s="3" t="inlineStr">
        <is>
          <t>Sector P/E</t>
        </is>
      </c>
      <c r="B30" s="24" t="inlineStr">
        <is>
          <t>19.1</t>
        </is>
      </c>
      <c r="C30" s="3" t="inlineStr">
        <is>
          <t>Symbol P/E</t>
        </is>
      </c>
      <c r="D30" s="24" t="inlineStr">
        <is>
          <t>19.48</t>
        </is>
      </c>
    </row>
    <row r="31" ht="20" customHeight="1">
      <c r="A31" s="3" t="inlineStr">
        <is>
          <t>Listing Date</t>
        </is>
      </c>
      <c r="B31" s="24" t="inlineStr">
        <is>
          <t>10-May-1995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680,537,721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19-Jul-2017</t>
        </is>
      </c>
      <c r="B37" s="26" t="inlineStr">
        <is>
          <t>MERGER</t>
        </is>
      </c>
      <c r="C37" s="4" t="inlineStr">
        <is>
          <t xml:space="preserve"> Scheme Of Arrangement</t>
        </is>
      </c>
      <c r="D37" s="5" t="inlineStr">
        <is>
          <t>20-Jul-2017</t>
        </is>
      </c>
    </row>
    <row r="38" ht="20" customHeight="1">
      <c r="A38" s="5" t="inlineStr">
        <is>
          <t>16-Oct-2023</t>
        </is>
      </c>
      <c r="B38" s="26" t="inlineStr">
        <is>
          <t>RIGHTS</t>
        </is>
      </c>
      <c r="C38" s="4" t="inlineStr">
        <is>
          <t>Fund Raising</t>
        </is>
      </c>
      <c r="D38" s="5" t="inlineStr">
        <is>
          <t>-</t>
        </is>
      </c>
    </row>
    <row r="39" ht="20" customHeight="1">
      <c r="A39" s="5" t="inlineStr">
        <is>
          <t>10-Jan-2024</t>
        </is>
      </c>
      <c r="B39" s="26" t="inlineStr">
        <is>
          <t>RIGHTS</t>
        </is>
      </c>
      <c r="C39" s="4" t="inlineStr">
        <is>
          <t>Rights 6:179 @ Premium Rs 1810/-</t>
        </is>
      </c>
      <c r="D39" s="5" t="inlineStr">
        <is>
          <t>10-Jan-2024</t>
        </is>
      </c>
    </row>
    <row r="40" ht="20" customHeight="1">
      <c r="A40" s="5" t="inlineStr">
        <is>
          <t>06-Oct-2016</t>
        </is>
      </c>
      <c r="B40" s="30" t="inlineStr">
        <is>
          <t>SPLIT</t>
        </is>
      </c>
      <c r="C40" s="4" t="inlineStr">
        <is>
          <t xml:space="preserve"> Face Value Split From Rs 10 To Re 2</t>
        </is>
      </c>
      <c r="D40" s="5" t="inlineStr">
        <is>
          <t>08-Oct-2016</t>
        </is>
      </c>
    </row>
    <row r="41" ht="20" customHeight="1">
      <c r="A41" s="5" t="inlineStr">
        <is>
          <t>04-Jan-2024</t>
        </is>
      </c>
      <c r="B41" s="26" t="inlineStr">
        <is>
          <t>RIGHTS</t>
        </is>
      </c>
      <c r="C41" s="4" t="inlineStr">
        <is>
          <t>Other business matters</t>
        </is>
      </c>
      <c r="D41" s="5" t="inlineStr">
        <is>
          <t>-</t>
        </is>
      </c>
    </row>
    <row r="42" ht="20" customHeight="1">
      <c r="A42" s="5" t="inlineStr">
        <is>
          <t>31-Jul-2013</t>
        </is>
      </c>
      <c r="B42" s="27" t="inlineStr">
        <is>
          <t>DIVIDEND</t>
        </is>
      </c>
      <c r="C42" s="4" t="inlineStr">
        <is>
          <t>Annual General Meeting / Dividend - Rs 22.50/- Per Share</t>
        </is>
      </c>
      <c r="D42" s="5" t="inlineStr">
        <is>
          <t>-</t>
        </is>
      </c>
    </row>
    <row r="43" ht="20" customHeight="1">
      <c r="A43" s="5" t="inlineStr">
        <is>
          <t>31-Aug-2018</t>
        </is>
      </c>
      <c r="B43" s="27" t="inlineStr">
        <is>
          <t>DIVIDEND</t>
        </is>
      </c>
      <c r="C43" s="4" t="inlineStr">
        <is>
          <t xml:space="preserve"> Dividend Rs 6.20 Per Share</t>
        </is>
      </c>
      <c r="D43" s="5" t="inlineStr">
        <is>
          <t>-</t>
        </is>
      </c>
    </row>
    <row r="44" ht="20" customHeight="1">
      <c r="A44" s="5" t="inlineStr">
        <is>
          <t>27-Aug-2012</t>
        </is>
      </c>
      <c r="B44" s="27" t="inlineStr">
        <is>
          <t>DIVIDEND</t>
        </is>
      </c>
      <c r="C44" s="4" t="inlineStr">
        <is>
          <t>Annual General Meeting/ Dividend Rs 22.50 Per Share</t>
        </is>
      </c>
      <c r="D44" s="5" t="inlineStr">
        <is>
          <t>-</t>
        </is>
      </c>
    </row>
    <row r="45" ht="20" customHeight="1">
      <c r="A45" s="5" t="inlineStr">
        <is>
          <t>26-May-2023</t>
        </is>
      </c>
      <c r="B45" s="27" t="inlineStr">
        <is>
          <t>DIVIDEND</t>
        </is>
      </c>
      <c r="C45" s="4" t="inlineStr">
        <is>
          <t>Financial Results/Dividend</t>
        </is>
      </c>
      <c r="D45" s="5" t="inlineStr">
        <is>
          <t>-</t>
        </is>
      </c>
    </row>
    <row r="46" ht="20" customHeight="1">
      <c r="A46" s="5" t="inlineStr">
        <is>
          <t>26-Aug-2020</t>
        </is>
      </c>
      <c r="B46" s="27" t="inlineStr">
        <is>
          <t>DIVIDEND</t>
        </is>
      </c>
      <c r="C46" s="4" t="inlineStr">
        <is>
          <t xml:space="preserve"> Dividend - Rs 4 Per Share</t>
        </is>
      </c>
      <c r="D46" s="5" t="inlineStr">
        <is>
          <t>-</t>
        </is>
      </c>
    </row>
    <row r="47" ht="20" customHeight="1">
      <c r="A47" s="5" t="inlineStr">
        <is>
          <t>24-May-2021</t>
        </is>
      </c>
      <c r="B47" s="27" t="inlineStr">
        <is>
          <t>DIVIDEND</t>
        </is>
      </c>
      <c r="C47" s="4" t="inlineStr">
        <is>
          <t>Financial Results/Dividend</t>
        </is>
      </c>
      <c r="D47" s="5" t="inlineStr">
        <is>
          <t>-</t>
        </is>
      </c>
    </row>
    <row r="48" ht="20" customHeight="1">
      <c r="A48" s="5" t="inlineStr">
        <is>
          <t>24-May-2019</t>
        </is>
      </c>
      <c r="B48" s="27" t="inlineStr">
        <is>
          <t>DIVIDEND</t>
        </is>
      </c>
      <c r="C48" s="4" t="inlineStr">
        <is>
          <t>Financial Results/Dividend</t>
        </is>
      </c>
      <c r="D48" s="5" t="inlineStr">
        <is>
          <t>-</t>
        </is>
      </c>
    </row>
    <row r="49" ht="20" customHeight="1">
      <c r="A49" s="5" t="inlineStr">
        <is>
          <t>23-May-2018</t>
        </is>
      </c>
      <c r="B49" s="27" t="inlineStr">
        <is>
          <t>DIVIDEND</t>
        </is>
      </c>
      <c r="C49" s="4" t="inlineStr">
        <is>
          <t>Financial Results/Dividend</t>
        </is>
      </c>
      <c r="D49" s="5" t="inlineStr">
        <is>
          <t>-</t>
        </is>
      </c>
    </row>
    <row r="50" ht="20" customHeight="1">
      <c r="A50" s="5" t="inlineStr">
        <is>
          <t>22-May-2025</t>
        </is>
      </c>
      <c r="B50" s="27" t="inlineStr">
        <is>
          <t>DIVIDEND</t>
        </is>
      </c>
      <c r="C50" s="4" t="inlineStr">
        <is>
          <t>Financial Results/Dividend</t>
        </is>
      </c>
      <c r="D50" s="5" t="inlineStr">
        <is>
          <t>-</t>
        </is>
      </c>
    </row>
    <row r="51" ht="20" customHeight="1">
      <c r="A51" s="5" t="inlineStr">
        <is>
          <t>22-May-2024</t>
        </is>
      </c>
      <c r="B51" s="27" t="inlineStr">
        <is>
          <t>DIVIDEND</t>
        </is>
      </c>
      <c r="C51" s="4" t="inlineStr">
        <is>
          <t>Financial Results/Dividend</t>
        </is>
      </c>
      <c r="D51" s="5" t="inlineStr">
        <is>
          <t>-</t>
        </is>
      </c>
    </row>
    <row r="52" ht="20" customHeight="1">
      <c r="A52" s="5" t="inlineStr">
        <is>
          <t>20-May-2026</t>
        </is>
      </c>
      <c r="B52" s="27" t="inlineStr">
        <is>
          <t>DIVIDEND</t>
        </is>
      </c>
      <c r="C52" s="4" t="inlineStr">
        <is>
          <t>Financial Results/Dividend</t>
        </is>
      </c>
      <c r="D52" s="5" t="inlineStr">
        <is>
          <t>-</t>
        </is>
      </c>
    </row>
    <row r="53" ht="20" customHeight="1">
      <c r="A53" s="5" t="inlineStr">
        <is>
          <t>20-May-2010</t>
        </is>
      </c>
      <c r="B53" s="27" t="inlineStr">
        <is>
          <t>DIVIDEND</t>
        </is>
      </c>
      <c r="C53" s="4" t="inlineStr">
        <is>
          <t>Board meeting Rescheduled</t>
        </is>
      </c>
      <c r="D53" s="5" t="inlineStr">
        <is>
          <t>-</t>
        </is>
      </c>
    </row>
    <row r="54" ht="20" customHeight="1">
      <c r="A54" s="5" t="inlineStr">
        <is>
          <t>20-Aug-2014</t>
        </is>
      </c>
      <c r="B54" s="27" t="inlineStr">
        <is>
          <t>DIVIDEND</t>
        </is>
      </c>
      <c r="C54" s="4" t="inlineStr">
        <is>
          <t>Dividend - Rs 21/- Per Share</t>
        </is>
      </c>
      <c r="D54" s="5" t="inlineStr">
        <is>
          <t>-</t>
        </is>
      </c>
    </row>
    <row r="55" ht="20" customHeight="1">
      <c r="A55" s="5" t="inlineStr">
        <is>
          <t>19-May-2017</t>
        </is>
      </c>
      <c r="B55" s="27" t="inlineStr">
        <is>
          <t>DIVIDEND</t>
        </is>
      </c>
      <c r="C55" s="4" t="inlineStr">
        <is>
          <t>Board meeting Rescheduled</t>
        </is>
      </c>
      <c r="D55" s="5" t="inlineStr">
        <is>
          <t>-</t>
        </is>
      </c>
    </row>
    <row r="56" ht="20" customHeight="1">
      <c r="A56" s="5" t="inlineStr">
        <is>
          <t>16-May-2017</t>
        </is>
      </c>
      <c r="B56" s="27" t="inlineStr">
        <is>
          <t>DIVIDEND</t>
        </is>
      </c>
      <c r="C56" s="4" t="inlineStr">
        <is>
          <t>Results/Dividend</t>
        </is>
      </c>
      <c r="D56" s="5" t="inlineStr">
        <is>
          <t>-</t>
        </is>
      </c>
    </row>
    <row r="57" ht="20" customHeight="1">
      <c r="A57" s="5" t="inlineStr">
        <is>
          <t>15-May-2010</t>
        </is>
      </c>
      <c r="B57" s="27" t="inlineStr">
        <is>
          <t>DIVIDEND</t>
        </is>
      </c>
      <c r="C57" s="4" t="inlineStr">
        <is>
          <t>Results/Dividend</t>
        </is>
      </c>
      <c r="D57" s="5" t="inlineStr">
        <is>
          <t>-</t>
        </is>
      </c>
    </row>
    <row r="58" ht="20" customHeight="1">
      <c r="A58" s="5" t="inlineStr">
        <is>
          <t>13-Jun-2020</t>
        </is>
      </c>
      <c r="B58" s="27" t="inlineStr">
        <is>
          <t>DIVIDEND</t>
        </is>
      </c>
      <c r="C58" s="4" t="inlineStr">
        <is>
          <t>Financial Results/Dividend</t>
        </is>
      </c>
      <c r="D58" s="5" t="inlineStr">
        <is>
          <t>-</t>
        </is>
      </c>
    </row>
    <row r="59" ht="20" customHeight="1">
      <c r="A59" s="5" t="inlineStr">
        <is>
          <t>12-Aug-2025</t>
        </is>
      </c>
      <c r="B59" s="27" t="inlineStr">
        <is>
          <t>DIVIDEND</t>
        </is>
      </c>
      <c r="C59" s="4" t="inlineStr">
        <is>
          <t>Dividend - Rs 10 Per Share</t>
        </is>
      </c>
      <c r="D59" s="5" t="inlineStr">
        <is>
          <t>12-Aug-2025</t>
        </is>
      </c>
    </row>
    <row r="60" ht="20" customHeight="1">
      <c r="A60" s="5" t="inlineStr">
        <is>
          <t>12-Aug-2021</t>
        </is>
      </c>
      <c r="B60" s="27" t="inlineStr">
        <is>
          <t>DIVIDEND</t>
        </is>
      </c>
      <c r="C60" s="4" t="inlineStr">
        <is>
          <t xml:space="preserve"> Annual General Meeting/Dividend - Rs 5  Per Share/ Special Dividend - Rs 4 Per Share</t>
        </is>
      </c>
      <c r="D60" s="5" t="inlineStr">
        <is>
          <t>-</t>
        </is>
      </c>
    </row>
    <row r="61" ht="20" customHeight="1">
      <c r="A61" s="5" t="inlineStr">
        <is>
          <t>11-May-2011</t>
        </is>
      </c>
      <c r="B61" s="27" t="inlineStr">
        <is>
          <t>DIVIDEND</t>
        </is>
      </c>
      <c r="C61" s="4" t="inlineStr">
        <is>
          <t>Results/Dividend</t>
        </is>
      </c>
      <c r="D61" s="5" t="inlineStr">
        <is>
          <t>-</t>
        </is>
      </c>
    </row>
    <row r="62" ht="20" customHeight="1">
      <c r="A62" s="5" t="inlineStr">
        <is>
          <t>11-Aug-2023</t>
        </is>
      </c>
      <c r="B62" s="27" t="inlineStr">
        <is>
          <t>DIVIDEND</t>
        </is>
      </c>
      <c r="C62" s="4" t="inlineStr">
        <is>
          <t>Annual General Meeting/Dividend - Rs 10 Per Share</t>
        </is>
      </c>
      <c r="D62" s="5" t="inlineStr">
        <is>
          <t>-</t>
        </is>
      </c>
    </row>
    <row r="63" ht="20" customHeight="1">
      <c r="A63" s="5" t="inlineStr">
        <is>
          <t>11-Aug-2022</t>
        </is>
      </c>
      <c r="B63" s="27" t="inlineStr">
        <is>
          <t>DIVIDEND</t>
        </is>
      </c>
      <c r="C63" s="4" t="inlineStr">
        <is>
          <t>Annual General Meeting/Dividend - Rs 5 Per Share/Special Dividend - Rs 5 Per Share</t>
        </is>
      </c>
      <c r="D63" s="5" t="inlineStr">
        <is>
          <t>-</t>
        </is>
      </c>
    </row>
    <row r="64" ht="20" customHeight="1">
      <c r="A64" s="5" t="inlineStr">
        <is>
          <t>10-Aug-2010</t>
        </is>
      </c>
      <c r="B64" s="27" t="inlineStr">
        <is>
          <t>DIVIDEND</t>
        </is>
      </c>
      <c r="C64" s="4" t="inlineStr">
        <is>
          <t>Dividend-Rs.30/- Per Share</t>
        </is>
      </c>
      <c r="D64" s="5" t="inlineStr">
        <is>
          <t>-</t>
        </is>
      </c>
    </row>
    <row r="65" ht="20" customHeight="1">
      <c r="A65" s="5" t="inlineStr">
        <is>
          <t>08-Sep-2017</t>
        </is>
      </c>
      <c r="B65" s="27" t="inlineStr">
        <is>
          <t>DIVIDEND</t>
        </is>
      </c>
      <c r="C65" s="4" t="inlineStr">
        <is>
          <t xml:space="preserve"> Annual General Meeting/Dividend - Rs 5.50 Per Share</t>
        </is>
      </c>
      <c r="D65" s="5" t="inlineStr">
        <is>
          <t>-</t>
        </is>
      </c>
    </row>
    <row r="66" ht="20" customHeight="1">
      <c r="A66" s="5" t="inlineStr">
        <is>
          <t>08-Aug-2019</t>
        </is>
      </c>
      <c r="B66" s="27" t="inlineStr">
        <is>
          <t>DIVIDEND</t>
        </is>
      </c>
      <c r="C66" s="4" t="inlineStr">
        <is>
          <t xml:space="preserve"> Annual General Meeting/Dividend - Rs 7 Per Sh</t>
        </is>
      </c>
      <c r="D66" s="5" t="inlineStr">
        <is>
          <t>-</t>
        </is>
      </c>
    </row>
    <row r="67" ht="20" customHeight="1">
      <c r="A67" s="5" t="inlineStr">
        <is>
          <t>07-Sep-2016</t>
        </is>
      </c>
      <c r="B67" s="27" t="inlineStr">
        <is>
          <t>DIVIDEND</t>
        </is>
      </c>
      <c r="C67" s="4" t="inlineStr">
        <is>
          <t xml:space="preserve"> Dividend - Rs 22.50 Per Share</t>
        </is>
      </c>
      <c r="D67" s="5" t="inlineStr">
        <is>
          <t>-</t>
        </is>
      </c>
    </row>
    <row r="68" ht="20" customHeight="1">
      <c r="A68" s="5" t="inlineStr">
        <is>
          <t>07-May-2016</t>
        </is>
      </c>
      <c r="B68" s="27" t="inlineStr">
        <is>
          <t>DIVIDEND</t>
        </is>
      </c>
      <c r="C68" s="4" t="inlineStr">
        <is>
          <t>Results/Dividend</t>
        </is>
      </c>
      <c r="D68" s="5" t="inlineStr">
        <is>
          <t>-</t>
        </is>
      </c>
    </row>
    <row r="69" ht="20" customHeight="1">
      <c r="A69" s="5" t="inlineStr">
        <is>
          <t>07-Aug-2026</t>
        </is>
      </c>
      <c r="B69" s="27" t="inlineStr">
        <is>
          <t>DIVIDEND</t>
        </is>
      </c>
      <c r="C69" s="4" t="inlineStr">
        <is>
          <t>Dividend - Rs 10 Per Share</t>
        </is>
      </c>
      <c r="D69" s="5" t="inlineStr">
        <is>
          <t>07-Aug-2026</t>
        </is>
      </c>
    </row>
    <row r="70" ht="20" customHeight="1">
      <c r="A70" s="5" t="inlineStr">
        <is>
          <t>06-Sep-2011</t>
        </is>
      </c>
      <c r="B70" s="27" t="inlineStr">
        <is>
          <t>DIVIDEND</t>
        </is>
      </c>
      <c r="C70" s="4" t="inlineStr">
        <is>
          <t>Dividend-Rs.20/- Per Share</t>
        </is>
      </c>
      <c r="D70" s="5" t="inlineStr">
        <is>
          <t>-</t>
        </is>
      </c>
    </row>
    <row r="71" ht="20" customHeight="1">
      <c r="A71" s="5" t="inlineStr">
        <is>
          <t>06-Aug-2024</t>
        </is>
      </c>
      <c r="B71" s="27" t="inlineStr">
        <is>
          <t>DIVIDEND</t>
        </is>
      </c>
      <c r="C71" s="4" t="inlineStr">
        <is>
          <t>Annual General Meeting/Dividend - Rs 10 Per Share</t>
        </is>
      </c>
      <c r="D71" s="5" t="inlineStr">
        <is>
          <t>-</t>
        </is>
      </c>
    </row>
    <row r="72" ht="20" customHeight="1">
      <c r="A72" s="5" t="inlineStr">
        <is>
          <t>05-May-2012</t>
        </is>
      </c>
      <c r="B72" s="27" t="inlineStr">
        <is>
          <t>DIVIDEND</t>
        </is>
      </c>
      <c r="C72" s="4" t="inlineStr">
        <is>
          <t>Results/Dividend</t>
        </is>
      </c>
      <c r="D72" s="5" t="inlineStr">
        <is>
          <t>-</t>
        </is>
      </c>
    </row>
    <row r="73" ht="20" customHeight="1">
      <c r="A73" s="5" t="inlineStr">
        <is>
          <t>04-May-2013</t>
        </is>
      </c>
      <c r="B73" s="27" t="inlineStr">
        <is>
          <t>DIVIDEND</t>
        </is>
      </c>
      <c r="C73" s="4" t="inlineStr">
        <is>
          <t>Results/Dividend</t>
        </is>
      </c>
      <c r="D73" s="5" t="inlineStr">
        <is>
          <t>-</t>
        </is>
      </c>
    </row>
    <row r="74" ht="20" customHeight="1">
      <c r="A74" s="5" t="inlineStr">
        <is>
          <t>03-Sep-2015</t>
        </is>
      </c>
      <c r="B74" s="27" t="inlineStr">
        <is>
          <t>DIVIDEND</t>
        </is>
      </c>
      <c r="C74" s="4" t="inlineStr">
        <is>
          <t xml:space="preserve"> Annual General Meeting / Dividend Rs 18/- Per Share</t>
        </is>
      </c>
      <c r="D74" s="5" t="inlineStr">
        <is>
          <t>-</t>
        </is>
      </c>
    </row>
    <row r="75" ht="20" customHeight="1">
      <c r="A75" s="5" t="inlineStr">
        <is>
          <t>02-May-2015</t>
        </is>
      </c>
      <c r="B75" s="27" t="inlineStr">
        <is>
          <t>DIVIDEND</t>
        </is>
      </c>
      <c r="C75" s="4" t="inlineStr">
        <is>
          <t>Results/Dividend</t>
        </is>
      </c>
      <c r="D75" s="5" t="inlineStr">
        <is>
          <t>-</t>
        </is>
      </c>
    </row>
    <row r="76" ht="20" customHeight="1">
      <c r="A76" s="5" t="inlineStr">
        <is>
          <t>02-May-2014</t>
        </is>
      </c>
      <c r="B76" s="27" t="inlineStr">
        <is>
          <t>DIVIDEND</t>
        </is>
      </c>
      <c r="C76" s="4" t="inlineStr">
        <is>
          <t>Results/Dividend</t>
        </is>
      </c>
      <c r="D76" s="5" t="inlineStr">
        <is>
          <t>-</t>
        </is>
      </c>
    </row>
    <row r="77" ht="20" customHeight="1">
      <c r="A77" s="5" t="inlineStr">
        <is>
          <t>31-Jan-2015</t>
        </is>
      </c>
      <c r="B77" s="28" t="inlineStr">
        <is>
          <t>RESULTS</t>
        </is>
      </c>
      <c r="C77" s="4" t="inlineStr">
        <is>
          <t>Results</t>
        </is>
      </c>
      <c r="D77" s="5" t="inlineStr">
        <is>
          <t>-</t>
        </is>
      </c>
    </row>
    <row r="78" ht="20" customHeight="1">
      <c r="A78" s="5" t="inlineStr">
        <is>
          <t>30-Oct-2013</t>
        </is>
      </c>
      <c r="B78" s="28" t="inlineStr">
        <is>
          <t>RESULTS</t>
        </is>
      </c>
      <c r="C78" s="4" t="inlineStr">
        <is>
          <t>Results</t>
        </is>
      </c>
      <c r="D78" s="5" t="inlineStr">
        <is>
          <t>-</t>
        </is>
      </c>
    </row>
    <row r="79" ht="20" customHeight="1">
      <c r="A79" s="5" t="inlineStr">
        <is>
          <t>30-Jan-2017</t>
        </is>
      </c>
      <c r="B79" s="28" t="inlineStr">
        <is>
          <t>RESULTS</t>
        </is>
      </c>
      <c r="C79" s="4" t="inlineStr">
        <is>
          <t>Results</t>
        </is>
      </c>
      <c r="D79" s="5" t="inlineStr">
        <is>
          <t>-</t>
        </is>
      </c>
    </row>
    <row r="80" ht="20" customHeight="1">
      <c r="A80" s="5" t="inlineStr">
        <is>
          <t>30-Jan-2016</t>
        </is>
      </c>
      <c r="B80" s="28" t="inlineStr">
        <is>
          <t>RESULTS</t>
        </is>
      </c>
      <c r="C80" s="4" t="inlineStr">
        <is>
          <t>Results</t>
        </is>
      </c>
      <c r="D80" s="5" t="inlineStr">
        <is>
          <t>-</t>
        </is>
      </c>
    </row>
    <row r="81" ht="20" customHeight="1">
      <c r="A81" s="5" t="inlineStr">
        <is>
          <t>29-Oct-2015</t>
        </is>
      </c>
      <c r="B81" s="28" t="inlineStr">
        <is>
          <t>RESULTS</t>
        </is>
      </c>
      <c r="C81" s="4" t="inlineStr">
        <is>
          <t>Results</t>
        </is>
      </c>
      <c r="D81" s="5" t="inlineStr">
        <is>
          <t>-</t>
        </is>
      </c>
    </row>
    <row r="82" ht="20" customHeight="1">
      <c r="A82" s="5" t="inlineStr">
        <is>
          <t>29-Oct-2014</t>
        </is>
      </c>
      <c r="B82" s="28" t="inlineStr">
        <is>
          <t>RESULTS</t>
        </is>
      </c>
      <c r="C82" s="4" t="inlineStr">
        <is>
          <t>Results</t>
        </is>
      </c>
      <c r="D82" s="5" t="inlineStr">
        <is>
          <t>-</t>
        </is>
      </c>
    </row>
    <row r="83" ht="20" customHeight="1">
      <c r="A83" s="5" t="inlineStr">
        <is>
          <t>29-Oct-2012</t>
        </is>
      </c>
      <c r="B83" s="28" t="inlineStr">
        <is>
          <t>RESULTS</t>
        </is>
      </c>
      <c r="C83" s="4" t="inlineStr">
        <is>
          <t>Board meeting Rescheduled</t>
        </is>
      </c>
      <c r="D83" s="5" t="inlineStr">
        <is>
          <t>-</t>
        </is>
      </c>
    </row>
    <row r="84" ht="20" customHeight="1">
      <c r="A84" s="5" t="inlineStr">
        <is>
          <t>28-Oct-2016</t>
        </is>
      </c>
      <c r="B84" s="28" t="inlineStr">
        <is>
          <t>RESULTS</t>
        </is>
      </c>
      <c r="C84" s="4" t="inlineStr">
        <is>
          <t>Results</t>
        </is>
      </c>
      <c r="D84" s="5" t="inlineStr">
        <is>
          <t>-</t>
        </is>
      </c>
    </row>
    <row r="85" ht="20" customHeight="1">
      <c r="A85" s="5" t="inlineStr">
        <is>
          <t>14-Nov-2024</t>
        </is>
      </c>
      <c r="B85" s="28" t="inlineStr">
        <is>
          <t>RESULTS</t>
        </is>
      </c>
      <c r="C85" s="4" t="inlineStr">
        <is>
          <t>Financial Results</t>
        </is>
      </c>
      <c r="D85" s="5" t="inlineStr">
        <is>
          <t>-</t>
        </is>
      </c>
    </row>
    <row r="86" ht="20" customHeight="1">
      <c r="A86" s="5" t="inlineStr">
        <is>
          <t>14-Nov-2022</t>
        </is>
      </c>
      <c r="B86" s="28" t="inlineStr">
        <is>
          <t>RESULTS</t>
        </is>
      </c>
      <c r="C86" s="4" t="inlineStr">
        <is>
          <t>Financial results</t>
        </is>
      </c>
      <c r="D86" s="5" t="inlineStr">
        <is>
          <t>-</t>
        </is>
      </c>
    </row>
    <row r="87" ht="20" customHeight="1">
      <c r="A87" s="5" t="inlineStr">
        <is>
          <t>14-Nov-2019</t>
        </is>
      </c>
      <c r="B87" s="28" t="inlineStr">
        <is>
          <t>RESULTS</t>
        </is>
      </c>
      <c r="C87" s="4" t="inlineStr">
        <is>
          <t>Financial Results</t>
        </is>
      </c>
      <c r="D87" s="5" t="inlineStr">
        <is>
          <t>-</t>
        </is>
      </c>
    </row>
    <row r="88" ht="20" customHeight="1">
      <c r="A88" s="5" t="inlineStr">
        <is>
          <t>14-Nov-2017</t>
        </is>
      </c>
      <c r="B88" s="28" t="inlineStr">
        <is>
          <t>RESULTS</t>
        </is>
      </c>
      <c r="C88" s="4" t="inlineStr">
        <is>
          <t>Results</t>
        </is>
      </c>
      <c r="D88" s="5" t="inlineStr">
        <is>
          <t>-</t>
        </is>
      </c>
    </row>
    <row r="89" ht="20" customHeight="1">
      <c r="A89" s="5" t="inlineStr">
        <is>
          <t>14-Feb-2022</t>
        </is>
      </c>
      <c r="B89" s="28" t="inlineStr">
        <is>
          <t>RESULTS</t>
        </is>
      </c>
      <c r="C89" s="4" t="inlineStr">
        <is>
          <t>Financial Results</t>
        </is>
      </c>
      <c r="D89" s="5" t="inlineStr">
        <is>
          <t>-</t>
        </is>
      </c>
    </row>
    <row r="90" ht="20" customHeight="1">
      <c r="A90" s="5" t="inlineStr">
        <is>
          <t>14-Feb-2018</t>
        </is>
      </c>
      <c r="B90" s="28" t="inlineStr">
        <is>
          <t>RESULTS</t>
        </is>
      </c>
      <c r="C90" s="4" t="inlineStr">
        <is>
          <t>Results</t>
        </is>
      </c>
      <c r="D90" s="5" t="inlineStr">
        <is>
          <t>-</t>
        </is>
      </c>
    </row>
    <row r="91" ht="20" customHeight="1">
      <c r="A91" s="5" t="inlineStr">
        <is>
          <t>14-Aug-2019</t>
        </is>
      </c>
      <c r="B91" s="28" t="inlineStr">
        <is>
          <t>RESULTS</t>
        </is>
      </c>
      <c r="C91" s="4" t="inlineStr">
        <is>
          <t>Financial Results</t>
        </is>
      </c>
      <c r="D91" s="5" t="inlineStr">
        <is>
          <t>-</t>
        </is>
      </c>
    </row>
    <row r="92" ht="20" customHeight="1">
      <c r="A92" s="5" t="inlineStr">
        <is>
          <t>14-Aug-2018</t>
        </is>
      </c>
      <c r="B92" s="28" t="inlineStr">
        <is>
          <t>RESULTS</t>
        </is>
      </c>
      <c r="C92" s="4" t="inlineStr">
        <is>
          <t>Financial Results</t>
        </is>
      </c>
      <c r="D92" s="5" t="inlineStr">
        <is>
          <t>-</t>
        </is>
      </c>
    </row>
    <row r="93" ht="20" customHeight="1">
      <c r="A93" s="5" t="inlineStr">
        <is>
          <t>14-Aug-2017</t>
        </is>
      </c>
      <c r="B93" s="28" t="inlineStr">
        <is>
          <t>RESULTS</t>
        </is>
      </c>
      <c r="C93" s="4" t="inlineStr">
        <is>
          <t>Results</t>
        </is>
      </c>
      <c r="D93" s="5" t="inlineStr">
        <is>
          <t>-</t>
        </is>
      </c>
    </row>
    <row r="94" ht="20" customHeight="1">
      <c r="A94" s="5" t="inlineStr">
        <is>
          <t>13-Nov-2023</t>
        </is>
      </c>
      <c r="B94" s="28" t="inlineStr">
        <is>
          <t>RESULTS</t>
        </is>
      </c>
      <c r="C94" s="4" t="inlineStr">
        <is>
          <t>Financial Results</t>
        </is>
      </c>
      <c r="D94" s="5" t="inlineStr">
        <is>
          <t>-</t>
        </is>
      </c>
    </row>
    <row r="95" ht="20" customHeight="1">
      <c r="A95" s="5" t="inlineStr">
        <is>
          <t>13-Nov-2018</t>
        </is>
      </c>
      <c r="B95" s="28" t="inlineStr">
        <is>
          <t>RESULTS</t>
        </is>
      </c>
      <c r="C95" s="4" t="inlineStr">
        <is>
          <t>Financial Results</t>
        </is>
      </c>
      <c r="D95" s="5" t="inlineStr">
        <is>
          <t>-</t>
        </is>
      </c>
    </row>
    <row r="96" ht="20" customHeight="1">
      <c r="A96" s="5" t="inlineStr">
        <is>
          <t>13-Aug-2021</t>
        </is>
      </c>
      <c r="B96" s="28" t="inlineStr">
        <is>
          <t>RESULTS</t>
        </is>
      </c>
      <c r="C96" s="4" t="inlineStr">
        <is>
          <t>Financial Results</t>
        </is>
      </c>
      <c r="D96" s="5" t="inlineStr">
        <is>
          <t>-</t>
        </is>
      </c>
    </row>
    <row r="97" ht="20" customHeight="1">
      <c r="A97" s="5" t="inlineStr">
        <is>
          <t>13-Aug-2020</t>
        </is>
      </c>
      <c r="B97" s="28" t="inlineStr">
        <is>
          <t>RESULTS</t>
        </is>
      </c>
      <c r="C97" s="4" t="inlineStr">
        <is>
          <t>Financial Results</t>
        </is>
      </c>
      <c r="D97" s="5" t="inlineStr">
        <is>
          <t>-</t>
        </is>
      </c>
    </row>
    <row r="98" ht="20" customHeight="1">
      <c r="A98" s="5" t="inlineStr">
        <is>
          <t>12-Nov-2020</t>
        </is>
      </c>
      <c r="B98" s="28" t="inlineStr">
        <is>
          <t>RESULTS</t>
        </is>
      </c>
      <c r="C98" s="4" t="inlineStr">
        <is>
          <t>Financial Results</t>
        </is>
      </c>
      <c r="D98" s="5" t="inlineStr">
        <is>
          <t>-</t>
        </is>
      </c>
    </row>
    <row r="99" ht="20" customHeight="1">
      <c r="A99" s="5" t="inlineStr">
        <is>
          <t>12-Feb-2021</t>
        </is>
      </c>
      <c r="B99" s="28" t="inlineStr">
        <is>
          <t>RESULTS</t>
        </is>
      </c>
      <c r="C99" s="4" t="inlineStr">
        <is>
          <t>Financial Results</t>
        </is>
      </c>
      <c r="D99" s="5" t="inlineStr">
        <is>
          <t>-</t>
        </is>
      </c>
    </row>
    <row r="100" ht="20" customHeight="1">
      <c r="A100" s="5" t="inlineStr">
        <is>
          <t>12-Aug-2026</t>
        </is>
      </c>
      <c r="B100" s="28" t="inlineStr">
        <is>
          <t>RESULTS</t>
        </is>
      </c>
      <c r="C100" s="4" t="inlineStr">
        <is>
          <t>Financial Results</t>
        </is>
      </c>
      <c r="D100" s="5" t="inlineStr">
        <is>
          <t>-</t>
        </is>
      </c>
    </row>
    <row r="101" ht="20" customHeight="1">
      <c r="A101" s="5" t="inlineStr">
        <is>
          <t>12-Aug-2022</t>
        </is>
      </c>
      <c r="B101" s="28" t="inlineStr">
        <is>
          <t>RESULTS</t>
        </is>
      </c>
      <c r="C101" s="4" t="inlineStr">
        <is>
          <t>Financial results</t>
        </is>
      </c>
      <c r="D101" s="5" t="inlineStr">
        <is>
          <t>-</t>
        </is>
      </c>
    </row>
    <row r="102" ht="20" customHeight="1">
      <c r="A102" s="5" t="inlineStr">
        <is>
          <t>11-Nov-2021</t>
        </is>
      </c>
      <c r="B102" s="28" t="inlineStr">
        <is>
          <t>RESULTS</t>
        </is>
      </c>
      <c r="C102" s="4" t="inlineStr">
        <is>
          <t>Financial Results</t>
        </is>
      </c>
      <c r="D102" s="5" t="inlineStr">
        <is>
          <t>-</t>
        </is>
      </c>
    </row>
    <row r="103" ht="20" customHeight="1">
      <c r="A103" s="5" t="inlineStr">
        <is>
          <t>11-Aug-2016</t>
        </is>
      </c>
      <c r="B103" s="28" t="inlineStr">
        <is>
          <t>RESULTS</t>
        </is>
      </c>
      <c r="C103" s="4" t="inlineStr">
        <is>
          <t>Results</t>
        </is>
      </c>
      <c r="D103" s="5" t="inlineStr">
        <is>
          <t>-</t>
        </is>
      </c>
    </row>
    <row r="104" ht="20" customHeight="1">
      <c r="A104" s="5" t="inlineStr">
        <is>
          <t>10-Feb-2026</t>
        </is>
      </c>
      <c r="B104" s="28" t="inlineStr">
        <is>
          <t>RESULTS</t>
        </is>
      </c>
      <c r="C104" s="4" t="inlineStr">
        <is>
          <t>Financial Results</t>
        </is>
      </c>
      <c r="D104" s="5" t="inlineStr">
        <is>
          <t>-</t>
        </is>
      </c>
    </row>
    <row r="105" ht="20" customHeight="1">
      <c r="A105" s="5" t="inlineStr">
        <is>
          <t>10-Feb-2025</t>
        </is>
      </c>
      <c r="B105" s="28" t="inlineStr">
        <is>
          <t>RESULTS</t>
        </is>
      </c>
      <c r="C105" s="4" t="inlineStr">
        <is>
          <t>Financial Results</t>
        </is>
      </c>
      <c r="D105" s="5" t="inlineStr">
        <is>
          <t>-</t>
        </is>
      </c>
    </row>
    <row r="106" ht="20" customHeight="1">
      <c r="A106" s="5" t="inlineStr">
        <is>
          <t>10-Feb-2020</t>
        </is>
      </c>
      <c r="B106" s="28" t="inlineStr">
        <is>
          <t>RESULTS</t>
        </is>
      </c>
      <c r="C106" s="4" t="inlineStr">
        <is>
          <t>Financial Results</t>
        </is>
      </c>
      <c r="D106" s="5" t="inlineStr">
        <is>
          <t>-</t>
        </is>
      </c>
    </row>
    <row r="107" ht="20" customHeight="1">
      <c r="A107" s="5" t="inlineStr">
        <is>
          <t>10-Aug-2023</t>
        </is>
      </c>
      <c r="B107" s="28" t="inlineStr">
        <is>
          <t>RESULTS</t>
        </is>
      </c>
      <c r="C107" s="4" t="inlineStr">
        <is>
          <t>Financial Results</t>
        </is>
      </c>
      <c r="D107" s="5" t="inlineStr">
        <is>
          <t>-</t>
        </is>
      </c>
    </row>
    <row r="108" ht="20" customHeight="1">
      <c r="A108" s="5" t="inlineStr">
        <is>
          <t>09-Aug-2024</t>
        </is>
      </c>
      <c r="B108" s="28" t="inlineStr">
        <is>
          <t>RESULTS</t>
        </is>
      </c>
      <c r="C108" s="4" t="inlineStr">
        <is>
          <t>Financial Results</t>
        </is>
      </c>
      <c r="D108" s="5" t="inlineStr">
        <is>
          <t>-</t>
        </is>
      </c>
    </row>
    <row r="109" ht="20" customHeight="1">
      <c r="A109" s="5" t="inlineStr">
        <is>
          <t>08-Feb-2024</t>
        </is>
      </c>
      <c r="B109" s="28" t="inlineStr">
        <is>
          <t>RESULTS</t>
        </is>
      </c>
      <c r="C109" s="4" t="inlineStr">
        <is>
          <t>Financial Results</t>
        </is>
      </c>
      <c r="D109" s="5" t="inlineStr">
        <is>
          <t>-</t>
        </is>
      </c>
    </row>
    <row r="110" ht="20" customHeight="1">
      <c r="A110" s="5" t="inlineStr">
        <is>
          <t>08-Aug-2025</t>
        </is>
      </c>
      <c r="B110" s="28" t="inlineStr">
        <is>
          <t>RESULTS</t>
        </is>
      </c>
      <c r="C110" s="4" t="inlineStr">
        <is>
          <t>Financial Results</t>
        </is>
      </c>
      <c r="D110" s="5" t="inlineStr">
        <is>
          <t>-</t>
        </is>
      </c>
    </row>
    <row r="111" ht="20" customHeight="1">
      <c r="A111" s="5" t="inlineStr">
        <is>
          <t>07-Feb-2019</t>
        </is>
      </c>
      <c r="B111" s="28" t="inlineStr">
        <is>
          <t>RESULTS</t>
        </is>
      </c>
      <c r="C111" s="4" t="inlineStr">
        <is>
          <t>Financial Results</t>
        </is>
      </c>
      <c r="D111" s="5" t="inlineStr">
        <is>
          <t>-</t>
        </is>
      </c>
    </row>
    <row r="112" ht="20" customHeight="1">
      <c r="A112" s="5" t="inlineStr">
        <is>
          <t>07-Aug-2015</t>
        </is>
      </c>
      <c r="B112" s="28" t="inlineStr">
        <is>
          <t>RESULTS</t>
        </is>
      </c>
      <c r="C112" s="4" t="inlineStr">
        <is>
          <t>Results</t>
        </is>
      </c>
      <c r="D112" s="5" t="inlineStr">
        <is>
          <t>-</t>
        </is>
      </c>
    </row>
    <row r="113" ht="20" customHeight="1">
      <c r="A113" s="5" t="inlineStr">
        <is>
          <t>05-Nov-2025</t>
        </is>
      </c>
      <c r="B113" s="28" t="inlineStr">
        <is>
          <t>RESULTS</t>
        </is>
      </c>
      <c r="C113" s="4" t="inlineStr">
        <is>
          <t>Financial Results</t>
        </is>
      </c>
      <c r="D113" s="5" t="inlineStr">
        <is>
          <t>-</t>
        </is>
      </c>
    </row>
    <row r="114" ht="20" customHeight="1">
      <c r="A114" s="5" t="inlineStr">
        <is>
          <t>03-Aug-2013</t>
        </is>
      </c>
      <c r="B114" s="28" t="inlineStr">
        <is>
          <t>RESULTS</t>
        </is>
      </c>
      <c r="C114" s="4" t="inlineStr">
        <is>
          <t>Results</t>
        </is>
      </c>
      <c r="D114" s="5" t="inlineStr">
        <is>
          <t>-</t>
        </is>
      </c>
    </row>
    <row r="115" ht="20" customHeight="1">
      <c r="A115" s="5" t="inlineStr">
        <is>
          <t>02-Aug-2014</t>
        </is>
      </c>
      <c r="B115" s="28" t="inlineStr">
        <is>
          <t>RESULTS</t>
        </is>
      </c>
      <c r="C115" s="4" t="inlineStr">
        <is>
          <t>Results</t>
        </is>
      </c>
      <c r="D115" s="5" t="inlineStr">
        <is>
          <t>-</t>
        </is>
      </c>
    </row>
    <row r="116" ht="20" customHeight="1">
      <c r="A116" s="5" t="inlineStr">
        <is>
          <t>01-Feb-2014</t>
        </is>
      </c>
      <c r="B116" s="28" t="inlineStr">
        <is>
          <t>RESULTS</t>
        </is>
      </c>
      <c r="C116" s="4" t="inlineStr">
        <is>
          <t>Results</t>
        </is>
      </c>
      <c r="D116" s="5" t="inlineStr">
        <is>
          <t>-</t>
        </is>
      </c>
    </row>
    <row r="117" ht="20" customHeight="1">
      <c r="A117" s="5" t="inlineStr">
        <is>
          <t>24-Mar-2021</t>
        </is>
      </c>
      <c r="B117" s="26" t="inlineStr">
        <is>
          <t>OTHER</t>
        </is>
      </c>
      <c r="C117" s="4" t="inlineStr">
        <is>
          <t>Fund Raising</t>
        </is>
      </c>
      <c r="D117" s="5" t="inlineStr">
        <is>
          <t>-</t>
        </is>
      </c>
    </row>
    <row r="118" ht="20" customHeight="1">
      <c r="A118" s="5" t="inlineStr">
        <is>
          <t>03-Oct-2009</t>
        </is>
      </c>
      <c r="B118" s="26" t="inlineStr">
        <is>
          <t>OTHER</t>
        </is>
      </c>
      <c r="C118" s="4" t="inlineStr">
        <is>
          <t>Restructuring</t>
        </is>
      </c>
      <c r="D118" s="5" t="inlineStr">
        <is>
          <t>-</t>
        </is>
      </c>
    </row>
    <row r="119"/>
    <row r="120" ht="24" customHeight="1">
      <c r="A120" s="23" t="inlineStr">
        <is>
          <t>5. Benchmark &amp; Index Memberships</t>
        </is>
      </c>
    </row>
    <row r="121" ht="18" customHeight="1">
      <c r="A121" s="29" t="inlineStr">
        <is>
          <t>• NIFTY 50</t>
        </is>
      </c>
      <c r="C121" s="29" t="inlineStr">
        <is>
          <t>• NIFTY 100</t>
        </is>
      </c>
    </row>
    <row r="122" ht="18" customHeight="1">
      <c r="A122" s="29" t="inlineStr">
        <is>
          <t>• NIFTY 200</t>
        </is>
      </c>
      <c r="C122" s="29" t="inlineStr">
        <is>
          <t>• NIFTY 500</t>
        </is>
      </c>
    </row>
    <row r="123" ht="18" customHeight="1">
      <c r="A123" s="29" t="inlineStr">
        <is>
          <t>• NIFTY ALPHA LOW-VOLATILITY 30</t>
        </is>
      </c>
      <c r="C123" s="29" t="inlineStr">
        <is>
          <t>• NIFTY ALPHA QUALITY VALUE LOW-VOLATILITY 30</t>
        </is>
      </c>
    </row>
    <row r="124" ht="18" customHeight="1">
      <c r="A124" s="29" t="inlineStr">
        <is>
          <t>• NIFTY CEMENT</t>
        </is>
      </c>
      <c r="C124" s="29" t="inlineStr">
        <is>
          <t>• NIFTY COMMODITIES</t>
        </is>
      </c>
    </row>
    <row r="125" ht="18" customHeight="1">
      <c r="A125" s="29" t="inlineStr">
        <is>
          <t>• NIFTY CONGLOMERATE 50</t>
        </is>
      </c>
      <c r="C125" s="29" t="inlineStr">
        <is>
          <t>• NIFTY CORE HOUSING</t>
        </is>
      </c>
    </row>
    <row r="126" ht="18" customHeight="1">
      <c r="A126" s="29" t="inlineStr">
        <is>
          <t>• NIFTY HOUSING</t>
        </is>
      </c>
      <c r="C126" s="29" t="inlineStr">
        <is>
          <t>• NIFTY INDIA CORPORATE GROUP INDEX - ADITYA BIRLA GROUP</t>
        </is>
      </c>
    </row>
    <row r="127" ht="18" customHeight="1">
      <c r="A127" s="29" t="inlineStr">
        <is>
          <t>• NIFTY INDIA FPI 150</t>
        </is>
      </c>
      <c r="C127" s="29" t="inlineStr">
        <is>
          <t>• NIFTY INDIA INFRASTRUCTURE &amp; LOGISTICS</t>
        </is>
      </c>
    </row>
    <row r="128" ht="18" customHeight="1">
      <c r="A128" s="29" t="inlineStr">
        <is>
          <t>• NIFTY INDIA SELECT 5 CORPORATE GROUPS (MAATR)</t>
        </is>
      </c>
      <c r="C128" s="29" t="inlineStr">
        <is>
          <t>• NIFTY INFRASTRUCTURE</t>
        </is>
      </c>
    </row>
    <row r="129" ht="18" customHeight="1">
      <c r="A129" s="29" t="inlineStr">
        <is>
          <t>• NIFTY LARGEMIDCAP 250</t>
        </is>
      </c>
      <c r="C129" s="29" t="inlineStr">
        <is>
          <t>• NIFTY LOW VOLATILITY 50</t>
        </is>
      </c>
    </row>
    <row r="130" ht="18" customHeight="1">
      <c r="A130" s="29" t="inlineStr">
        <is>
          <t>• NIFTY RURAL</t>
        </is>
      </c>
      <c r="C130" s="29" t="inlineStr">
        <is>
          <t>• NIFTY TOTAL MARKET</t>
        </is>
      </c>
    </row>
    <row r="131" ht="18" customHeight="1">
      <c r="A131" s="29" t="inlineStr">
        <is>
          <t>• NIFTY100 ALPHA 30</t>
        </is>
      </c>
      <c r="C131" s="29" t="inlineStr">
        <is>
          <t>• NIFTY100 ENHANCED ESG</t>
        </is>
      </c>
    </row>
    <row r="132" ht="18" customHeight="1">
      <c r="A132" s="29" t="inlineStr">
        <is>
          <t>• NIFTY100 EQUAL WEIGHT</t>
        </is>
      </c>
      <c r="C132" s="29" t="inlineStr">
        <is>
          <t>• NIFTY100 ESG</t>
        </is>
      </c>
    </row>
    <row r="133" ht="18" customHeight="1">
      <c r="A133" s="29" t="inlineStr">
        <is>
          <t>• NIFTY100 ESG SECTOR LEADERS</t>
        </is>
      </c>
      <c r="C133" s="29" t="inlineStr">
        <is>
          <t>• NIFTY200 VALUE 30</t>
        </is>
      </c>
    </row>
    <row r="134" ht="18" customHeight="1">
      <c r="A134" s="29" t="inlineStr">
        <is>
          <t>• NIFTY50 EQUAL WEIGHT</t>
        </is>
      </c>
      <c r="C134" s="29" t="inlineStr">
        <is>
          <t>• NIFTY50 VALUE 20</t>
        </is>
      </c>
    </row>
    <row r="135" ht="18" customHeight="1">
      <c r="A135" s="29" t="inlineStr">
        <is>
          <t>• NIFTY500 AHIMSA</t>
        </is>
      </c>
      <c r="C135" s="29" t="inlineStr">
        <is>
          <t>• NIFTY500 EQUAL WEIGHT</t>
        </is>
      </c>
    </row>
    <row r="136" ht="18" customHeight="1">
      <c r="A136" s="29" t="inlineStr">
        <is>
          <t>• NIFTY500 LARGEMIDSMALL EQUAL-CAP WEIGHTED</t>
        </is>
      </c>
      <c r="C136" s="29" t="inlineStr">
        <is>
          <t>• NIFTY500 MULTICAP 50:25:25</t>
        </is>
      </c>
    </row>
    <row r="137" ht="18" customHeight="1">
      <c r="A137" s="29" t="inlineStr">
        <is>
          <t>• NIFTY500 MULTICAP INFRASTRUCTURE 50:30:20</t>
        </is>
      </c>
      <c r="C137" s="29" t="inlineStr">
        <is>
          <t>• NIFTY500 VALUE 50</t>
        </is>
      </c>
    </row>
  </sheetData>
  <mergeCells count="40">
    <mergeCell ref="A130:B130"/>
    <mergeCell ref="A35:D35"/>
    <mergeCell ref="A123:B123"/>
    <mergeCell ref="A132:B132"/>
    <mergeCell ref="C126:D126"/>
    <mergeCell ref="A124:B124"/>
    <mergeCell ref="C128:D128"/>
    <mergeCell ref="A128:B128"/>
    <mergeCell ref="C121:D121"/>
    <mergeCell ref="C134:D134"/>
    <mergeCell ref="A137:B137"/>
    <mergeCell ref="A133:B133"/>
    <mergeCell ref="A15:D15"/>
    <mergeCell ref="C137:D137"/>
    <mergeCell ref="C133:D133"/>
    <mergeCell ref="C127:D127"/>
    <mergeCell ref="C124:D124"/>
    <mergeCell ref="A136:B136"/>
    <mergeCell ref="C129:D129"/>
    <mergeCell ref="A1:D1"/>
    <mergeCell ref="C130:D130"/>
    <mergeCell ref="A129:B129"/>
    <mergeCell ref="C123:D123"/>
    <mergeCell ref="A25:D25"/>
    <mergeCell ref="C132:D132"/>
    <mergeCell ref="A135:B135"/>
    <mergeCell ref="A126:B126"/>
    <mergeCell ref="C135:D135"/>
    <mergeCell ref="A122:B122"/>
    <mergeCell ref="C122:D122"/>
    <mergeCell ref="A131:B131"/>
    <mergeCell ref="A125:B125"/>
    <mergeCell ref="A120:D120"/>
    <mergeCell ref="C125:D125"/>
    <mergeCell ref="A134:B134"/>
    <mergeCell ref="A3:D3"/>
    <mergeCell ref="A121:B121"/>
    <mergeCell ref="C131:D131"/>
    <mergeCell ref="A127:B127"/>
    <mergeCell ref="C136:D136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tabColor rgb="003B82F6"/>
    <outlinePr summaryBelow="1" summaryRight="1"/>
    <pageSetUpPr/>
  </sheetPr>
  <dimension ref="A1: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6" customWidth="1" min="2" max="2"/>
    <col width="52" customWidth="1" min="3" max="3"/>
    <col width="25" customWidth="1" min="4" max="4"/>
  </cols>
  <sheetData>
    <row r="1" ht="32" customHeight="1">
      <c r="A1" s="22" t="inlineStr">
        <is>
          <t>HCL TECHNOLOGIES LTD (HCLTECH)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HCLTECH</t>
        </is>
      </c>
    </row>
    <row r="5" ht="20" customHeight="1">
      <c r="A5" s="3" t="inlineStr">
        <is>
          <t>Last Traded Price (LTP)</t>
        </is>
      </c>
      <c r="B5" s="24" t="inlineStr">
        <is>
          <t>₹ 1,282.00</t>
        </is>
      </c>
      <c r="C5" s="3" t="inlineStr">
        <is>
          <t>Day Open</t>
        </is>
      </c>
      <c r="D5" s="24" t="inlineStr">
        <is>
          <t>₹ 1,295.00</t>
        </is>
      </c>
    </row>
    <row r="6" ht="20" customHeight="1">
      <c r="A6" s="3" t="inlineStr">
        <is>
          <t>Change</t>
        </is>
      </c>
      <c r="B6" s="24" t="inlineStr">
        <is>
          <t>₹ -16.50</t>
        </is>
      </c>
      <c r="C6" s="3" t="inlineStr">
        <is>
          <t>Day High</t>
        </is>
      </c>
      <c r="D6" s="24" t="inlineStr">
        <is>
          <t>₹ 1,304.70</t>
        </is>
      </c>
    </row>
    <row r="7" ht="20" customHeight="1">
      <c r="A7" s="3" t="inlineStr">
        <is>
          <t>% Change</t>
        </is>
      </c>
      <c r="B7" s="24" t="inlineStr">
        <is>
          <t>-1.27%</t>
        </is>
      </c>
      <c r="C7" s="3" t="inlineStr">
        <is>
          <t>Day Low</t>
        </is>
      </c>
      <c r="D7" s="24" t="inlineStr">
        <is>
          <t>₹ 1,280.00</t>
        </is>
      </c>
    </row>
    <row r="8" ht="20" customHeight="1">
      <c r="A8" s="3" t="inlineStr">
        <is>
          <t>Previous Close</t>
        </is>
      </c>
      <c r="B8" s="24" t="inlineStr">
        <is>
          <t>₹ 1,298.50</t>
        </is>
      </c>
      <c r="C8" s="3" t="inlineStr">
        <is>
          <t>VWAP / Average Price</t>
        </is>
      </c>
      <c r="D8" s="24" t="inlineStr">
        <is>
          <t>₹ 1,318.12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249.24 Cr</t>
        </is>
      </c>
    </row>
    <row r="17" ht="20" customHeight="1">
      <c r="A17" s="3" t="inlineStr">
        <is>
          <t>Total Traded Volume (Shares)</t>
        </is>
      </c>
      <c r="B17" s="24" t="inlineStr">
        <is>
          <t>1,936,771</t>
        </is>
      </c>
      <c r="C17" s="3" t="inlineStr">
        <is>
          <t>Delivery Quantity (Shares)</t>
        </is>
      </c>
      <c r="D17" s="24" t="inlineStr">
        <is>
          <t>1,677,544</t>
        </is>
      </c>
    </row>
    <row r="18" ht="20" customHeight="1">
      <c r="A18" s="3" t="inlineStr">
        <is>
          <t>Delivery %</t>
        </is>
      </c>
      <c r="B18" s="24" t="inlineStr">
        <is>
          <t>58.94%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357,145.46 Cr</t>
        </is>
      </c>
      <c r="C19" s="3" t="inlineStr">
        <is>
          <t>Impact Cost (%)</t>
        </is>
      </c>
      <c r="D19" s="24" t="inlineStr">
        <is>
          <t>0.03%</t>
        </is>
      </c>
    </row>
    <row r="20" ht="20" customHeight="1">
      <c r="A20" s="3" t="inlineStr">
        <is>
          <t>Daily Volatility (%)</t>
        </is>
      </c>
      <c r="B20" s="24" t="inlineStr">
        <is>
          <t>1.81%</t>
        </is>
      </c>
      <c r="C20" s="3" t="inlineStr">
        <is>
          <t>Annualised Volatility (%)</t>
        </is>
      </c>
      <c r="D20" s="24" t="inlineStr">
        <is>
          <t>34.58%</t>
        </is>
      </c>
    </row>
    <row r="21" ht="20" customHeight="1">
      <c r="A21" s="3" t="inlineStr">
        <is>
          <t>Applicable Margin (%)</t>
        </is>
      </c>
      <c r="B21" s="24" t="inlineStr">
        <is>
          <t>14.97%</t>
        </is>
      </c>
      <c r="C21" s="3" t="inlineStr">
        <is>
          <t>VAR Margin (%)</t>
        </is>
      </c>
      <c r="D21" s="24" t="inlineStr">
        <is>
          <t>11.47%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11.47%</t>
        </is>
      </c>
    </row>
    <row r="23" ht="20" customHeight="1">
      <c r="A23" s="3" t="inlineStr">
        <is>
          <t>Face Value (₹)</t>
        </is>
      </c>
      <c r="B23" s="24" t="inlineStr">
        <is>
          <t>₹ 2.00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INE860A01027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Information Technology</t>
        </is>
      </c>
      <c r="C28" s="3" t="inlineStr">
        <is>
          <t>Sector</t>
        </is>
      </c>
      <c r="D28" s="24" t="inlineStr">
        <is>
          <t>Information Technology</t>
        </is>
      </c>
    </row>
    <row r="29" ht="20" customHeight="1">
      <c r="A29" s="3" t="inlineStr">
        <is>
          <t>Basic Industry</t>
        </is>
      </c>
      <c r="B29" s="24" t="inlineStr">
        <is>
          <t>Computers - Software &amp; Consulting</t>
        </is>
      </c>
      <c r="C29" s="3" t="inlineStr">
        <is>
          <t>Industry Info</t>
        </is>
      </c>
      <c r="D29" s="24" t="inlineStr">
        <is>
          <t>IT - Software</t>
        </is>
      </c>
    </row>
    <row r="30" ht="20" customHeight="1">
      <c r="A30" s="3" t="inlineStr">
        <is>
          <t>Sector P/E</t>
        </is>
      </c>
      <c r="B30" s="24" t="inlineStr">
        <is>
          <t>19.17</t>
        </is>
      </c>
      <c r="C30" s="3" t="inlineStr">
        <is>
          <t>Symbol P/E</t>
        </is>
      </c>
      <c r="D30" s="24" t="inlineStr">
        <is>
          <t>19.95</t>
        </is>
      </c>
    </row>
    <row r="31" ht="20" customHeight="1">
      <c r="A31" s="3" t="inlineStr">
        <is>
          <t>Listing Date</t>
        </is>
      </c>
      <c r="B31" s="24" t="inlineStr">
        <is>
          <t>06-Jan-2000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2,713,665,096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30-Jan-2015</t>
        </is>
      </c>
      <c r="B37" s="30" t="inlineStr">
        <is>
          <t>BONUS</t>
        </is>
      </c>
      <c r="C37" s="4" t="inlineStr">
        <is>
          <t>Results/Dividend/Bonus</t>
        </is>
      </c>
      <c r="D37" s="5" t="inlineStr">
        <is>
          <t>-</t>
        </is>
      </c>
    </row>
    <row r="38" ht="20" customHeight="1">
      <c r="A38" s="5" t="inlineStr">
        <is>
          <t>20-Mar-2017</t>
        </is>
      </c>
      <c r="B38" s="26" t="inlineStr">
        <is>
          <t>BUYBACK</t>
        </is>
      </c>
      <c r="C38" s="4" t="inlineStr">
        <is>
          <t>Buyback</t>
        </is>
      </c>
      <c r="D38" s="5" t="inlineStr">
        <is>
          <t>-</t>
        </is>
      </c>
    </row>
    <row r="39" ht="20" customHeight="1">
      <c r="A39" s="5" t="inlineStr">
        <is>
          <t>12-Jul-2018</t>
        </is>
      </c>
      <c r="B39" s="26" t="inlineStr">
        <is>
          <t>BUYBACK</t>
        </is>
      </c>
      <c r="C39" s="4" t="inlineStr">
        <is>
          <t>Buyback</t>
        </is>
      </c>
      <c r="D39" s="5" t="inlineStr">
        <is>
          <t>-</t>
        </is>
      </c>
    </row>
    <row r="40" ht="20" customHeight="1">
      <c r="A40" s="5" t="inlineStr">
        <is>
          <t>31-Jul-2014</t>
        </is>
      </c>
      <c r="B40" s="27" t="inlineStr">
        <is>
          <t>DIVIDEND</t>
        </is>
      </c>
      <c r="C40" s="4" t="inlineStr">
        <is>
          <t>Results/Dividend</t>
        </is>
      </c>
      <c r="D40" s="5" t="inlineStr">
        <is>
          <t>-</t>
        </is>
      </c>
    </row>
    <row r="41" ht="20" customHeight="1">
      <c r="A41" s="5" t="inlineStr">
        <is>
          <t>31-Jul-2013</t>
        </is>
      </c>
      <c r="B41" s="27" t="inlineStr">
        <is>
          <t>DIVIDEND</t>
        </is>
      </c>
      <c r="C41" s="4" t="inlineStr">
        <is>
          <t>Results/Dividend</t>
        </is>
      </c>
      <c r="D41" s="5" t="inlineStr">
        <is>
          <t>-</t>
        </is>
      </c>
    </row>
    <row r="42" ht="20" customHeight="1">
      <c r="A42" s="5" t="inlineStr">
        <is>
          <t>30-Jan-2015</t>
        </is>
      </c>
      <c r="B42" s="27" t="inlineStr">
        <is>
          <t>DIVIDEND</t>
        </is>
      </c>
      <c r="C42" s="4" t="inlineStr">
        <is>
          <t>Results/Dividend</t>
        </is>
      </c>
      <c r="D42" s="5" t="inlineStr">
        <is>
          <t>-</t>
        </is>
      </c>
    </row>
    <row r="43" ht="20" customHeight="1">
      <c r="A43" s="5" t="inlineStr">
        <is>
          <t>29-Jul-2010</t>
        </is>
      </c>
      <c r="B43" s="27" t="inlineStr">
        <is>
          <t>DIVIDEND</t>
        </is>
      </c>
      <c r="C43" s="4" t="inlineStr">
        <is>
          <t>Results/Dividend</t>
        </is>
      </c>
      <c r="D43" s="5" t="inlineStr">
        <is>
          <t>-</t>
        </is>
      </c>
    </row>
    <row r="44" ht="20" customHeight="1">
      <c r="A44" s="5" t="inlineStr">
        <is>
          <t>29-Jan-2019</t>
        </is>
      </c>
      <c r="B44" s="27" t="inlineStr">
        <is>
          <t>DIVIDEND</t>
        </is>
      </c>
      <c r="C44" s="4" t="inlineStr">
        <is>
          <t>Financial Results/Dividend</t>
        </is>
      </c>
      <c r="D44" s="5" t="inlineStr">
        <is>
          <t>-</t>
        </is>
      </c>
    </row>
    <row r="45" ht="20" customHeight="1">
      <c r="A45" s="5" t="inlineStr">
        <is>
          <t>28-Apr-2025</t>
        </is>
      </c>
      <c r="B45" s="27" t="inlineStr">
        <is>
          <t>DIVIDEND</t>
        </is>
      </c>
      <c r="C45" s="4" t="inlineStr">
        <is>
          <t>Interim Dividend - Rs 18 Per Share</t>
        </is>
      </c>
      <c r="D45" s="5" t="inlineStr">
        <is>
          <t>28-Apr-2025</t>
        </is>
      </c>
    </row>
    <row r="46" ht="20" customHeight="1">
      <c r="A46" s="5" t="inlineStr">
        <is>
          <t>28-Apr-2023</t>
        </is>
      </c>
      <c r="B46" s="27" t="inlineStr">
        <is>
          <t>DIVIDEND</t>
        </is>
      </c>
      <c r="C46" s="4" t="inlineStr">
        <is>
          <t>Interim Dividend - Rs 18 Per Share</t>
        </is>
      </c>
      <c r="D46" s="5" t="inlineStr">
        <is>
          <t>28-Apr-2023</t>
        </is>
      </c>
    </row>
    <row r="47" ht="20" customHeight="1">
      <c r="A47" s="5" t="inlineStr">
        <is>
          <t>28-Apr-2022</t>
        </is>
      </c>
      <c r="B47" s="27" t="inlineStr">
        <is>
          <t>DIVIDEND</t>
        </is>
      </c>
      <c r="C47" s="4" t="inlineStr">
        <is>
          <t>Interim Dividend Rs 18 Per Share</t>
        </is>
      </c>
      <c r="D47" s="5" t="inlineStr">
        <is>
          <t>29-Apr-2022</t>
        </is>
      </c>
    </row>
    <row r="48" ht="20" customHeight="1">
      <c r="A48" s="5" t="inlineStr">
        <is>
          <t>28-Apr-2016</t>
        </is>
      </c>
      <c r="B48" s="27" t="inlineStr">
        <is>
          <t>DIVIDEND</t>
        </is>
      </c>
      <c r="C48" s="4" t="inlineStr">
        <is>
          <t>Results/Dividend</t>
        </is>
      </c>
      <c r="D48" s="5" t="inlineStr">
        <is>
          <t>-</t>
        </is>
      </c>
    </row>
    <row r="49" ht="20" customHeight="1">
      <c r="A49" s="5" t="inlineStr">
        <is>
          <t>27-Jul-2018</t>
        </is>
      </c>
      <c r="B49" s="27" t="inlineStr">
        <is>
          <t>DIVIDEND</t>
        </is>
      </c>
      <c r="C49" s="4" t="inlineStr">
        <is>
          <t>Financial Results/Dividend</t>
        </is>
      </c>
      <c r="D49" s="5" t="inlineStr">
        <is>
          <t>-</t>
        </is>
      </c>
    </row>
    <row r="50" ht="20" customHeight="1">
      <c r="A50" s="5" t="inlineStr">
        <is>
          <t>27-Jul-2017</t>
        </is>
      </c>
      <c r="B50" s="27" t="inlineStr">
        <is>
          <t>DIVIDEND</t>
        </is>
      </c>
      <c r="C50" s="4" t="inlineStr">
        <is>
          <t>Results/Dividend</t>
        </is>
      </c>
      <c r="D50" s="5" t="inlineStr">
        <is>
          <t>-</t>
        </is>
      </c>
    </row>
    <row r="51" ht="20" customHeight="1">
      <c r="A51" s="5" t="inlineStr">
        <is>
          <t>27-Jul-2011</t>
        </is>
      </c>
      <c r="B51" s="27" t="inlineStr">
        <is>
          <t>DIVIDEND</t>
        </is>
      </c>
      <c r="C51" s="4" t="inlineStr">
        <is>
          <t>Results/Dividend</t>
        </is>
      </c>
      <c r="D51" s="5" t="inlineStr">
        <is>
          <t>-</t>
        </is>
      </c>
    </row>
    <row r="52" ht="20" customHeight="1">
      <c r="A52" s="5" t="inlineStr">
        <is>
          <t>26-Apr-2024</t>
        </is>
      </c>
      <c r="B52" s="27" t="inlineStr">
        <is>
          <t>DIVIDEND</t>
        </is>
      </c>
      <c r="C52" s="4" t="inlineStr">
        <is>
          <t>Financial Results/Dividend</t>
        </is>
      </c>
      <c r="D52" s="5" t="inlineStr">
        <is>
          <t>-</t>
        </is>
      </c>
    </row>
    <row r="53" ht="20" customHeight="1">
      <c r="A53" s="5" t="inlineStr">
        <is>
          <t>25-Oct-2017</t>
        </is>
      </c>
      <c r="B53" s="27" t="inlineStr">
        <is>
          <t>DIVIDEND</t>
        </is>
      </c>
      <c r="C53" s="4" t="inlineStr">
        <is>
          <t>Results/Dividend</t>
        </is>
      </c>
      <c r="D53" s="5" t="inlineStr">
        <is>
          <t>-</t>
        </is>
      </c>
    </row>
    <row r="54" ht="20" customHeight="1">
      <c r="A54" s="5" t="inlineStr">
        <is>
          <t>25-Jul-2012</t>
        </is>
      </c>
      <c r="B54" s="27" t="inlineStr">
        <is>
          <t>DIVIDEND</t>
        </is>
      </c>
      <c r="C54" s="4" t="inlineStr">
        <is>
          <t>Results/Dividend</t>
        </is>
      </c>
      <c r="D54" s="5" t="inlineStr">
        <is>
          <t>-</t>
        </is>
      </c>
    </row>
    <row r="55" ht="20" customHeight="1">
      <c r="A55" s="5" t="inlineStr">
        <is>
          <t>24-Jan-2017</t>
        </is>
      </c>
      <c r="B55" s="27" t="inlineStr">
        <is>
          <t>DIVIDEND</t>
        </is>
      </c>
      <c r="C55" s="4" t="inlineStr">
        <is>
          <t>Results/Dividend</t>
        </is>
      </c>
      <c r="D55" s="5" t="inlineStr">
        <is>
          <t>-</t>
        </is>
      </c>
    </row>
    <row r="56" ht="20" customHeight="1">
      <c r="A56" s="5" t="inlineStr">
        <is>
          <t>24-Apr-2026</t>
        </is>
      </c>
      <c r="B56" s="27" t="inlineStr">
        <is>
          <t>DIVIDEND</t>
        </is>
      </c>
      <c r="C56" s="4" t="inlineStr">
        <is>
          <t>Interim Dividend - Rs 24 Per Share</t>
        </is>
      </c>
      <c r="D56" s="5" t="inlineStr">
        <is>
          <t>25-Apr-2026</t>
        </is>
      </c>
    </row>
    <row r="57" ht="20" customHeight="1">
      <c r="A57" s="5" t="inlineStr">
        <is>
          <t>23-Oct-2019</t>
        </is>
      </c>
      <c r="B57" s="27" t="inlineStr">
        <is>
          <t>DIVIDEND</t>
        </is>
      </c>
      <c r="C57" s="4" t="inlineStr">
        <is>
          <t>Financial Results/Dividend</t>
        </is>
      </c>
      <c r="D57" s="5" t="inlineStr">
        <is>
          <t>-</t>
        </is>
      </c>
    </row>
    <row r="58" ht="20" customHeight="1">
      <c r="A58" s="5" t="inlineStr">
        <is>
          <t>23-Oct-2018</t>
        </is>
      </c>
      <c r="B58" s="27" t="inlineStr">
        <is>
          <t>DIVIDEND</t>
        </is>
      </c>
      <c r="C58" s="4" t="inlineStr">
        <is>
          <t>Financial Results/Dividend</t>
        </is>
      </c>
      <c r="D58" s="5" t="inlineStr">
        <is>
          <t>-</t>
        </is>
      </c>
    </row>
    <row r="59" ht="20" customHeight="1">
      <c r="A59" s="5" t="inlineStr">
        <is>
          <t>23-Jul-2024</t>
        </is>
      </c>
      <c r="B59" s="27" t="inlineStr">
        <is>
          <t>DIVIDEND</t>
        </is>
      </c>
      <c r="C59" s="4" t="inlineStr">
        <is>
          <t>Interim Dividend - Rs 12 Per Share</t>
        </is>
      </c>
      <c r="D59" s="5" t="inlineStr">
        <is>
          <t>23-Jul-2024</t>
        </is>
      </c>
    </row>
    <row r="60" ht="20" customHeight="1">
      <c r="A60" s="5" t="inlineStr">
        <is>
          <t>23-Apr-2021</t>
        </is>
      </c>
      <c r="B60" s="27" t="inlineStr">
        <is>
          <t>DIVIDEND</t>
        </is>
      </c>
      <c r="C60" s="4" t="inlineStr">
        <is>
          <t>Financial Results/Dividend</t>
        </is>
      </c>
      <c r="D60" s="5" t="inlineStr">
        <is>
          <t>-</t>
        </is>
      </c>
    </row>
    <row r="61" ht="20" customHeight="1">
      <c r="A61" s="5" t="inlineStr">
        <is>
          <t>22-Oct-2024</t>
        </is>
      </c>
      <c r="B61" s="27" t="inlineStr">
        <is>
          <t>DIVIDEND</t>
        </is>
      </c>
      <c r="C61" s="4" t="inlineStr">
        <is>
          <t>Interim Dividend - Rs 12 Per Share</t>
        </is>
      </c>
      <c r="D61" s="5" t="inlineStr">
        <is>
          <t>22-Oct-2024</t>
        </is>
      </c>
    </row>
    <row r="62" ht="20" customHeight="1">
      <c r="A62" s="5" t="inlineStr">
        <is>
          <t>22-Apr-2025</t>
        </is>
      </c>
      <c r="B62" s="27" t="inlineStr">
        <is>
          <t>DIVIDEND</t>
        </is>
      </c>
      <c r="C62" s="4" t="inlineStr">
        <is>
          <t>Financial Results/Dividend</t>
        </is>
      </c>
      <c r="D62" s="5" t="inlineStr">
        <is>
          <t>-</t>
        </is>
      </c>
    </row>
    <row r="63" ht="20" customHeight="1">
      <c r="A63" s="5" t="inlineStr">
        <is>
          <t>21-Oct-2021</t>
        </is>
      </c>
      <c r="B63" s="27" t="inlineStr">
        <is>
          <t>DIVIDEND</t>
        </is>
      </c>
      <c r="C63" s="4" t="inlineStr">
        <is>
          <t xml:space="preserve"> Interm Dividend - Rs 10 Per Share</t>
        </is>
      </c>
      <c r="D63" s="5" t="inlineStr">
        <is>
          <t>23-Oct-2021</t>
        </is>
      </c>
    </row>
    <row r="64" ht="20" customHeight="1">
      <c r="A64" s="5" t="inlineStr">
        <is>
          <t>21-Oct-2016</t>
        </is>
      </c>
      <c r="B64" s="27" t="inlineStr">
        <is>
          <t>DIVIDEND</t>
        </is>
      </c>
      <c r="C64" s="4" t="inlineStr">
        <is>
          <t>Results/Dividend</t>
        </is>
      </c>
      <c r="D64" s="5" t="inlineStr">
        <is>
          <t>-</t>
        </is>
      </c>
    </row>
    <row r="65" ht="20" customHeight="1">
      <c r="A65" s="5" t="inlineStr">
        <is>
          <t>21-Apr-2026</t>
        </is>
      </c>
      <c r="B65" s="27" t="inlineStr">
        <is>
          <t>DIVIDEND</t>
        </is>
      </c>
      <c r="C65" s="4" t="inlineStr">
        <is>
          <t>Financial Results/Dividend</t>
        </is>
      </c>
      <c r="D65" s="5" t="inlineStr">
        <is>
          <t>-</t>
        </is>
      </c>
    </row>
    <row r="66" ht="20" customHeight="1">
      <c r="A66" s="5" t="inlineStr">
        <is>
          <t>21-Apr-2015</t>
        </is>
      </c>
      <c r="B66" s="27" t="inlineStr">
        <is>
          <t>DIVIDEND</t>
        </is>
      </c>
      <c r="C66" s="4" t="inlineStr">
        <is>
          <t>Results/Dividend</t>
        </is>
      </c>
      <c r="D66" s="5" t="inlineStr">
        <is>
          <t>-</t>
        </is>
      </c>
    </row>
    <row r="67" ht="20" customHeight="1">
      <c r="A67" s="5" t="inlineStr">
        <is>
          <t>20-Oct-2023</t>
        </is>
      </c>
      <c r="B67" s="27" t="inlineStr">
        <is>
          <t>DIVIDEND</t>
        </is>
      </c>
      <c r="C67" s="4" t="inlineStr">
        <is>
          <t>Interim Dividend - Rs 12 Per Share</t>
        </is>
      </c>
      <c r="D67" s="5" t="inlineStr">
        <is>
          <t>20-Oct-2023</t>
        </is>
      </c>
    </row>
    <row r="68" ht="20" customHeight="1">
      <c r="A68" s="5" t="inlineStr">
        <is>
          <t>20-Oct-2010</t>
        </is>
      </c>
      <c r="B68" s="27" t="inlineStr">
        <is>
          <t>DIVIDEND</t>
        </is>
      </c>
      <c r="C68" s="4" t="inlineStr">
        <is>
          <t>Results/Dividend</t>
        </is>
      </c>
      <c r="D68" s="5" t="inlineStr">
        <is>
          <t>-</t>
        </is>
      </c>
    </row>
    <row r="69" ht="20" customHeight="1">
      <c r="A69" s="5" t="inlineStr">
        <is>
          <t>20-Jul-2023</t>
        </is>
      </c>
      <c r="B69" s="27" t="inlineStr">
        <is>
          <t>DIVIDEND</t>
        </is>
      </c>
      <c r="C69" s="4" t="inlineStr">
        <is>
          <t>Dividend - Rs 10 Per Share</t>
        </is>
      </c>
      <c r="D69" s="5" t="inlineStr">
        <is>
          <t>20-Jul-2023</t>
        </is>
      </c>
    </row>
    <row r="70" ht="20" customHeight="1">
      <c r="A70" s="5" t="inlineStr">
        <is>
          <t>20-Jan-2022</t>
        </is>
      </c>
      <c r="B70" s="27" t="inlineStr">
        <is>
          <t>DIVIDEND</t>
        </is>
      </c>
      <c r="C70" s="4" t="inlineStr">
        <is>
          <t>Interim Dividend - Rs 10 Per Share</t>
        </is>
      </c>
      <c r="D70" s="5" t="inlineStr">
        <is>
          <t>22-Jan-2022</t>
        </is>
      </c>
    </row>
    <row r="71" ht="20" customHeight="1">
      <c r="A71" s="5" t="inlineStr">
        <is>
          <t>20-Apr-2023</t>
        </is>
      </c>
      <c r="B71" s="27" t="inlineStr">
        <is>
          <t>DIVIDEND</t>
        </is>
      </c>
      <c r="C71" s="4" t="inlineStr">
        <is>
          <t>Financial Results/Dividend</t>
        </is>
      </c>
      <c r="D71" s="5" t="inlineStr">
        <is>
          <t>-</t>
        </is>
      </c>
    </row>
    <row r="72" ht="20" customHeight="1">
      <c r="A72" s="5" t="inlineStr">
        <is>
          <t>20-Apr-2011</t>
        </is>
      </c>
      <c r="B72" s="27" t="inlineStr">
        <is>
          <t>DIVIDEND</t>
        </is>
      </c>
      <c r="C72" s="4" t="inlineStr">
        <is>
          <t>Results/Dividend</t>
        </is>
      </c>
      <c r="D72" s="5" t="inlineStr">
        <is>
          <t>-</t>
        </is>
      </c>
    </row>
    <row r="73" ht="20" customHeight="1">
      <c r="A73" s="5" t="inlineStr">
        <is>
          <t>19-Oct-2022</t>
        </is>
      </c>
      <c r="B73" s="27" t="inlineStr">
        <is>
          <t>DIVIDEND</t>
        </is>
      </c>
      <c r="C73" s="4" t="inlineStr">
        <is>
          <t>Interim Dividend - Rs 10 Per Share</t>
        </is>
      </c>
      <c r="D73" s="5" t="inlineStr">
        <is>
          <t>20-Oct-2022</t>
        </is>
      </c>
    </row>
    <row r="74" ht="20" customHeight="1">
      <c r="A74" s="5" t="inlineStr">
        <is>
          <t>19-Oct-2015</t>
        </is>
      </c>
      <c r="B74" s="27" t="inlineStr">
        <is>
          <t>DIVIDEND</t>
        </is>
      </c>
      <c r="C74" s="4" t="inlineStr">
        <is>
          <t>Results/Dividend</t>
        </is>
      </c>
      <c r="D74" s="5" t="inlineStr">
        <is>
          <t>-</t>
        </is>
      </c>
    </row>
    <row r="75" ht="20" customHeight="1">
      <c r="A75" s="5" t="inlineStr">
        <is>
          <t>19-Jul-2022</t>
        </is>
      </c>
      <c r="B75" s="27" t="inlineStr">
        <is>
          <t>DIVIDEND</t>
        </is>
      </c>
      <c r="C75" s="4" t="inlineStr">
        <is>
          <t>Interim Dividend- Rs 10 Per Share</t>
        </is>
      </c>
      <c r="D75" s="5" t="inlineStr">
        <is>
          <t>20-Jul-2022</t>
        </is>
      </c>
    </row>
    <row r="76" ht="20" customHeight="1">
      <c r="A76" s="5" t="inlineStr">
        <is>
          <t>19-Jul-2021</t>
        </is>
      </c>
      <c r="B76" s="27" t="inlineStr">
        <is>
          <t>DIVIDEND</t>
        </is>
      </c>
      <c r="C76" s="4" t="inlineStr">
        <is>
          <t>Financial Results/Dividend</t>
        </is>
      </c>
      <c r="D76" s="5" t="inlineStr">
        <is>
          <t>-</t>
        </is>
      </c>
    </row>
    <row r="77" ht="20" customHeight="1">
      <c r="A77" s="5" t="inlineStr">
        <is>
          <t>19-Jan-2024</t>
        </is>
      </c>
      <c r="B77" s="27" t="inlineStr">
        <is>
          <t>DIVIDEND</t>
        </is>
      </c>
      <c r="C77" s="4" t="inlineStr">
        <is>
          <t>Interim Dividend - Rs 12 Per Share</t>
        </is>
      </c>
      <c r="D77" s="5" t="inlineStr">
        <is>
          <t>20-Jan-2024</t>
        </is>
      </c>
    </row>
    <row r="78" ht="20" customHeight="1">
      <c r="A78" s="5" t="inlineStr">
        <is>
          <t>19-Jan-2023</t>
        </is>
      </c>
      <c r="B78" s="27" t="inlineStr">
        <is>
          <t>DIVIDEND</t>
        </is>
      </c>
      <c r="C78" s="4" t="inlineStr">
        <is>
          <t>Interim Dividend - Rs 10 Per Share</t>
        </is>
      </c>
      <c r="D78" s="5" t="inlineStr">
        <is>
          <t>20-Jan-2023</t>
        </is>
      </c>
    </row>
    <row r="79" ht="20" customHeight="1">
      <c r="A79" s="5" t="inlineStr">
        <is>
          <t>19-Jan-2018</t>
        </is>
      </c>
      <c r="B79" s="27" t="inlineStr">
        <is>
          <t>DIVIDEND</t>
        </is>
      </c>
      <c r="C79" s="4" t="inlineStr">
        <is>
          <t>Results/Dividend</t>
        </is>
      </c>
      <c r="D79" s="5" t="inlineStr">
        <is>
          <t>-</t>
        </is>
      </c>
    </row>
    <row r="80" ht="20" customHeight="1">
      <c r="A80" s="5" t="inlineStr">
        <is>
          <t>19-Jan-2016</t>
        </is>
      </c>
      <c r="B80" s="27" t="inlineStr">
        <is>
          <t>DIVIDEND</t>
        </is>
      </c>
      <c r="C80" s="4" t="inlineStr">
        <is>
          <t>Results/Dividend</t>
        </is>
      </c>
      <c r="D80" s="5" t="inlineStr">
        <is>
          <t>-</t>
        </is>
      </c>
    </row>
    <row r="81" ht="20" customHeight="1">
      <c r="A81" s="5" t="inlineStr">
        <is>
          <t>19-Jan-2011</t>
        </is>
      </c>
      <c r="B81" s="27" t="inlineStr">
        <is>
          <t>DIVIDEND</t>
        </is>
      </c>
      <c r="C81" s="4" t="inlineStr">
        <is>
          <t>Results/Dividend</t>
        </is>
      </c>
      <c r="D81" s="5" t="inlineStr">
        <is>
          <t>-</t>
        </is>
      </c>
    </row>
    <row r="82" ht="20" customHeight="1">
      <c r="A82" s="5" t="inlineStr">
        <is>
          <t>18-Oct-2011</t>
        </is>
      </c>
      <c r="B82" s="27" t="inlineStr">
        <is>
          <t>DIVIDEND</t>
        </is>
      </c>
      <c r="C82" s="4" t="inlineStr">
        <is>
          <t>Results/Dividend</t>
        </is>
      </c>
      <c r="D82" s="5" t="inlineStr">
        <is>
          <t>-</t>
        </is>
      </c>
    </row>
    <row r="83" ht="20" customHeight="1">
      <c r="A83" s="5" t="inlineStr">
        <is>
          <t>18-Jul-2025</t>
        </is>
      </c>
      <c r="B83" s="27" t="inlineStr">
        <is>
          <t>DIVIDEND</t>
        </is>
      </c>
      <c r="C83" s="4" t="inlineStr">
        <is>
          <t>Interim Dividend - Rs 12 Per Share</t>
        </is>
      </c>
      <c r="D83" s="5" t="inlineStr">
        <is>
          <t>18-Jul-2025</t>
        </is>
      </c>
    </row>
    <row r="84" ht="20" customHeight="1">
      <c r="A84" s="5" t="inlineStr">
        <is>
          <t>18-Apr-2012</t>
        </is>
      </c>
      <c r="B84" s="27" t="inlineStr">
        <is>
          <t>DIVIDEND</t>
        </is>
      </c>
      <c r="C84" s="4" t="inlineStr">
        <is>
          <t>Results/Dividend</t>
        </is>
      </c>
      <c r="D84" s="5" t="inlineStr">
        <is>
          <t>-</t>
        </is>
      </c>
    </row>
    <row r="85" ht="20" customHeight="1">
      <c r="A85" s="5" t="inlineStr">
        <is>
          <t>17-Oct-2025</t>
        </is>
      </c>
      <c r="B85" s="27" t="inlineStr">
        <is>
          <t>DIVIDEND</t>
        </is>
      </c>
      <c r="C85" s="4" t="inlineStr">
        <is>
          <t>Interim Dividend - Rs 12 Per Share</t>
        </is>
      </c>
      <c r="D85" s="5" t="inlineStr">
        <is>
          <t>17-Oct-2025</t>
        </is>
      </c>
    </row>
    <row r="86" ht="20" customHeight="1">
      <c r="A86" s="5" t="inlineStr">
        <is>
          <t>17-Oct-2014</t>
        </is>
      </c>
      <c r="B86" s="27" t="inlineStr">
        <is>
          <t>DIVIDEND</t>
        </is>
      </c>
      <c r="C86" s="4" t="inlineStr">
        <is>
          <t>Results/Dividend</t>
        </is>
      </c>
      <c r="D86" s="5" t="inlineStr">
        <is>
          <t>-</t>
        </is>
      </c>
    </row>
    <row r="87" ht="20" customHeight="1">
      <c r="A87" s="5" t="inlineStr">
        <is>
          <t>17-Oct-2013</t>
        </is>
      </c>
      <c r="B87" s="27" t="inlineStr">
        <is>
          <t>DIVIDEND</t>
        </is>
      </c>
      <c r="C87" s="4" t="inlineStr">
        <is>
          <t>Results/Dividend</t>
        </is>
      </c>
      <c r="D87" s="5" t="inlineStr">
        <is>
          <t>-</t>
        </is>
      </c>
    </row>
    <row r="88" ht="20" customHeight="1">
      <c r="A88" s="5" t="inlineStr">
        <is>
          <t>17-Oct-2012</t>
        </is>
      </c>
      <c r="B88" s="27" t="inlineStr">
        <is>
          <t>DIVIDEND</t>
        </is>
      </c>
      <c r="C88" s="4" t="inlineStr">
        <is>
          <t>Results/Dividend</t>
        </is>
      </c>
      <c r="D88" s="5" t="inlineStr">
        <is>
          <t>-</t>
        </is>
      </c>
    </row>
    <row r="89" ht="20" customHeight="1">
      <c r="A89" s="5" t="inlineStr">
        <is>
          <t>17-Jul-2026</t>
        </is>
      </c>
      <c r="B89" s="27" t="inlineStr">
        <is>
          <t>DIVIDEND</t>
        </is>
      </c>
      <c r="C89" s="4" t="inlineStr">
        <is>
          <t>Interim Dividend - Rs 12 Per Share</t>
        </is>
      </c>
      <c r="D89" s="5" t="inlineStr">
        <is>
          <t>17-Jul-2026</t>
        </is>
      </c>
    </row>
    <row r="90" ht="20" customHeight="1">
      <c r="A90" s="5" t="inlineStr">
        <is>
          <t>17-Jul-2020</t>
        </is>
      </c>
      <c r="B90" s="27" t="inlineStr">
        <is>
          <t>DIVIDEND</t>
        </is>
      </c>
      <c r="C90" s="4" t="inlineStr">
        <is>
          <t>Financial Results/Dividend</t>
        </is>
      </c>
      <c r="D90" s="5" t="inlineStr">
        <is>
          <t>-</t>
        </is>
      </c>
    </row>
    <row r="91" ht="20" customHeight="1">
      <c r="A91" s="5" t="inlineStr">
        <is>
          <t>17-Jan-2025</t>
        </is>
      </c>
      <c r="B91" s="27" t="inlineStr">
        <is>
          <t>DIVIDEND</t>
        </is>
      </c>
      <c r="C91" s="4" t="inlineStr">
        <is>
          <t>Interim Dividend - Rs 12 Per Share Special Dividend - Rs 6 Per Share</t>
        </is>
      </c>
      <c r="D91" s="5" t="inlineStr">
        <is>
          <t>17-Jan-2025</t>
        </is>
      </c>
    </row>
    <row r="92" ht="20" customHeight="1">
      <c r="A92" s="5" t="inlineStr">
        <is>
          <t>17-Jan-2020</t>
        </is>
      </c>
      <c r="B92" s="27" t="inlineStr">
        <is>
          <t>DIVIDEND</t>
        </is>
      </c>
      <c r="C92" s="4" t="inlineStr">
        <is>
          <t>Financial Results/Dividend</t>
        </is>
      </c>
      <c r="D92" s="5" t="inlineStr">
        <is>
          <t>-</t>
        </is>
      </c>
    </row>
    <row r="93" ht="20" customHeight="1">
      <c r="A93" s="5" t="inlineStr">
        <is>
          <t>17-Jan-2013</t>
        </is>
      </c>
      <c r="B93" s="27" t="inlineStr">
        <is>
          <t>DIVIDEND</t>
        </is>
      </c>
      <c r="C93" s="4" t="inlineStr">
        <is>
          <t>Results/Dividend</t>
        </is>
      </c>
      <c r="D93" s="5" t="inlineStr">
        <is>
          <t>-</t>
        </is>
      </c>
    </row>
    <row r="94" ht="20" customHeight="1">
      <c r="A94" s="5" t="inlineStr">
        <is>
          <t>17-Jan-2012</t>
        </is>
      </c>
      <c r="B94" s="27" t="inlineStr">
        <is>
          <t>DIVIDEND</t>
        </is>
      </c>
      <c r="C94" s="4" t="inlineStr">
        <is>
          <t>Results/Dividend</t>
        </is>
      </c>
      <c r="D94" s="5" t="inlineStr">
        <is>
          <t>-</t>
        </is>
      </c>
    </row>
    <row r="95" ht="20" customHeight="1">
      <c r="A95" s="5" t="inlineStr">
        <is>
          <t>17-Apr-2014</t>
        </is>
      </c>
      <c r="B95" s="27" t="inlineStr">
        <is>
          <t>DIVIDEND</t>
        </is>
      </c>
      <c r="C95" s="4" t="inlineStr">
        <is>
          <t>Results/Dividend</t>
        </is>
      </c>
      <c r="D95" s="5" t="inlineStr">
        <is>
          <t>-</t>
        </is>
      </c>
    </row>
    <row r="96" ht="20" customHeight="1">
      <c r="A96" s="5" t="inlineStr">
        <is>
          <t>17-Apr-2013</t>
        </is>
      </c>
      <c r="B96" s="27" t="inlineStr">
        <is>
          <t>DIVIDEND</t>
        </is>
      </c>
      <c r="C96" s="4" t="inlineStr">
        <is>
          <t>Results/Dividend</t>
        </is>
      </c>
      <c r="D96" s="5" t="inlineStr">
        <is>
          <t>-</t>
        </is>
      </c>
    </row>
    <row r="97" ht="20" customHeight="1">
      <c r="A97" s="5" t="inlineStr">
        <is>
          <t>16-Oct-2020</t>
        </is>
      </c>
      <c r="B97" s="27" t="inlineStr">
        <is>
          <t>DIVIDEND</t>
        </is>
      </c>
      <c r="C97" s="4" t="inlineStr">
        <is>
          <t>Financial Results/Dividend</t>
        </is>
      </c>
      <c r="D97" s="5" t="inlineStr">
        <is>
          <t>-</t>
        </is>
      </c>
    </row>
    <row r="98" ht="20" customHeight="1">
      <c r="A98" s="5" t="inlineStr">
        <is>
          <t>16-Jan-2026</t>
        </is>
      </c>
      <c r="B98" s="27" t="inlineStr">
        <is>
          <t>DIVIDEND</t>
        </is>
      </c>
      <c r="C98" s="4" t="inlineStr">
        <is>
          <t>Interim Dividend - Rs 12 Per Share</t>
        </is>
      </c>
      <c r="D98" s="5" t="inlineStr">
        <is>
          <t>17-Jan-2026</t>
        </is>
      </c>
    </row>
    <row r="99" ht="20" customHeight="1">
      <c r="A99" s="5" t="inlineStr">
        <is>
          <t>16-Jan-2014</t>
        </is>
      </c>
      <c r="B99" s="27" t="inlineStr">
        <is>
          <t>DIVIDEND</t>
        </is>
      </c>
      <c r="C99" s="4" t="inlineStr">
        <is>
          <t>Results/Dividend</t>
        </is>
      </c>
      <c r="D99" s="5" t="inlineStr">
        <is>
          <t>-</t>
        </is>
      </c>
    </row>
    <row r="100" ht="20" customHeight="1">
      <c r="A100" s="5" t="inlineStr">
        <is>
          <t>15-Jan-2021</t>
        </is>
      </c>
      <c r="B100" s="27" t="inlineStr">
        <is>
          <t>DIVIDEND</t>
        </is>
      </c>
      <c r="C100" s="4" t="inlineStr">
        <is>
          <t>Financial Results/Dividend</t>
        </is>
      </c>
      <c r="D100" s="5" t="inlineStr">
        <is>
          <t>-</t>
        </is>
      </c>
    </row>
    <row r="101" ht="20" customHeight="1">
      <c r="A101" s="5" t="inlineStr">
        <is>
          <t>14-Oct-2021</t>
        </is>
      </c>
      <c r="B101" s="27" t="inlineStr">
        <is>
          <t>DIVIDEND</t>
        </is>
      </c>
      <c r="C101" s="4" t="inlineStr">
        <is>
          <t>Financial Results/Dividend</t>
        </is>
      </c>
      <c r="D101" s="5" t="inlineStr">
        <is>
          <t>-</t>
        </is>
      </c>
    </row>
    <row r="102" ht="20" customHeight="1">
      <c r="A102" s="5" t="inlineStr">
        <is>
          <t>14-Jul-2025</t>
        </is>
      </c>
      <c r="B102" s="27" t="inlineStr">
        <is>
          <t>DIVIDEND</t>
        </is>
      </c>
      <c r="C102" s="4" t="inlineStr">
        <is>
          <t>Financial Results/Dividend</t>
        </is>
      </c>
      <c r="D102" s="5" t="inlineStr">
        <is>
          <t>-</t>
        </is>
      </c>
    </row>
    <row r="103" ht="20" customHeight="1">
      <c r="A103" s="5" t="inlineStr">
        <is>
          <t>14-Jan-2022</t>
        </is>
      </c>
      <c r="B103" s="27" t="inlineStr">
        <is>
          <t>DIVIDEND</t>
        </is>
      </c>
      <c r="C103" s="4" t="inlineStr">
        <is>
          <t>Financial Results/Dividend</t>
        </is>
      </c>
      <c r="D103" s="5" t="inlineStr">
        <is>
          <t>-</t>
        </is>
      </c>
    </row>
    <row r="104" ht="20" customHeight="1">
      <c r="A104" s="5" t="inlineStr">
        <is>
          <t>13-Oct-2025</t>
        </is>
      </c>
      <c r="B104" s="27" t="inlineStr">
        <is>
          <t>DIVIDEND</t>
        </is>
      </c>
      <c r="C104" s="4" t="inlineStr">
        <is>
          <t>Financial Results/Dividend</t>
        </is>
      </c>
      <c r="D104" s="5" t="inlineStr">
        <is>
          <t>-</t>
        </is>
      </c>
    </row>
    <row r="105" ht="20" customHeight="1">
      <c r="A105" s="5" t="inlineStr">
        <is>
          <t>13-Jul-2026</t>
        </is>
      </c>
      <c r="B105" s="27" t="inlineStr">
        <is>
          <t>DIVIDEND</t>
        </is>
      </c>
      <c r="C105" s="4" t="inlineStr">
        <is>
          <t>Financial Results/Dividend</t>
        </is>
      </c>
      <c r="D105" s="5" t="inlineStr">
        <is>
          <t>-</t>
        </is>
      </c>
    </row>
    <row r="106" ht="20" customHeight="1">
      <c r="A106" s="5" t="inlineStr">
        <is>
          <t>13-Jan-2025</t>
        </is>
      </c>
      <c r="B106" s="27" t="inlineStr">
        <is>
          <t>DIVIDEND</t>
        </is>
      </c>
      <c r="C106" s="4" t="inlineStr">
        <is>
          <t>Financial Results/Dividend</t>
        </is>
      </c>
      <c r="D106" s="5" t="inlineStr">
        <is>
          <t>-</t>
        </is>
      </c>
    </row>
    <row r="107" ht="20" customHeight="1">
      <c r="A107" s="5" t="inlineStr">
        <is>
          <t>12-Oct-2023</t>
        </is>
      </c>
      <c r="B107" s="27" t="inlineStr">
        <is>
          <t>DIVIDEND</t>
        </is>
      </c>
      <c r="C107" s="4" t="inlineStr">
        <is>
          <t>Financial Results/Dividend</t>
        </is>
      </c>
      <c r="D107" s="5" t="inlineStr">
        <is>
          <t>-</t>
        </is>
      </c>
    </row>
    <row r="108" ht="20" customHeight="1">
      <c r="A108" s="5" t="inlineStr">
        <is>
          <t>12-Jul-2023</t>
        </is>
      </c>
      <c r="B108" s="27" t="inlineStr">
        <is>
          <t>DIVIDEND</t>
        </is>
      </c>
      <c r="C108" s="4" t="inlineStr">
        <is>
          <t>Dividend/Other business matters</t>
        </is>
      </c>
      <c r="D108" s="5" t="inlineStr">
        <is>
          <t>-</t>
        </is>
      </c>
    </row>
    <row r="109" ht="20" customHeight="1">
      <c r="A109" s="5" t="inlineStr">
        <is>
          <t>12-Jan-2026</t>
        </is>
      </c>
      <c r="B109" s="27" t="inlineStr">
        <is>
          <t>DIVIDEND</t>
        </is>
      </c>
      <c r="C109" s="4" t="inlineStr">
        <is>
          <t>Financial Results/Dividend</t>
        </is>
      </c>
      <c r="D109" s="5" t="inlineStr">
        <is>
          <t>-</t>
        </is>
      </c>
    </row>
    <row r="110" ht="20" customHeight="1">
      <c r="A110" s="5" t="inlineStr">
        <is>
          <t>12-Jan-2024</t>
        </is>
      </c>
      <c r="B110" s="27" t="inlineStr">
        <is>
          <t>DIVIDEND</t>
        </is>
      </c>
      <c r="C110" s="4" t="inlineStr">
        <is>
          <t>Financial Results/Dividend</t>
        </is>
      </c>
      <c r="D110" s="5" t="inlineStr">
        <is>
          <t>-</t>
        </is>
      </c>
    </row>
    <row r="111" ht="20" customHeight="1">
      <c r="A111" s="5" t="inlineStr">
        <is>
          <t>11-May-2017</t>
        </is>
      </c>
      <c r="B111" s="27" t="inlineStr">
        <is>
          <t>DIVIDEND</t>
        </is>
      </c>
      <c r="C111" s="4" t="inlineStr">
        <is>
          <t>Results/Dividend</t>
        </is>
      </c>
      <c r="D111" s="5" t="inlineStr">
        <is>
          <t>-</t>
        </is>
      </c>
    </row>
    <row r="112" ht="20" customHeight="1">
      <c r="A112" s="5" t="inlineStr">
        <is>
          <t>09-May-2019</t>
        </is>
      </c>
      <c r="B112" s="27" t="inlineStr">
        <is>
          <t>DIVIDEND</t>
        </is>
      </c>
      <c r="C112" s="4" t="inlineStr">
        <is>
          <t>Financial Results/Dividend</t>
        </is>
      </c>
      <c r="D112" s="5" t="inlineStr">
        <is>
          <t>-</t>
        </is>
      </c>
    </row>
    <row r="113" ht="20" customHeight="1">
      <c r="A113" s="5" t="inlineStr">
        <is>
          <t>07-May-2024</t>
        </is>
      </c>
      <c r="B113" s="27" t="inlineStr">
        <is>
          <t>DIVIDEND</t>
        </is>
      </c>
      <c r="C113" s="4" t="inlineStr">
        <is>
          <t>Interim Dividend - Rs 18 Per Share</t>
        </is>
      </c>
      <c r="D113" s="5" t="inlineStr">
        <is>
          <t>07-May-2024</t>
        </is>
      </c>
    </row>
    <row r="114" ht="20" customHeight="1">
      <c r="A114" s="5" t="inlineStr">
        <is>
          <t>07-May-2020</t>
        </is>
      </c>
      <c r="B114" s="27" t="inlineStr">
        <is>
          <t>DIVIDEND</t>
        </is>
      </c>
      <c r="C114" s="4" t="inlineStr">
        <is>
          <t>Financial Results/Dividend</t>
        </is>
      </c>
      <c r="D114" s="5" t="inlineStr">
        <is>
          <t>-</t>
        </is>
      </c>
    </row>
    <row r="115" ht="20" customHeight="1">
      <c r="A115" s="5" t="inlineStr">
        <is>
          <t>07-Aug-2019</t>
        </is>
      </c>
      <c r="B115" s="27" t="inlineStr">
        <is>
          <t>DIVIDEND</t>
        </is>
      </c>
      <c r="C115" s="4" t="inlineStr">
        <is>
          <t>Financial Results/Dividend</t>
        </is>
      </c>
      <c r="D115" s="5" t="inlineStr">
        <is>
          <t>-</t>
        </is>
      </c>
    </row>
    <row r="116" ht="20" customHeight="1">
      <c r="A116" s="5" t="inlineStr">
        <is>
          <t>03-Aug-2016</t>
        </is>
      </c>
      <c r="B116" s="27" t="inlineStr">
        <is>
          <t>DIVIDEND</t>
        </is>
      </c>
      <c r="C116" s="4" t="inlineStr">
        <is>
          <t>Results/Dividend</t>
        </is>
      </c>
      <c r="D116" s="5" t="inlineStr">
        <is>
          <t>-</t>
        </is>
      </c>
    </row>
    <row r="117" ht="20" customHeight="1">
      <c r="A117" s="5" t="inlineStr">
        <is>
          <t>03-Aug-2015</t>
        </is>
      </c>
      <c r="B117" s="27" t="inlineStr">
        <is>
          <t>DIVIDEND</t>
        </is>
      </c>
      <c r="C117" s="4" t="inlineStr">
        <is>
          <t>Results/Dividend</t>
        </is>
      </c>
      <c r="D117" s="5" t="inlineStr">
        <is>
          <t>-</t>
        </is>
      </c>
    </row>
    <row r="118" ht="20" customHeight="1">
      <c r="A118" s="5" t="inlineStr">
        <is>
          <t>02-May-2018</t>
        </is>
      </c>
      <c r="B118" s="27" t="inlineStr">
        <is>
          <t>DIVIDEND</t>
        </is>
      </c>
      <c r="C118" s="4" t="inlineStr">
        <is>
          <t>Financial Results/Dividend</t>
        </is>
      </c>
      <c r="D118" s="5" t="inlineStr">
        <is>
          <t>-</t>
        </is>
      </c>
    </row>
    <row r="119"/>
    <row r="120" ht="24" customHeight="1">
      <c r="A120" s="23" t="inlineStr">
        <is>
          <t>5. Benchmark &amp; Index Memberships</t>
        </is>
      </c>
    </row>
    <row r="121" ht="18" customHeight="1">
      <c r="A121" s="29" t="inlineStr">
        <is>
          <t>• NIFTY 50</t>
        </is>
      </c>
      <c r="C121" s="29" t="inlineStr">
        <is>
          <t>• NIFTY 100</t>
        </is>
      </c>
    </row>
    <row r="122" ht="18" customHeight="1">
      <c r="A122" s="29" t="inlineStr">
        <is>
          <t>• NIFTY 200</t>
        </is>
      </c>
      <c r="C122" s="29" t="inlineStr">
        <is>
          <t>• NIFTY 500</t>
        </is>
      </c>
    </row>
    <row r="123" ht="18" customHeight="1">
      <c r="A123" s="29" t="inlineStr">
        <is>
          <t>• NIFTY DIVIDEND OPPORTUNITIES 50</t>
        </is>
      </c>
      <c r="C123" s="29" t="inlineStr">
        <is>
          <t>• NIFTY INDIA DIGITAL</t>
        </is>
      </c>
    </row>
    <row r="124" ht="18" customHeight="1">
      <c r="A124" s="29" t="inlineStr">
        <is>
          <t>• NIFTY INDIA FPI 150</t>
        </is>
      </c>
      <c r="C124" s="29" t="inlineStr">
        <is>
          <t>• NIFTY IT</t>
        </is>
      </c>
    </row>
    <row r="125" ht="18" customHeight="1">
      <c r="A125" s="29" t="inlineStr">
        <is>
          <t>• NIFTY LARGEMIDCAP 250</t>
        </is>
      </c>
      <c r="C125" s="29" t="inlineStr">
        <is>
          <t>• NIFTY LOW VOLATILITY 50</t>
        </is>
      </c>
    </row>
    <row r="126" ht="18" customHeight="1">
      <c r="A126" s="29" t="inlineStr">
        <is>
          <t>• NIFTY QUALITY LOW-VOLATILITY 30</t>
        </is>
      </c>
      <c r="C126" s="29" t="inlineStr">
        <is>
          <t>• NIFTY SERVICES SECTOR</t>
        </is>
      </c>
    </row>
    <row r="127" ht="18" customHeight="1">
      <c r="A127" s="29" t="inlineStr">
        <is>
          <t>• NIFTY SHARIAH 25</t>
        </is>
      </c>
      <c r="C127" s="29" t="inlineStr">
        <is>
          <t>• NIFTY TOP 20 EQUAL WEIGHT</t>
        </is>
      </c>
    </row>
    <row r="128" ht="18" customHeight="1">
      <c r="A128" s="29" t="inlineStr">
        <is>
          <t>• NIFTY TOTAL MARKET</t>
        </is>
      </c>
      <c r="C128" s="29" t="inlineStr">
        <is>
          <t>• NIFTY100 ENHANCED ESG</t>
        </is>
      </c>
    </row>
    <row r="129" ht="18" customHeight="1">
      <c r="A129" s="29" t="inlineStr">
        <is>
          <t>• NIFTY100 EQUAL WEIGHT</t>
        </is>
      </c>
      <c r="C129" s="29" t="inlineStr">
        <is>
          <t>• NIFTY100 ESG</t>
        </is>
      </c>
    </row>
    <row r="130" ht="18" customHeight="1">
      <c r="A130" s="29" t="inlineStr">
        <is>
          <t>• NIFTY100 ESG SECTOR LEADERS</t>
        </is>
      </c>
      <c r="C130" s="29" t="inlineStr">
        <is>
          <t>• NIFTY100 LOW VOLATILITY 30</t>
        </is>
      </c>
    </row>
    <row r="131" ht="18" customHeight="1">
      <c r="A131" s="29" t="inlineStr">
        <is>
          <t>• NIFTY100 QUALITY 30</t>
        </is>
      </c>
      <c r="C131" s="29" t="inlineStr">
        <is>
          <t>• NIFTY200 QUALITY 30</t>
        </is>
      </c>
    </row>
    <row r="132" ht="18" customHeight="1">
      <c r="A132" s="29" t="inlineStr">
        <is>
          <t>• NIFTY50 EQUAL WEIGHT</t>
        </is>
      </c>
      <c r="C132" s="29" t="inlineStr">
        <is>
          <t>• NIFTY50 SHARIAH</t>
        </is>
      </c>
    </row>
    <row r="133" ht="18" customHeight="1">
      <c r="A133" s="29" t="inlineStr">
        <is>
          <t>• NIFTY50 VALUE 20</t>
        </is>
      </c>
      <c r="C133" s="29" t="inlineStr">
        <is>
          <t>• NIFTY500 AHIMSA</t>
        </is>
      </c>
    </row>
    <row r="134" ht="18" customHeight="1">
      <c r="A134" s="29" t="inlineStr">
        <is>
          <t>• NIFTY500 EQUAL WEIGHT</t>
        </is>
      </c>
      <c r="C134" s="29" t="inlineStr">
        <is>
          <t>• NIFTY500 FLEXICAP QUALITY 30</t>
        </is>
      </c>
    </row>
    <row r="135" ht="18" customHeight="1">
      <c r="A135" s="29" t="inlineStr">
        <is>
          <t>• NIFTY500 LARGEMIDSMALL EQUAL-CAP WEIGHTED</t>
        </is>
      </c>
      <c r="C135" s="29" t="inlineStr">
        <is>
          <t>• NIFTY500 MULTICAP 50:25:25</t>
        </is>
      </c>
    </row>
    <row r="136" ht="18" customHeight="1">
      <c r="A136" s="29" t="inlineStr">
        <is>
          <t>• NIFTY500 SHARIAH</t>
        </is>
      </c>
      <c r="C136" s="31" t="inlineStr"/>
    </row>
  </sheetData>
  <mergeCells count="38">
    <mergeCell ref="A130:B130"/>
    <mergeCell ref="A35:D35"/>
    <mergeCell ref="A123:B123"/>
    <mergeCell ref="A132:B132"/>
    <mergeCell ref="C126:D126"/>
    <mergeCell ref="A124:B124"/>
    <mergeCell ref="C128:D128"/>
    <mergeCell ref="A128:B128"/>
    <mergeCell ref="C121:D121"/>
    <mergeCell ref="C134:D134"/>
    <mergeCell ref="A133:B133"/>
    <mergeCell ref="A15:D15"/>
    <mergeCell ref="C133:D133"/>
    <mergeCell ref="C127:D127"/>
    <mergeCell ref="C124:D124"/>
    <mergeCell ref="A136:B136"/>
    <mergeCell ref="C129:D129"/>
    <mergeCell ref="A1:D1"/>
    <mergeCell ref="C130:D130"/>
    <mergeCell ref="A129:B129"/>
    <mergeCell ref="C123:D123"/>
    <mergeCell ref="A25:D25"/>
    <mergeCell ref="C132:D132"/>
    <mergeCell ref="A135:B135"/>
    <mergeCell ref="A126:B126"/>
    <mergeCell ref="C135:D135"/>
    <mergeCell ref="A122:B122"/>
    <mergeCell ref="C122:D122"/>
    <mergeCell ref="A131:B131"/>
    <mergeCell ref="A125:B125"/>
    <mergeCell ref="A120:D120"/>
    <mergeCell ref="C125:D125"/>
    <mergeCell ref="A134:B134"/>
    <mergeCell ref="A3:D3"/>
    <mergeCell ref="A121:B121"/>
    <mergeCell ref="C131:D131"/>
    <mergeCell ref="A127:B127"/>
    <mergeCell ref="C136:D136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tabColor rgb="003B82F6"/>
    <outlinePr summaryBelow="1" summaryRight="1"/>
    <pageSetUpPr/>
  </sheetPr>
  <dimension ref="A1:D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9" customWidth="1" min="2" max="2"/>
    <col width="52" customWidth="1" min="3" max="3"/>
    <col width="21" customWidth="1" min="4" max="4"/>
  </cols>
  <sheetData>
    <row r="1" ht="32" customHeight="1">
      <c r="A1" s="22" t="inlineStr">
        <is>
          <t>SHRIRAM FINANCE LIMITED (SHRIRAMFIN)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SHRIRAMFIN</t>
        </is>
      </c>
    </row>
    <row r="5" ht="20" customHeight="1">
      <c r="A5" s="3" t="inlineStr">
        <is>
          <t>Last Traded Price (LTP)</t>
        </is>
      </c>
      <c r="B5" s="24" t="inlineStr">
        <is>
          <t>₹ 1,101.00</t>
        </is>
      </c>
      <c r="C5" s="3" t="inlineStr">
        <is>
          <t>Day Open</t>
        </is>
      </c>
      <c r="D5" s="24" t="inlineStr">
        <is>
          <t>₹ 1,112.00</t>
        </is>
      </c>
    </row>
    <row r="6" ht="20" customHeight="1">
      <c r="A6" s="3" t="inlineStr">
        <is>
          <t>Change</t>
        </is>
      </c>
      <c r="B6" s="24" t="inlineStr">
        <is>
          <t>₹ -16.50</t>
        </is>
      </c>
      <c r="C6" s="3" t="inlineStr">
        <is>
          <t>Day High</t>
        </is>
      </c>
      <c r="D6" s="24" t="inlineStr">
        <is>
          <t>₹ 1,127.50</t>
        </is>
      </c>
    </row>
    <row r="7" ht="20" customHeight="1">
      <c r="A7" s="3" t="inlineStr">
        <is>
          <t>% Change</t>
        </is>
      </c>
      <c r="B7" s="24" t="inlineStr">
        <is>
          <t>-1.48%</t>
        </is>
      </c>
      <c r="C7" s="3" t="inlineStr">
        <is>
          <t>Day Low</t>
        </is>
      </c>
      <c r="D7" s="24" t="inlineStr">
        <is>
          <t>₹ 1,091.50</t>
        </is>
      </c>
    </row>
    <row r="8" ht="20" customHeight="1">
      <c r="A8" s="3" t="inlineStr">
        <is>
          <t>Previous Close</t>
        </is>
      </c>
      <c r="B8" s="24" t="inlineStr">
        <is>
          <t>₹ 1,117.50</t>
        </is>
      </c>
      <c r="C8" s="3" t="inlineStr">
        <is>
          <t>VWAP / Average Price</t>
        </is>
      </c>
      <c r="D8" s="24" t="inlineStr">
        <is>
          <t>₹ 1,089.78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480.29 Cr</t>
        </is>
      </c>
    </row>
    <row r="17" ht="20" customHeight="1">
      <c r="A17" s="3" t="inlineStr">
        <is>
          <t>Total Traded Volume (Shares)</t>
        </is>
      </c>
      <c r="B17" s="24" t="inlineStr">
        <is>
          <t>4,358,707</t>
        </is>
      </c>
      <c r="C17" s="3" t="inlineStr">
        <is>
          <t>Delivery Quantity (Shares)</t>
        </is>
      </c>
      <c r="D17" s="24" t="inlineStr">
        <is>
          <t>1,356,068</t>
        </is>
      </c>
    </row>
    <row r="18" ht="20" customHeight="1">
      <c r="A18" s="3" t="inlineStr">
        <is>
          <t>Delivery %</t>
        </is>
      </c>
      <c r="B18" s="24" t="inlineStr">
        <is>
          <t>52.64%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255,745.78 Cr</t>
        </is>
      </c>
      <c r="C19" s="3" t="inlineStr">
        <is>
          <t>Impact Cost (%)</t>
        </is>
      </c>
      <c r="D19" s="24" t="inlineStr">
        <is>
          <t>0.02%</t>
        </is>
      </c>
    </row>
    <row r="20" ht="20" customHeight="1">
      <c r="A20" s="3" t="inlineStr">
        <is>
          <t>Daily Volatility (%)</t>
        </is>
      </c>
      <c r="B20" s="24" t="inlineStr">
        <is>
          <t>2.24%</t>
        </is>
      </c>
      <c r="C20" s="3" t="inlineStr">
        <is>
          <t>Annualised Volatility (%)</t>
        </is>
      </c>
      <c r="D20" s="24" t="inlineStr">
        <is>
          <t>42.80%</t>
        </is>
      </c>
    </row>
    <row r="21" ht="20" customHeight="1">
      <c r="A21" s="3" t="inlineStr">
        <is>
          <t>Applicable Margin (%)</t>
        </is>
      </c>
      <c r="B21" s="24" t="inlineStr">
        <is>
          <t>17.85%</t>
        </is>
      </c>
      <c r="C21" s="3" t="inlineStr">
        <is>
          <t>VAR Margin (%)</t>
        </is>
      </c>
      <c r="D21" s="24" t="inlineStr">
        <is>
          <t>14.35%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14.35%</t>
        </is>
      </c>
    </row>
    <row r="23" ht="20" customHeight="1">
      <c r="A23" s="3" t="inlineStr">
        <is>
          <t>Face Value (₹)</t>
        </is>
      </c>
      <c r="B23" s="24" t="inlineStr">
        <is>
          <t>₹ 2.00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INE721A01047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Financial Services</t>
        </is>
      </c>
      <c r="C28" s="3" t="inlineStr">
        <is>
          <t>Sector</t>
        </is>
      </c>
      <c r="D28" s="24" t="inlineStr">
        <is>
          <t>Financial Services</t>
        </is>
      </c>
    </row>
    <row r="29" ht="20" customHeight="1">
      <c r="A29" s="3" t="inlineStr">
        <is>
          <t>Basic Industry</t>
        </is>
      </c>
      <c r="B29" s="24" t="inlineStr">
        <is>
          <t>Non Banking Financial Company (NBFC)</t>
        </is>
      </c>
      <c r="C29" s="3" t="inlineStr">
        <is>
          <t>Industry Info</t>
        </is>
      </c>
      <c r="D29" s="24" t="inlineStr">
        <is>
          <t>Finance</t>
        </is>
      </c>
    </row>
    <row r="30" ht="20" customHeight="1">
      <c r="A30" s="3" t="inlineStr">
        <is>
          <t>Sector P/E</t>
        </is>
      </c>
      <c r="B30" s="24" t="inlineStr">
        <is>
          <t>22.89</t>
        </is>
      </c>
      <c r="C30" s="3" t="inlineStr">
        <is>
          <t>Symbol P/E</t>
        </is>
      </c>
      <c r="D30" s="24" t="inlineStr">
        <is>
          <t>22.89</t>
        </is>
      </c>
    </row>
    <row r="31" ht="20" customHeight="1">
      <c r="A31" s="3" t="inlineStr">
        <is>
          <t>Listing Date</t>
        </is>
      </c>
      <c r="B31" s="24" t="inlineStr">
        <is>
          <t>11-Dec-1996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2,352,983,543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28-Jul-2022</t>
        </is>
      </c>
      <c r="B37" s="26" t="inlineStr">
        <is>
          <t>BUYBACK</t>
        </is>
      </c>
      <c r="C37" s="4" t="inlineStr">
        <is>
          <t>Buyback</t>
        </is>
      </c>
      <c r="D37" s="5" t="inlineStr">
        <is>
          <t>-</t>
        </is>
      </c>
    </row>
    <row r="38" ht="20" customHeight="1">
      <c r="A38" s="5" t="inlineStr">
        <is>
          <t>27-Jul-2016</t>
        </is>
      </c>
      <c r="B38" s="26" t="inlineStr">
        <is>
          <t>BUYBACK</t>
        </is>
      </c>
      <c r="C38" s="4" t="inlineStr">
        <is>
          <t>Results/Others</t>
        </is>
      </c>
      <c r="D38" s="5" t="inlineStr">
        <is>
          <t>-</t>
        </is>
      </c>
    </row>
    <row r="39" ht="20" customHeight="1">
      <c r="A39" s="5" t="inlineStr">
        <is>
          <t>26-Jun-2015</t>
        </is>
      </c>
      <c r="B39" s="26" t="inlineStr">
        <is>
          <t>MERGER</t>
        </is>
      </c>
      <c r="C39" s="4" t="inlineStr">
        <is>
          <t>Amalgamation/Merger</t>
        </is>
      </c>
      <c r="D39" s="5" t="inlineStr">
        <is>
          <t>-</t>
        </is>
      </c>
    </row>
    <row r="40" ht="20" customHeight="1">
      <c r="A40" s="5" t="inlineStr">
        <is>
          <t>25-Oct-2024</t>
        </is>
      </c>
      <c r="B40" s="30" t="inlineStr">
        <is>
          <t>SPLIT</t>
        </is>
      </c>
      <c r="C40" s="4" t="inlineStr">
        <is>
          <t>Stock Split</t>
        </is>
      </c>
      <c r="D40" s="5" t="inlineStr">
        <is>
          <t>-</t>
        </is>
      </c>
    </row>
    <row r="41" ht="20" customHeight="1">
      <c r="A41" s="5" t="inlineStr">
        <is>
          <t>10-Jan-2025</t>
        </is>
      </c>
      <c r="B41" s="30" t="inlineStr">
        <is>
          <t>SPLIT</t>
        </is>
      </c>
      <c r="C41" s="4" t="inlineStr">
        <is>
          <t>Face Value Split (Sub-Division) - From Rs 10/- Per Share To Rs 2/- Per Share</t>
        </is>
      </c>
      <c r="D41" s="5" t="inlineStr">
        <is>
          <t>10-Jan-2025</t>
        </is>
      </c>
    </row>
    <row r="42" ht="20" customHeight="1">
      <c r="A42" s="5" t="inlineStr">
        <is>
          <t>09-Jul-2020</t>
        </is>
      </c>
      <c r="B42" s="26" t="inlineStr">
        <is>
          <t>RIGHTS</t>
        </is>
      </c>
      <c r="C42" s="4" t="inlineStr">
        <is>
          <t xml:space="preserve"> Rights 3:26 @ Premium Rs 560/-</t>
        </is>
      </c>
      <c r="D42" s="5" t="inlineStr">
        <is>
          <t>10-Jul-2020</t>
        </is>
      </c>
    </row>
    <row r="43" ht="20" customHeight="1">
      <c r="A43" s="5" t="inlineStr">
        <is>
          <t>31-Oct-2025</t>
        </is>
      </c>
      <c r="B43" s="27" t="inlineStr">
        <is>
          <t>DIVIDEND</t>
        </is>
      </c>
      <c r="C43" s="4" t="inlineStr">
        <is>
          <t>Financial Results/Dividend/Fund Raising/Other business matters</t>
        </is>
      </c>
      <c r="D43" s="5" t="inlineStr">
        <is>
          <t>-</t>
        </is>
      </c>
    </row>
    <row r="44" ht="20" customHeight="1">
      <c r="A44" s="5" t="inlineStr">
        <is>
          <t>31-Jan-2025</t>
        </is>
      </c>
      <c r="B44" s="27" t="inlineStr">
        <is>
          <t>DIVIDEND</t>
        </is>
      </c>
      <c r="C44" s="4" t="inlineStr">
        <is>
          <t>Interim Dividend - Rs 2.50 Per Share</t>
        </is>
      </c>
      <c r="D44" s="5" t="inlineStr">
        <is>
          <t>31-Jan-2025</t>
        </is>
      </c>
    </row>
    <row r="45" ht="20" customHeight="1">
      <c r="A45" s="5" t="inlineStr">
        <is>
          <t>30-Oct-2012</t>
        </is>
      </c>
      <c r="B45" s="27" t="inlineStr">
        <is>
          <t>DIVIDEND</t>
        </is>
      </c>
      <c r="C45" s="4" t="inlineStr">
        <is>
          <t>Results/Dividend</t>
        </is>
      </c>
      <c r="D45" s="5" t="inlineStr">
        <is>
          <t>-</t>
        </is>
      </c>
    </row>
    <row r="46" ht="20" customHeight="1">
      <c r="A46" s="5" t="inlineStr">
        <is>
          <t>30-Apr-2015</t>
        </is>
      </c>
      <c r="B46" s="27" t="inlineStr">
        <is>
          <t>DIVIDEND</t>
        </is>
      </c>
      <c r="C46" s="4" t="inlineStr">
        <is>
          <t>Results/Dividend</t>
        </is>
      </c>
      <c r="D46" s="5" t="inlineStr">
        <is>
          <t>-</t>
        </is>
      </c>
    </row>
    <row r="47" ht="20" customHeight="1">
      <c r="A47" s="5" t="inlineStr">
        <is>
          <t>29-Oct-2021</t>
        </is>
      </c>
      <c r="B47" s="27" t="inlineStr">
        <is>
          <t>DIVIDEND</t>
        </is>
      </c>
      <c r="C47" s="4" t="inlineStr">
        <is>
          <t>Financial Results/Dividend/Fund Raising/Other business matters</t>
        </is>
      </c>
      <c r="D47" s="5" t="inlineStr">
        <is>
          <t>-</t>
        </is>
      </c>
    </row>
    <row r="48" ht="20" customHeight="1">
      <c r="A48" s="5" t="inlineStr">
        <is>
          <t>29-Oct-2015</t>
        </is>
      </c>
      <c r="B48" s="27" t="inlineStr">
        <is>
          <t>DIVIDEND</t>
        </is>
      </c>
      <c r="C48" s="4" t="inlineStr">
        <is>
          <t>Results/Dividend</t>
        </is>
      </c>
      <c r="D48" s="5" t="inlineStr">
        <is>
          <t>-</t>
        </is>
      </c>
    </row>
    <row r="49" ht="20" customHeight="1">
      <c r="A49" s="5" t="inlineStr">
        <is>
          <t>29-Oct-2013</t>
        </is>
      </c>
      <c r="B49" s="27" t="inlineStr">
        <is>
          <t>DIVIDEND</t>
        </is>
      </c>
      <c r="C49" s="4" t="inlineStr">
        <is>
          <t>Results/Dividend</t>
        </is>
      </c>
      <c r="D49" s="5" t="inlineStr">
        <is>
          <t>-</t>
        </is>
      </c>
    </row>
    <row r="50" ht="20" customHeight="1">
      <c r="A50" s="5" t="inlineStr">
        <is>
          <t>29-Apr-2021</t>
        </is>
      </c>
      <c r="B50" s="27" t="inlineStr">
        <is>
          <t>DIVIDEND</t>
        </is>
      </c>
      <c r="C50" s="4" t="inlineStr">
        <is>
          <t>Financial Results/Dividend/Fund Raising/Other business matters</t>
        </is>
      </c>
      <c r="D50" s="5" t="inlineStr">
        <is>
          <t>-</t>
        </is>
      </c>
    </row>
    <row r="51" ht="20" customHeight="1">
      <c r="A51" s="5" t="inlineStr">
        <is>
          <t>29-Apr-2016</t>
        </is>
      </c>
      <c r="B51" s="27" t="inlineStr">
        <is>
          <t>DIVIDEND</t>
        </is>
      </c>
      <c r="C51" s="4" t="inlineStr">
        <is>
          <t>Results/Dividend</t>
        </is>
      </c>
      <c r="D51" s="5" t="inlineStr">
        <is>
          <t>-</t>
        </is>
      </c>
    </row>
    <row r="52" ht="20" customHeight="1">
      <c r="A52" s="5" t="inlineStr">
        <is>
          <t>29-Apr-2014</t>
        </is>
      </c>
      <c r="B52" s="27" t="inlineStr">
        <is>
          <t>DIVIDEND</t>
        </is>
      </c>
      <c r="C52" s="4" t="inlineStr">
        <is>
          <t>Results/Dividend</t>
        </is>
      </c>
      <c r="D52" s="5" t="inlineStr">
        <is>
          <t>-</t>
        </is>
      </c>
    </row>
    <row r="53" ht="20" customHeight="1">
      <c r="A53" s="5" t="inlineStr">
        <is>
          <t>29-Apr-2011</t>
        </is>
      </c>
      <c r="B53" s="27" t="inlineStr">
        <is>
          <t>DIVIDEND</t>
        </is>
      </c>
      <c r="C53" s="4" t="inlineStr">
        <is>
          <t>Results/Dividend</t>
        </is>
      </c>
      <c r="D53" s="5" t="inlineStr">
        <is>
          <t>-</t>
        </is>
      </c>
    </row>
    <row r="54" ht="20" customHeight="1">
      <c r="A54" s="5" t="inlineStr">
        <is>
          <t>27-Oct-2010</t>
        </is>
      </c>
      <c r="B54" s="27" t="inlineStr">
        <is>
          <t>DIVIDEND</t>
        </is>
      </c>
      <c r="C54" s="4" t="inlineStr">
        <is>
          <t>Results/Dividend</t>
        </is>
      </c>
      <c r="D54" s="5" t="inlineStr">
        <is>
          <t>-</t>
        </is>
      </c>
    </row>
    <row r="55" ht="20" customHeight="1">
      <c r="A55" s="5" t="inlineStr">
        <is>
          <t>27-Apr-2023</t>
        </is>
      </c>
      <c r="B55" s="27" t="inlineStr">
        <is>
          <t>DIVIDEND</t>
        </is>
      </c>
      <c r="C55" s="4" t="inlineStr">
        <is>
          <t>Financial Results/Dividend/Fund Raising/Other business matters</t>
        </is>
      </c>
      <c r="D55" s="5" t="inlineStr">
        <is>
          <t>-</t>
        </is>
      </c>
    </row>
    <row r="56" ht="20" customHeight="1">
      <c r="A56" s="5" t="inlineStr">
        <is>
          <t>27-Apr-2018</t>
        </is>
      </c>
      <c r="B56" s="27" t="inlineStr">
        <is>
          <t>DIVIDEND</t>
        </is>
      </c>
      <c r="C56" s="4" t="inlineStr">
        <is>
          <t>Financial Results/Dividend/Other business matters</t>
        </is>
      </c>
      <c r="D56" s="5" t="inlineStr">
        <is>
          <t>-</t>
        </is>
      </c>
    </row>
    <row r="57" ht="20" customHeight="1">
      <c r="A57" s="5" t="inlineStr">
        <is>
          <t>27-Apr-2017</t>
        </is>
      </c>
      <c r="B57" s="27" t="inlineStr">
        <is>
          <t>DIVIDEND</t>
        </is>
      </c>
      <c r="C57" s="4" t="inlineStr">
        <is>
          <t>Results/Dividend</t>
        </is>
      </c>
      <c r="D57" s="5" t="inlineStr">
        <is>
          <t>-</t>
        </is>
      </c>
    </row>
    <row r="58" ht="20" customHeight="1">
      <c r="A58" s="5" t="inlineStr">
        <is>
          <t>26-Oct-2023</t>
        </is>
      </c>
      <c r="B58" s="27" t="inlineStr">
        <is>
          <t>DIVIDEND</t>
        </is>
      </c>
      <c r="C58" s="4" t="inlineStr">
        <is>
          <t>Financial Results/Dividend/Fund Raising/Other business matters</t>
        </is>
      </c>
      <c r="D58" s="5" t="inlineStr">
        <is>
          <t>-</t>
        </is>
      </c>
    </row>
    <row r="59" ht="20" customHeight="1">
      <c r="A59" s="5" t="inlineStr">
        <is>
          <t>26-Apr-2024</t>
        </is>
      </c>
      <c r="B59" s="27" t="inlineStr">
        <is>
          <t>DIVIDEND</t>
        </is>
      </c>
      <c r="C59" s="4" t="inlineStr">
        <is>
          <t>Financial Results/Dividend/Fund Raising/Other business matters</t>
        </is>
      </c>
      <c r="D59" s="5" t="inlineStr">
        <is>
          <t>-</t>
        </is>
      </c>
    </row>
    <row r="60" ht="20" customHeight="1">
      <c r="A60" s="5" t="inlineStr">
        <is>
          <t>25-Oct-2024</t>
        </is>
      </c>
      <c r="B60" s="27" t="inlineStr">
        <is>
          <t>DIVIDEND</t>
        </is>
      </c>
      <c r="C60" s="4" t="inlineStr">
        <is>
          <t>Financial Results/Dividend/Fund Raising/Other business matters</t>
        </is>
      </c>
      <c r="D60" s="5" t="inlineStr">
        <is>
          <t>-</t>
        </is>
      </c>
    </row>
    <row r="61" ht="20" customHeight="1">
      <c r="A61" s="5" t="inlineStr">
        <is>
          <t>25-Oct-2018</t>
        </is>
      </c>
      <c r="B61" s="27" t="inlineStr">
        <is>
          <t>DIVIDEND</t>
        </is>
      </c>
      <c r="C61" s="4" t="inlineStr">
        <is>
          <t>Financial Results/Dividend/Fund Raising</t>
        </is>
      </c>
      <c r="D61" s="5" t="inlineStr">
        <is>
          <t>-</t>
        </is>
      </c>
    </row>
    <row r="62" ht="20" customHeight="1">
      <c r="A62" s="5" t="inlineStr">
        <is>
          <t>25-Oct-2016</t>
        </is>
      </c>
      <c r="B62" s="27" t="inlineStr">
        <is>
          <t>DIVIDEND</t>
        </is>
      </c>
      <c r="C62" s="4" t="inlineStr">
        <is>
          <t>Results/Dividend</t>
        </is>
      </c>
      <c r="D62" s="5" t="inlineStr">
        <is>
          <t>-</t>
        </is>
      </c>
    </row>
    <row r="63" ht="20" customHeight="1">
      <c r="A63" s="5" t="inlineStr">
        <is>
          <t>25-Mar-2021</t>
        </is>
      </c>
      <c r="B63" s="27" t="inlineStr">
        <is>
          <t>DIVIDEND</t>
        </is>
      </c>
      <c r="C63" s="4" t="inlineStr">
        <is>
          <t>Dividend</t>
        </is>
      </c>
      <c r="D63" s="5" t="inlineStr">
        <is>
          <t>-</t>
        </is>
      </c>
    </row>
    <row r="64" ht="20" customHeight="1">
      <c r="A64" s="5" t="inlineStr">
        <is>
          <t>25-Jan-2024</t>
        </is>
      </c>
      <c r="B64" s="27" t="inlineStr">
        <is>
          <t>DIVIDEND</t>
        </is>
      </c>
      <c r="C64" s="4" t="inlineStr">
        <is>
          <t>Dividend</t>
        </is>
      </c>
      <c r="D64" s="5" t="inlineStr">
        <is>
          <t>-</t>
        </is>
      </c>
    </row>
    <row r="65" ht="20" customHeight="1">
      <c r="A65" s="5" t="inlineStr">
        <is>
          <t>25-Apr-2025</t>
        </is>
      </c>
      <c r="B65" s="27" t="inlineStr">
        <is>
          <t>DIVIDEND</t>
        </is>
      </c>
      <c r="C65" s="4" t="inlineStr">
        <is>
          <t>Financial Results/Dividend/Fund Raising/Other business matters</t>
        </is>
      </c>
      <c r="D65" s="5" t="inlineStr">
        <is>
          <t>-</t>
        </is>
      </c>
    </row>
    <row r="66" ht="20" customHeight="1">
      <c r="A66" s="5" t="inlineStr">
        <is>
          <t>24-Oct-2019</t>
        </is>
      </c>
      <c r="B66" s="27" t="inlineStr">
        <is>
          <t>DIVIDEND</t>
        </is>
      </c>
      <c r="C66" s="4" t="inlineStr">
        <is>
          <t>Financial Results/Dividend/Fund Raising/Other business matters</t>
        </is>
      </c>
      <c r="D66" s="5" t="inlineStr">
        <is>
          <t>-</t>
        </is>
      </c>
    </row>
    <row r="67" ht="20" customHeight="1">
      <c r="A67" s="5" t="inlineStr">
        <is>
          <t>24-Jan-2025</t>
        </is>
      </c>
      <c r="B67" s="27" t="inlineStr">
        <is>
          <t>DIVIDEND</t>
        </is>
      </c>
      <c r="C67" s="4" t="inlineStr">
        <is>
          <t>Financial Results/Dividend/Fund Raising/Other business matters</t>
        </is>
      </c>
      <c r="D67" s="5" t="inlineStr">
        <is>
          <t>-</t>
        </is>
      </c>
    </row>
    <row r="68" ht="20" customHeight="1">
      <c r="A68" s="5" t="inlineStr">
        <is>
          <t>24-Apr-2026</t>
        </is>
      </c>
      <c r="B68" s="27" t="inlineStr">
        <is>
          <t>DIVIDEND</t>
        </is>
      </c>
      <c r="C68" s="4" t="inlineStr">
        <is>
          <t>Financial Results/Dividend/Fund Raising/Other business matters</t>
        </is>
      </c>
      <c r="D68" s="5" t="inlineStr">
        <is>
          <t>-</t>
        </is>
      </c>
    </row>
    <row r="69" ht="20" customHeight="1">
      <c r="A69" s="5" t="inlineStr">
        <is>
          <t>23-Jul-2024</t>
        </is>
      </c>
      <c r="B69" s="27" t="inlineStr">
        <is>
          <t>DIVIDEND</t>
        </is>
      </c>
      <c r="C69" s="4" t="inlineStr">
        <is>
          <t>Annual General Meeting/Dividend - Rs  15 Per Share</t>
        </is>
      </c>
      <c r="D69" s="5" t="inlineStr">
        <is>
          <t>-</t>
        </is>
      </c>
    </row>
    <row r="70" ht="20" customHeight="1">
      <c r="A70" s="5" t="inlineStr">
        <is>
          <t>20-Oct-2014</t>
        </is>
      </c>
      <c r="B70" s="27" t="inlineStr">
        <is>
          <t>DIVIDEND</t>
        </is>
      </c>
      <c r="C70" s="4" t="inlineStr">
        <is>
          <t>Results/Dividend</t>
        </is>
      </c>
      <c r="D70" s="5" t="inlineStr">
        <is>
          <t>-</t>
        </is>
      </c>
    </row>
    <row r="71" ht="20" customHeight="1">
      <c r="A71" s="5" t="inlineStr">
        <is>
          <t>16-Jun-2023</t>
        </is>
      </c>
      <c r="B71" s="27" t="inlineStr">
        <is>
          <t>DIVIDEND</t>
        </is>
      </c>
      <c r="C71" s="4" t="inlineStr">
        <is>
          <t>Annual General Meeting/Dividend - Rs 20 Per Share</t>
        </is>
      </c>
      <c r="D71" s="5" t="inlineStr">
        <is>
          <t>-</t>
        </is>
      </c>
    </row>
    <row r="72" ht="20" customHeight="1">
      <c r="A72" s="5" t="inlineStr">
        <is>
          <t>16-Jun-2021</t>
        </is>
      </c>
      <c r="B72" s="27" t="inlineStr">
        <is>
          <t>DIVIDEND</t>
        </is>
      </c>
      <c r="C72" s="4" t="inlineStr">
        <is>
          <t xml:space="preserve"> Annual General Meeting/Dividend - Rs 6 Per Share</t>
        </is>
      </c>
      <c r="D72" s="5" t="inlineStr">
        <is>
          <t>-</t>
        </is>
      </c>
    </row>
    <row r="73" ht="20" customHeight="1">
      <c r="A73" s="5" t="inlineStr">
        <is>
          <t>11-Mar-2022</t>
        </is>
      </c>
      <c r="B73" s="27" t="inlineStr">
        <is>
          <t>DIVIDEND</t>
        </is>
      </c>
      <c r="C73" s="4" t="inlineStr">
        <is>
          <t>Interim Dividend - Rs 12 Per Share</t>
        </is>
      </c>
      <c r="D73" s="5" t="inlineStr">
        <is>
          <t>14-Mar-2022</t>
        </is>
      </c>
    </row>
    <row r="74" ht="20" customHeight="1">
      <c r="A74" s="5" t="inlineStr">
        <is>
          <t>11-Jul-2025</t>
        </is>
      </c>
      <c r="B74" s="27" t="inlineStr">
        <is>
          <t>DIVIDEND</t>
        </is>
      </c>
      <c r="C74" s="4" t="inlineStr">
        <is>
          <t>Dividend - Rs 3 Per Share</t>
        </is>
      </c>
      <c r="D74" s="5" t="inlineStr">
        <is>
          <t>11-Jul-2025</t>
        </is>
      </c>
    </row>
    <row r="75" ht="20" customHeight="1">
      <c r="A75" s="5" t="inlineStr">
        <is>
          <t>10-Jun-2020</t>
        </is>
      </c>
      <c r="B75" s="27" t="inlineStr">
        <is>
          <t>DIVIDEND</t>
        </is>
      </c>
      <c r="C75" s="4" t="inlineStr">
        <is>
          <t>Financial Results/Dividend/Other business matters</t>
        </is>
      </c>
      <c r="D75" s="5" t="inlineStr">
        <is>
          <t>-</t>
        </is>
      </c>
    </row>
    <row r="76" ht="20" customHeight="1">
      <c r="A76" s="5" t="inlineStr">
        <is>
          <t>09-Nov-2021</t>
        </is>
      </c>
      <c r="B76" s="27" t="inlineStr">
        <is>
          <t>DIVIDEND</t>
        </is>
      </c>
      <c r="C76" s="4" t="inlineStr">
        <is>
          <t xml:space="preserve"> Interim Dividend - Rs 8 Per Share</t>
        </is>
      </c>
      <c r="D76" s="5" t="inlineStr">
        <is>
          <t>10-Nov-2021</t>
        </is>
      </c>
    </row>
    <row r="77" ht="20" customHeight="1">
      <c r="A77" s="5" t="inlineStr">
        <is>
          <t>09-Nov-2020</t>
        </is>
      </c>
      <c r="B77" s="27" t="inlineStr">
        <is>
          <t>DIVIDEND</t>
        </is>
      </c>
      <c r="C77" s="4" t="inlineStr">
        <is>
          <t xml:space="preserve"> Interim Dividend - Rs 6 Per Share</t>
        </is>
      </c>
      <c r="D77" s="5" t="inlineStr">
        <is>
          <t>10-Nov-2020</t>
        </is>
      </c>
    </row>
    <row r="78" ht="20" customHeight="1">
      <c r="A78" s="5" t="inlineStr">
        <is>
          <t>09-Nov-2011</t>
        </is>
      </c>
      <c r="B78" s="27" t="inlineStr">
        <is>
          <t>DIVIDEND</t>
        </is>
      </c>
      <c r="C78" s="4" t="inlineStr">
        <is>
          <t>Results/Dividend</t>
        </is>
      </c>
      <c r="D78" s="5" t="inlineStr">
        <is>
          <t>-</t>
        </is>
      </c>
    </row>
    <row r="79" ht="20" customHeight="1">
      <c r="A79" s="5" t="inlineStr">
        <is>
          <t>08-May-2019</t>
        </is>
      </c>
      <c r="B79" s="27" t="inlineStr">
        <is>
          <t>DIVIDEND</t>
        </is>
      </c>
      <c r="C79" s="4" t="inlineStr">
        <is>
          <t>Financial Results/Dividend/Fund Raising/Other business matters</t>
        </is>
      </c>
      <c r="D79" s="5" t="inlineStr">
        <is>
          <t>-</t>
        </is>
      </c>
    </row>
    <row r="80" ht="20" customHeight="1">
      <c r="A80" s="5" t="inlineStr">
        <is>
          <t>08-May-2012</t>
        </is>
      </c>
      <c r="B80" s="27" t="inlineStr">
        <is>
          <t>DIVIDEND</t>
        </is>
      </c>
      <c r="C80" s="4" t="inlineStr">
        <is>
          <t>Results/Dividend</t>
        </is>
      </c>
      <c r="D80" s="5" t="inlineStr">
        <is>
          <t>-</t>
        </is>
      </c>
    </row>
    <row r="81" ht="20" customHeight="1">
      <c r="A81" s="5" t="inlineStr">
        <is>
          <t>07-Nov-2025</t>
        </is>
      </c>
      <c r="B81" s="27" t="inlineStr">
        <is>
          <t>DIVIDEND</t>
        </is>
      </c>
      <c r="C81" s="4" t="inlineStr">
        <is>
          <t>Interim Dividend - Rs 4.80 Per Share</t>
        </is>
      </c>
      <c r="D81" s="5" t="inlineStr">
        <is>
          <t>07-Nov-2025</t>
        </is>
      </c>
    </row>
    <row r="82" ht="20" customHeight="1">
      <c r="A82" s="5" t="inlineStr">
        <is>
          <t>07-Nov-2024</t>
        </is>
      </c>
      <c r="B82" s="27" t="inlineStr">
        <is>
          <t>DIVIDEND</t>
        </is>
      </c>
      <c r="C82" s="4" t="inlineStr">
        <is>
          <t>Interim Dividend - Rs 22 Per Share</t>
        </is>
      </c>
      <c r="D82" s="5" t="inlineStr">
        <is>
          <t>07-Nov-2024</t>
        </is>
      </c>
    </row>
    <row r="83" ht="20" customHeight="1">
      <c r="A83" s="5" t="inlineStr">
        <is>
          <t>07-Nov-2019</t>
        </is>
      </c>
      <c r="B83" s="27" t="inlineStr">
        <is>
          <t>DIVIDEND</t>
        </is>
      </c>
      <c r="C83" s="4" t="inlineStr">
        <is>
          <t xml:space="preserve"> Interim Dividend-Rs 5 Per Sh</t>
        </is>
      </c>
      <c r="D83" s="5" t="inlineStr">
        <is>
          <t>08-Nov-2019</t>
        </is>
      </c>
    </row>
    <row r="84" ht="20" customHeight="1">
      <c r="A84" s="5" t="inlineStr">
        <is>
          <t>07-May-2013</t>
        </is>
      </c>
      <c r="B84" s="27" t="inlineStr">
        <is>
          <t>DIVIDEND</t>
        </is>
      </c>
      <c r="C84" s="4" t="inlineStr">
        <is>
          <t>Results/Dividend</t>
        </is>
      </c>
      <c r="D84" s="5" t="inlineStr">
        <is>
          <t>-</t>
        </is>
      </c>
    </row>
    <row r="85" ht="20" customHeight="1">
      <c r="A85" s="5" t="inlineStr">
        <is>
          <t>06-Nov-2023</t>
        </is>
      </c>
      <c r="B85" s="27" t="inlineStr">
        <is>
          <t>DIVIDEND</t>
        </is>
      </c>
      <c r="C85" s="4" t="inlineStr">
        <is>
          <t>Interim Dividend - Rs 20 Per Share</t>
        </is>
      </c>
      <c r="D85" s="5" t="inlineStr">
        <is>
          <t>06-Nov-2023</t>
        </is>
      </c>
    </row>
    <row r="86" ht="20" customHeight="1">
      <c r="A86" s="5" t="inlineStr">
        <is>
          <t>06-Feb-2024</t>
        </is>
      </c>
      <c r="B86" s="27" t="inlineStr">
        <is>
          <t>DIVIDEND</t>
        </is>
      </c>
      <c r="C86" s="4" t="inlineStr">
        <is>
          <t>Interim Dividend - Rs 10 Per Share</t>
        </is>
      </c>
      <c r="D86" s="5" t="inlineStr">
        <is>
          <t>06-Feb-2024</t>
        </is>
      </c>
    </row>
    <row r="87" ht="20" customHeight="1">
      <c r="A87" s="5" t="inlineStr">
        <is>
          <t>05-Mar-2022</t>
        </is>
      </c>
      <c r="B87" s="27" t="inlineStr">
        <is>
          <t>DIVIDEND</t>
        </is>
      </c>
      <c r="C87" s="4" t="inlineStr">
        <is>
          <t>Dividend</t>
        </is>
      </c>
      <c r="D87" s="5" t="inlineStr">
        <is>
          <t>-</t>
        </is>
      </c>
    </row>
    <row r="88" ht="20" customHeight="1">
      <c r="A88" s="5" t="inlineStr">
        <is>
          <t>05-Apr-2021</t>
        </is>
      </c>
      <c r="B88" s="27" t="inlineStr">
        <is>
          <t>DIVIDEND</t>
        </is>
      </c>
      <c r="C88" s="4" t="inlineStr">
        <is>
          <t xml:space="preserve"> Interim Dividend - Rs 6 Per Share</t>
        </is>
      </c>
      <c r="D88" s="5" t="inlineStr">
        <is>
          <t>06-Apr-2021</t>
        </is>
      </c>
    </row>
    <row r="89" ht="20" customHeight="1">
      <c r="A89" s="5" t="inlineStr">
        <is>
          <t>03-Jul-2026</t>
        </is>
      </c>
      <c r="B89" s="27" t="inlineStr">
        <is>
          <t>DIVIDEND</t>
        </is>
      </c>
      <c r="C89" s="4" t="inlineStr">
        <is>
          <t>Dividend - Rs 6 Per Share</t>
        </is>
      </c>
      <c r="D89" s="5" t="inlineStr">
        <is>
          <t>03-Jul-2026</t>
        </is>
      </c>
    </row>
    <row r="90" ht="20" customHeight="1">
      <c r="A90" s="5" t="inlineStr">
        <is>
          <t>03-Jan-2023</t>
        </is>
      </c>
      <c r="B90" s="27" t="inlineStr">
        <is>
          <t>DIVIDEND</t>
        </is>
      </c>
      <c r="C90" s="4" t="inlineStr">
        <is>
          <t>Interim Dividend - Rs 15 Per Share</t>
        </is>
      </c>
      <c r="D90" s="5" t="inlineStr">
        <is>
          <t>04-Jan-2023</t>
        </is>
      </c>
    </row>
    <row r="91" ht="20" customHeight="1">
      <c r="A91" s="5" t="inlineStr">
        <is>
          <t>01-Nov-2017</t>
        </is>
      </c>
      <c r="B91" s="27" t="inlineStr">
        <is>
          <t>DIVIDEND</t>
        </is>
      </c>
      <c r="C91" s="4" t="inlineStr">
        <is>
          <t>Results/Dividend</t>
        </is>
      </c>
      <c r="D91" s="5" t="inlineStr">
        <is>
          <t>-</t>
        </is>
      </c>
    </row>
    <row r="92" ht="20" customHeight="1">
      <c r="A92" s="5" t="inlineStr">
        <is>
          <t>31-Jul-2017</t>
        </is>
      </c>
      <c r="B92" s="28" t="inlineStr">
        <is>
          <t>RESULTS</t>
        </is>
      </c>
      <c r="C92" s="4" t="inlineStr">
        <is>
          <t>Results</t>
        </is>
      </c>
      <c r="D92" s="5" t="inlineStr">
        <is>
          <t>-</t>
        </is>
      </c>
    </row>
    <row r="93" ht="20" customHeight="1">
      <c r="A93" s="5" t="inlineStr">
        <is>
          <t>31-Jul-2015</t>
        </is>
      </c>
      <c r="B93" s="28" t="inlineStr">
        <is>
          <t>RESULTS</t>
        </is>
      </c>
      <c r="C93" s="4" t="inlineStr">
        <is>
          <t>Results</t>
        </is>
      </c>
      <c r="D93" s="5" t="inlineStr">
        <is>
          <t>-</t>
        </is>
      </c>
    </row>
    <row r="94" ht="20" customHeight="1">
      <c r="A94" s="5" t="inlineStr">
        <is>
          <t>31-Jan-2023</t>
        </is>
      </c>
      <c r="B94" s="28" t="inlineStr">
        <is>
          <t>RESULTS</t>
        </is>
      </c>
      <c r="C94" s="4" t="inlineStr">
        <is>
          <t>Financial Results/Fund Raising/Other business matters</t>
        </is>
      </c>
      <c r="D94" s="5" t="inlineStr">
        <is>
          <t>-</t>
        </is>
      </c>
    </row>
    <row r="95" ht="20" customHeight="1">
      <c r="A95" s="5" t="inlineStr">
        <is>
          <t>31-Jan-2017</t>
        </is>
      </c>
      <c r="B95" s="28" t="inlineStr">
        <is>
          <t>RESULTS</t>
        </is>
      </c>
      <c r="C95" s="4" t="inlineStr">
        <is>
          <t>Results</t>
        </is>
      </c>
      <c r="D95" s="5" t="inlineStr">
        <is>
          <t>-</t>
        </is>
      </c>
    </row>
    <row r="96" ht="20" customHeight="1">
      <c r="A96" s="5" t="inlineStr">
        <is>
          <t>30-Jul-2021</t>
        </is>
      </c>
      <c r="B96" s="28" t="inlineStr">
        <is>
          <t>RESULTS</t>
        </is>
      </c>
      <c r="C96" s="4" t="inlineStr">
        <is>
          <t>Financial Results/Fund Raising/Other business matters</t>
        </is>
      </c>
      <c r="D96" s="5" t="inlineStr">
        <is>
          <t>-</t>
        </is>
      </c>
    </row>
    <row r="97" ht="20" customHeight="1">
      <c r="A97" s="5" t="inlineStr">
        <is>
          <t>30-Jan-2016</t>
        </is>
      </c>
      <c r="B97" s="28" t="inlineStr">
        <is>
          <t>RESULTS</t>
        </is>
      </c>
      <c r="C97" s="4" t="inlineStr">
        <is>
          <t>Results</t>
        </is>
      </c>
      <c r="D97" s="5" t="inlineStr">
        <is>
          <t>-</t>
        </is>
      </c>
    </row>
    <row r="98" ht="20" customHeight="1">
      <c r="A98" s="5" t="inlineStr">
        <is>
          <t>29-Oct-2020</t>
        </is>
      </c>
      <c r="B98" s="28" t="inlineStr">
        <is>
          <t>RESULTS</t>
        </is>
      </c>
      <c r="C98" s="4" t="inlineStr">
        <is>
          <t>Financial Results</t>
        </is>
      </c>
      <c r="D98" s="5" t="inlineStr">
        <is>
          <t>-</t>
        </is>
      </c>
    </row>
    <row r="99" ht="20" customHeight="1">
      <c r="A99" s="5" t="inlineStr">
        <is>
          <t>29-Jan-2014</t>
        </is>
      </c>
      <c r="B99" s="28" t="inlineStr">
        <is>
          <t>RESULTS</t>
        </is>
      </c>
      <c r="C99" s="4" t="inlineStr">
        <is>
          <t>Results</t>
        </is>
      </c>
      <c r="D99" s="5" t="inlineStr">
        <is>
          <t>-</t>
        </is>
      </c>
    </row>
    <row r="100" ht="20" customHeight="1">
      <c r="A100" s="5" t="inlineStr">
        <is>
          <t>28-Jul-2022</t>
        </is>
      </c>
      <c r="B100" s="28" t="inlineStr">
        <is>
          <t>RESULTS</t>
        </is>
      </c>
      <c r="C100" s="4" t="inlineStr">
        <is>
          <t>Financial results</t>
        </is>
      </c>
      <c r="D100" s="5" t="inlineStr">
        <is>
          <t>-</t>
        </is>
      </c>
    </row>
    <row r="101" ht="20" customHeight="1">
      <c r="A101" s="5" t="inlineStr">
        <is>
          <t>28-Jan-2021</t>
        </is>
      </c>
      <c r="B101" s="28" t="inlineStr">
        <is>
          <t>RESULTS</t>
        </is>
      </c>
      <c r="C101" s="4" t="inlineStr">
        <is>
          <t>Financial Results/Fund Raising/Other business matters</t>
        </is>
      </c>
      <c r="D101" s="5" t="inlineStr">
        <is>
          <t>-</t>
        </is>
      </c>
    </row>
    <row r="102" ht="20" customHeight="1">
      <c r="A102" s="5" t="inlineStr">
        <is>
          <t>28-Jan-2019</t>
        </is>
      </c>
      <c r="B102" s="28" t="inlineStr">
        <is>
          <t>RESULTS</t>
        </is>
      </c>
      <c r="C102" s="4" t="inlineStr">
        <is>
          <t>Financial Results/Fund Raising</t>
        </is>
      </c>
      <c r="D102" s="5" t="inlineStr">
        <is>
          <t>-</t>
        </is>
      </c>
    </row>
    <row r="103" ht="20" customHeight="1">
      <c r="A103" s="5" t="inlineStr">
        <is>
          <t>27-Jul-2023</t>
        </is>
      </c>
      <c r="B103" s="28" t="inlineStr">
        <is>
          <t>RESULTS</t>
        </is>
      </c>
      <c r="C103" s="4" t="inlineStr">
        <is>
          <t>Financial Results/Fund Raising/Other business matters</t>
        </is>
      </c>
      <c r="D103" s="5" t="inlineStr">
        <is>
          <t>-</t>
        </is>
      </c>
    </row>
    <row r="104" ht="20" customHeight="1">
      <c r="A104" s="5" t="inlineStr">
        <is>
          <t>27-Jul-2016</t>
        </is>
      </c>
      <c r="B104" s="28" t="inlineStr">
        <is>
          <t>RESULTS</t>
        </is>
      </c>
      <c r="C104" s="4" t="inlineStr">
        <is>
          <t>Results</t>
        </is>
      </c>
      <c r="D104" s="5" t="inlineStr">
        <is>
          <t>-</t>
        </is>
      </c>
    </row>
    <row r="105" ht="20" customHeight="1">
      <c r="A105" s="5" t="inlineStr">
        <is>
          <t>27-Jan-2018</t>
        </is>
      </c>
      <c r="B105" s="28" t="inlineStr">
        <is>
          <t>RESULTS</t>
        </is>
      </c>
      <c r="C105" s="4" t="inlineStr">
        <is>
          <t>Results/Others</t>
        </is>
      </c>
      <c r="D105" s="5" t="inlineStr">
        <is>
          <t>-</t>
        </is>
      </c>
    </row>
    <row r="106" ht="20" customHeight="1">
      <c r="A106" s="5" t="inlineStr">
        <is>
          <t>26-Jul-2024</t>
        </is>
      </c>
      <c r="B106" s="28" t="inlineStr">
        <is>
          <t>RESULTS</t>
        </is>
      </c>
      <c r="C106" s="4" t="inlineStr">
        <is>
          <t>Financial Results/Fund Raising/Other business matters</t>
        </is>
      </c>
      <c r="D106" s="5" t="inlineStr">
        <is>
          <t>-</t>
        </is>
      </c>
    </row>
    <row r="107" ht="20" customHeight="1">
      <c r="A107" s="5" t="inlineStr">
        <is>
          <t>26-Jul-2018</t>
        </is>
      </c>
      <c r="B107" s="28" t="inlineStr">
        <is>
          <t>RESULTS</t>
        </is>
      </c>
      <c r="C107" s="4" t="inlineStr">
        <is>
          <t>Financial Results/Fund Raising</t>
        </is>
      </c>
      <c r="D107" s="5" t="inlineStr">
        <is>
          <t>-</t>
        </is>
      </c>
    </row>
    <row r="108" ht="20" customHeight="1">
      <c r="A108" s="5" t="inlineStr">
        <is>
          <t>25-Jul-2025</t>
        </is>
      </c>
      <c r="B108" s="28" t="inlineStr">
        <is>
          <t>RESULTS</t>
        </is>
      </c>
      <c r="C108" s="4" t="inlineStr">
        <is>
          <t>Financial Results/Fund Raising/Other business matters</t>
        </is>
      </c>
      <c r="D108" s="5" t="inlineStr">
        <is>
          <t>-</t>
        </is>
      </c>
    </row>
    <row r="109" ht="20" customHeight="1">
      <c r="A109" s="5" t="inlineStr">
        <is>
          <t>25-Jul-2014</t>
        </is>
      </c>
      <c r="B109" s="28" t="inlineStr">
        <is>
          <t>RESULTS</t>
        </is>
      </c>
      <c r="C109" s="4" t="inlineStr">
        <is>
          <t>Results</t>
        </is>
      </c>
      <c r="D109" s="5" t="inlineStr">
        <is>
          <t>-</t>
        </is>
      </c>
    </row>
    <row r="110" ht="20" customHeight="1">
      <c r="A110" s="5" t="inlineStr">
        <is>
          <t>25-Jan-2024</t>
        </is>
      </c>
      <c r="B110" s="28" t="inlineStr">
        <is>
          <t>RESULTS</t>
        </is>
      </c>
      <c r="C110" s="4" t="inlineStr">
        <is>
          <t>Financial Results/Fund Raising/Other business matters</t>
        </is>
      </c>
      <c r="D110" s="5" t="inlineStr">
        <is>
          <t>-</t>
        </is>
      </c>
    </row>
    <row r="111" ht="20" customHeight="1">
      <c r="A111" s="5" t="inlineStr">
        <is>
          <t>24-Jul-2026</t>
        </is>
      </c>
      <c r="B111" s="28" t="inlineStr">
        <is>
          <t>RESULTS</t>
        </is>
      </c>
      <c r="C111" s="4" t="inlineStr">
        <is>
          <t>Financial Results/Fund Raising/Other business matters</t>
        </is>
      </c>
      <c r="D111" s="5" t="inlineStr">
        <is>
          <t>-</t>
        </is>
      </c>
    </row>
    <row r="112" ht="20" customHeight="1">
      <c r="A112" s="5" t="inlineStr">
        <is>
          <t>24-Jul-2019</t>
        </is>
      </c>
      <c r="B112" s="28" t="inlineStr">
        <is>
          <t>RESULTS</t>
        </is>
      </c>
      <c r="C112" s="4" t="inlineStr">
        <is>
          <t>Financial Results/Other business matters</t>
        </is>
      </c>
      <c r="D112" s="5" t="inlineStr">
        <is>
          <t>-</t>
        </is>
      </c>
    </row>
    <row r="113" ht="20" customHeight="1">
      <c r="A113" s="5" t="inlineStr">
        <is>
          <t>24-Jan-2022</t>
        </is>
      </c>
      <c r="B113" s="28" t="inlineStr">
        <is>
          <t>RESULTS</t>
        </is>
      </c>
      <c r="C113" s="4" t="inlineStr">
        <is>
          <t>Financial Results/Fund Raising</t>
        </is>
      </c>
      <c r="D113" s="5" t="inlineStr">
        <is>
          <t>-</t>
        </is>
      </c>
    </row>
    <row r="114" ht="20" customHeight="1">
      <c r="A114" s="5" t="inlineStr">
        <is>
          <t>24-Jan-2015</t>
        </is>
      </c>
      <c r="B114" s="28" t="inlineStr">
        <is>
          <t>RESULTS</t>
        </is>
      </c>
      <c r="C114" s="4" t="inlineStr">
        <is>
          <t>Results</t>
        </is>
      </c>
      <c r="D114" s="5" t="inlineStr">
        <is>
          <t>-</t>
        </is>
      </c>
    </row>
    <row r="115" ht="20" customHeight="1">
      <c r="A115" s="5" t="inlineStr">
        <is>
          <t>23-Jul-2013</t>
        </is>
      </c>
      <c r="B115" s="28" t="inlineStr">
        <is>
          <t>RESULTS</t>
        </is>
      </c>
      <c r="C115" s="4" t="inlineStr">
        <is>
          <t>Results</t>
        </is>
      </c>
      <c r="D115" s="5" t="inlineStr">
        <is>
          <t>-</t>
        </is>
      </c>
    </row>
    <row r="116" ht="20" customHeight="1">
      <c r="A116" s="5" t="inlineStr">
        <is>
          <t>23-Jan-2026</t>
        </is>
      </c>
      <c r="B116" s="28" t="inlineStr">
        <is>
          <t>RESULTS</t>
        </is>
      </c>
      <c r="C116" s="4" t="inlineStr">
        <is>
          <t>Financial Results/Fund Raising/Other business matters</t>
        </is>
      </c>
      <c r="D116" s="5" t="inlineStr">
        <is>
          <t>-</t>
        </is>
      </c>
    </row>
    <row r="117" ht="20" customHeight="1">
      <c r="A117" s="5" t="inlineStr">
        <is>
          <t>13-Aug-2020</t>
        </is>
      </c>
      <c r="B117" s="28" t="inlineStr">
        <is>
          <t>RESULTS</t>
        </is>
      </c>
      <c r="C117" s="4" t="inlineStr">
        <is>
          <t>Financial Results/Fund Raising</t>
        </is>
      </c>
      <c r="D117" s="5" t="inlineStr">
        <is>
          <t>-</t>
        </is>
      </c>
    </row>
    <row r="118" ht="20" customHeight="1">
      <c r="A118" s="5" t="inlineStr">
        <is>
          <t>10-Feb-2012</t>
        </is>
      </c>
      <c r="B118" s="28" t="inlineStr">
        <is>
          <t>RESULTS</t>
        </is>
      </c>
      <c r="C118" s="4" t="inlineStr">
        <is>
          <t>Results/Others</t>
        </is>
      </c>
      <c r="D118" s="5" t="inlineStr">
        <is>
          <t>-</t>
        </is>
      </c>
    </row>
    <row r="119" ht="20" customHeight="1">
      <c r="A119" s="5" t="inlineStr">
        <is>
          <t>03-Feb-2020</t>
        </is>
      </c>
      <c r="B119" s="28" t="inlineStr">
        <is>
          <t>RESULTS</t>
        </is>
      </c>
      <c r="C119" s="4" t="inlineStr">
        <is>
          <t>Financial Results/Fund Raising</t>
        </is>
      </c>
      <c r="D119" s="5" t="inlineStr">
        <is>
          <t>-</t>
        </is>
      </c>
    </row>
    <row r="120" ht="20" customHeight="1">
      <c r="A120" s="5" t="inlineStr">
        <is>
          <t>29-Jun-2017</t>
        </is>
      </c>
      <c r="B120" s="26" t="inlineStr">
        <is>
          <t>OTHER</t>
        </is>
      </c>
      <c r="C120" s="4" t="inlineStr">
        <is>
          <t>Raising of Funds</t>
        </is>
      </c>
      <c r="D120" s="5" t="inlineStr">
        <is>
          <t>-</t>
        </is>
      </c>
    </row>
    <row r="121" ht="20" customHeight="1">
      <c r="A121" s="5" t="inlineStr">
        <is>
          <t>27-Apr-2017</t>
        </is>
      </c>
      <c r="B121" s="26" t="inlineStr">
        <is>
          <t>AGM</t>
        </is>
      </c>
      <c r="C121" s="4" t="inlineStr">
        <is>
          <t>Others</t>
        </is>
      </c>
      <c r="D121" s="5" t="inlineStr">
        <is>
          <t>-</t>
        </is>
      </c>
    </row>
    <row r="122" ht="20" customHeight="1">
      <c r="A122" s="5" t="inlineStr">
        <is>
          <t>20-Apr-2020</t>
        </is>
      </c>
      <c r="B122" s="26" t="inlineStr">
        <is>
          <t>OTHER</t>
        </is>
      </c>
      <c r="C122" s="4" t="inlineStr">
        <is>
          <t>Fund Raising/Other business matters</t>
        </is>
      </c>
      <c r="D122" s="5" t="inlineStr">
        <is>
          <t>-</t>
        </is>
      </c>
    </row>
    <row r="123" ht="20" customHeight="1">
      <c r="A123" s="5" t="inlineStr">
        <is>
          <t>19-Dec-2025</t>
        </is>
      </c>
      <c r="B123" s="26" t="inlineStr">
        <is>
          <t>OTHER</t>
        </is>
      </c>
      <c r="C123" s="4" t="inlineStr">
        <is>
          <t>Fund Raising/Other business matters</t>
        </is>
      </c>
      <c r="D123" s="5" t="inlineStr">
        <is>
          <t>-</t>
        </is>
      </c>
    </row>
    <row r="124" ht="20" customHeight="1">
      <c r="A124" s="5" t="inlineStr">
        <is>
          <t>15-Jun-2022</t>
        </is>
      </c>
      <c r="B124" s="26" t="inlineStr">
        <is>
          <t>AGM</t>
        </is>
      </c>
      <c r="C124" s="4" t="inlineStr">
        <is>
          <t>Annual General Meeting</t>
        </is>
      </c>
      <c r="D124" s="5" t="inlineStr">
        <is>
          <t>-</t>
        </is>
      </c>
    </row>
    <row r="125" ht="20" customHeight="1">
      <c r="A125" s="5" t="inlineStr">
        <is>
          <t>15-Jun-2020</t>
        </is>
      </c>
      <c r="B125" s="26" t="inlineStr">
        <is>
          <t>OTHER</t>
        </is>
      </c>
      <c r="C125" s="4" t="inlineStr">
        <is>
          <t>Fund Raising</t>
        </is>
      </c>
      <c r="D125" s="5" t="inlineStr">
        <is>
          <t>-</t>
        </is>
      </c>
    </row>
    <row r="126" ht="20" customHeight="1">
      <c r="A126" s="5" t="inlineStr">
        <is>
          <t>11-Aug-2020</t>
        </is>
      </c>
      <c r="B126" s="26" t="inlineStr">
        <is>
          <t>AGM</t>
        </is>
      </c>
      <c r="C126" s="4" t="inlineStr">
        <is>
          <t xml:space="preserve"> Annual General Meeting</t>
        </is>
      </c>
      <c r="D126" s="5" t="inlineStr">
        <is>
          <t>-</t>
        </is>
      </c>
    </row>
    <row r="127" ht="20" customHeight="1">
      <c r="A127" s="5" t="inlineStr">
        <is>
          <t>07-Jun-2021</t>
        </is>
      </c>
      <c r="B127" s="26" t="inlineStr">
        <is>
          <t>OTHER</t>
        </is>
      </c>
      <c r="C127" s="4" t="inlineStr">
        <is>
          <t>Fund Raising</t>
        </is>
      </c>
      <c r="D127" s="5" t="inlineStr">
        <is>
          <t>-</t>
        </is>
      </c>
    </row>
    <row r="128" ht="20" customHeight="1">
      <c r="A128" s="5" t="inlineStr">
        <is>
          <t>03-Apr-2019</t>
        </is>
      </c>
      <c r="B128" s="26" t="inlineStr">
        <is>
          <t>OTHER</t>
        </is>
      </c>
      <c r="C128" s="4" t="inlineStr">
        <is>
          <t>Fund Raising</t>
        </is>
      </c>
      <c r="D128" s="5" t="inlineStr">
        <is>
          <t>-</t>
        </is>
      </c>
    </row>
    <row r="129"/>
    <row r="130" ht="24" customHeight="1">
      <c r="A130" s="23" t="inlineStr">
        <is>
          <t>5. Benchmark &amp; Index Memberships</t>
        </is>
      </c>
    </row>
    <row r="131" ht="18" customHeight="1">
      <c r="A131" s="29" t="inlineStr">
        <is>
          <t>• NIFTY 50</t>
        </is>
      </c>
      <c r="C131" s="29" t="inlineStr">
        <is>
          <t>• NIFTY FINANCIAL SERVICES</t>
        </is>
      </c>
    </row>
    <row r="132" ht="18" customHeight="1">
      <c r="A132" s="29" t="inlineStr">
        <is>
          <t>• NIFTY 100</t>
        </is>
      </c>
      <c r="C132" s="29" t="inlineStr">
        <is>
          <t>• NIFTY 200</t>
        </is>
      </c>
    </row>
    <row r="133" ht="18" customHeight="1">
      <c r="A133" s="29" t="inlineStr">
        <is>
          <t>• NIFTY 500</t>
        </is>
      </c>
      <c r="C133" s="29" t="inlineStr">
        <is>
          <t>• NIFTY ALPHA 50</t>
        </is>
      </c>
    </row>
    <row r="134" ht="18" customHeight="1">
      <c r="A134" s="29" t="inlineStr">
        <is>
          <t>• NIFTY DIVIDEND OPPORTUNITIES 50</t>
        </is>
      </c>
      <c r="C134" s="29" t="inlineStr">
        <is>
          <t>• NIFTY FINANCIAL SERVICES 25/50</t>
        </is>
      </c>
    </row>
    <row r="135" ht="18" customHeight="1">
      <c r="A135" s="29" t="inlineStr">
        <is>
          <t>• NIFTY FINANCIAL SERVICES EX-BANK</t>
        </is>
      </c>
      <c r="C135" s="29" t="inlineStr">
        <is>
          <t>• NIFTY HIGH BETA 50</t>
        </is>
      </c>
    </row>
    <row r="136" ht="18" customHeight="1">
      <c r="A136" s="29" t="inlineStr">
        <is>
          <t>• NIFTY INDIA FPI 150</t>
        </is>
      </c>
      <c r="C136" s="29" t="inlineStr">
        <is>
          <t>• NIFTY LARGEMIDCAP 250</t>
        </is>
      </c>
    </row>
    <row r="137" ht="18" customHeight="1">
      <c r="A137" s="29" t="inlineStr">
        <is>
          <t>• NIFTY NBFC</t>
        </is>
      </c>
      <c r="C137" s="29" t="inlineStr">
        <is>
          <t>• NIFTY RURAL</t>
        </is>
      </c>
    </row>
    <row r="138" ht="18" customHeight="1">
      <c r="A138" s="29" t="inlineStr">
        <is>
          <t>• NIFTY SERVICES SECTOR</t>
        </is>
      </c>
      <c r="C138" s="29" t="inlineStr">
        <is>
          <t>• NIFTY TOTAL MARKET</t>
        </is>
      </c>
    </row>
    <row r="139" ht="18" customHeight="1">
      <c r="A139" s="29" t="inlineStr">
        <is>
          <t>• NIFTY100 ALPHA 30</t>
        </is>
      </c>
      <c r="C139" s="29" t="inlineStr">
        <is>
          <t>• NIFTY100 ENHANCED ESG</t>
        </is>
      </c>
    </row>
    <row r="140" ht="18" customHeight="1">
      <c r="A140" s="29" t="inlineStr">
        <is>
          <t>• NIFTY100 EQUAL WEIGHT</t>
        </is>
      </c>
      <c r="C140" s="29" t="inlineStr">
        <is>
          <t>• NIFTY100 ESG</t>
        </is>
      </c>
    </row>
    <row r="141" ht="18" customHeight="1">
      <c r="A141" s="29" t="inlineStr">
        <is>
          <t>• NIFTY100 ESG SECTOR LEADERS</t>
        </is>
      </c>
      <c r="C141" s="29" t="inlineStr">
        <is>
          <t>• NIFTY100 LIQUID 15</t>
        </is>
      </c>
    </row>
    <row r="142" ht="18" customHeight="1">
      <c r="A142" s="29" t="inlineStr">
        <is>
          <t>• NIFTY200 ALPHA 30</t>
        </is>
      </c>
      <c r="C142" s="29" t="inlineStr">
        <is>
          <t>• NIFTY200 MOMENTUM 30</t>
        </is>
      </c>
    </row>
    <row r="143" ht="18" customHeight="1">
      <c r="A143" s="29" t="inlineStr">
        <is>
          <t>• NIFTY50 EQUAL WEIGHT</t>
        </is>
      </c>
      <c r="C143" s="29" t="inlineStr">
        <is>
          <t>• NIFTY500 EQUAL WEIGHT</t>
        </is>
      </c>
    </row>
    <row r="144" ht="18" customHeight="1">
      <c r="A144" s="29" t="inlineStr">
        <is>
          <t>• NIFTY500 LARGEMIDSMALL EQUAL-CAP WEIGHTED</t>
        </is>
      </c>
      <c r="C144" s="29" t="inlineStr">
        <is>
          <t>• NIFTY500 MOMENTUM 50</t>
        </is>
      </c>
    </row>
    <row r="145" ht="18" customHeight="1">
      <c r="A145" s="29" t="inlineStr">
        <is>
          <t>• NIFTY500 MULTICAP 50:25:25</t>
        </is>
      </c>
      <c r="C145" s="31" t="inlineStr"/>
    </row>
  </sheetData>
  <mergeCells count="36">
    <mergeCell ref="A143:B143"/>
    <mergeCell ref="A35:D35"/>
    <mergeCell ref="A142:B142"/>
    <mergeCell ref="C141:D141"/>
    <mergeCell ref="A138:B138"/>
    <mergeCell ref="A132:B132"/>
    <mergeCell ref="C143:D143"/>
    <mergeCell ref="A130:D130"/>
    <mergeCell ref="C134:D134"/>
    <mergeCell ref="A137:B137"/>
    <mergeCell ref="A133:B133"/>
    <mergeCell ref="A15:D15"/>
    <mergeCell ref="C137:D137"/>
    <mergeCell ref="C133:D133"/>
    <mergeCell ref="C142:D142"/>
    <mergeCell ref="A136:B136"/>
    <mergeCell ref="A145:B145"/>
    <mergeCell ref="A1:D1"/>
    <mergeCell ref="A139:B139"/>
    <mergeCell ref="C139:D139"/>
    <mergeCell ref="C138:D138"/>
    <mergeCell ref="A25:D25"/>
    <mergeCell ref="A141:B141"/>
    <mergeCell ref="C132:D132"/>
    <mergeCell ref="A135:B135"/>
    <mergeCell ref="C135:D135"/>
    <mergeCell ref="A144:B144"/>
    <mergeCell ref="A140:B140"/>
    <mergeCell ref="C144:D144"/>
    <mergeCell ref="A131:B131"/>
    <mergeCell ref="A134:B134"/>
    <mergeCell ref="A3:D3"/>
    <mergeCell ref="C131:D131"/>
    <mergeCell ref="C140:D140"/>
    <mergeCell ref="C136:D136"/>
    <mergeCell ref="C145:D145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tabColor rgb="003B82F6"/>
    <outlinePr summaryBelow="1" summaryRight="1"/>
    <pageSetUpPr/>
  </sheetPr>
  <dimension ref="A1: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6" customWidth="1" min="2" max="2"/>
    <col width="52" customWidth="1" min="3" max="3"/>
    <col width="33" customWidth="1" min="4" max="4"/>
  </cols>
  <sheetData>
    <row r="1" ht="32" customHeight="1">
      <c r="A1" s="22" t="inlineStr">
        <is>
          <t>MAHINDRA &amp; MAHINDRA LTD (M&amp;M)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M&amp;M</t>
        </is>
      </c>
    </row>
    <row r="5" ht="20" customHeight="1">
      <c r="A5" s="3" t="inlineStr">
        <is>
          <t>Last Traded Price (LTP)</t>
        </is>
      </c>
      <c r="B5" s="24" t="inlineStr">
        <is>
          <t>₹ 3,330.00</t>
        </is>
      </c>
      <c r="C5" s="3" t="inlineStr">
        <is>
          <t>Day Open</t>
        </is>
      </c>
      <c r="D5" s="24" t="inlineStr">
        <is>
          <t>₹ 3,410.00</t>
        </is>
      </c>
    </row>
    <row r="6" ht="20" customHeight="1">
      <c r="A6" s="3" t="inlineStr">
        <is>
          <t>Change</t>
        </is>
      </c>
      <c r="B6" s="24" t="inlineStr">
        <is>
          <t>₹ -68.20</t>
        </is>
      </c>
      <c r="C6" s="3" t="inlineStr">
        <is>
          <t>Day High</t>
        </is>
      </c>
      <c r="D6" s="24" t="inlineStr">
        <is>
          <t>₹ 3,420.00</t>
        </is>
      </c>
    </row>
    <row r="7" ht="20" customHeight="1">
      <c r="A7" s="3" t="inlineStr">
        <is>
          <t>% Change</t>
        </is>
      </c>
      <c r="B7" s="24" t="inlineStr">
        <is>
          <t>-2.01%</t>
        </is>
      </c>
      <c r="C7" s="3" t="inlineStr">
        <is>
          <t>Day Low</t>
        </is>
      </c>
      <c r="D7" s="24" t="inlineStr">
        <is>
          <t>₹ 3,330.00</t>
        </is>
      </c>
    </row>
    <row r="8" ht="20" customHeight="1">
      <c r="A8" s="3" t="inlineStr">
        <is>
          <t>Previous Close</t>
        </is>
      </c>
      <c r="B8" s="24" t="inlineStr">
        <is>
          <t>₹ 3,398.20</t>
        </is>
      </c>
      <c r="C8" s="3" t="inlineStr">
        <is>
          <t>VWAP / Average Price</t>
        </is>
      </c>
      <c r="D8" s="24" t="inlineStr">
        <is>
          <t>₹ 3,325.12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623.33 Cr</t>
        </is>
      </c>
    </row>
    <row r="17" ht="20" customHeight="1">
      <c r="A17" s="3" t="inlineStr">
        <is>
          <t>Total Traded Volume (Shares)</t>
        </is>
      </c>
      <c r="B17" s="24" t="inlineStr">
        <is>
          <t>1,853,016</t>
        </is>
      </c>
      <c r="C17" s="3" t="inlineStr">
        <is>
          <t>Delivery Quantity (Shares)</t>
        </is>
      </c>
      <c r="D17" s="24" t="inlineStr">
        <is>
          <t>995,755</t>
        </is>
      </c>
    </row>
    <row r="18" ht="20" customHeight="1">
      <c r="A18" s="3" t="inlineStr">
        <is>
          <t>Delivery %</t>
        </is>
      </c>
      <c r="B18" s="24" t="inlineStr">
        <is>
          <t>59.20%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414,592.51 Cr</t>
        </is>
      </c>
      <c r="C19" s="3" t="inlineStr">
        <is>
          <t>Impact Cost (%)</t>
        </is>
      </c>
      <c r="D19" s="24" t="inlineStr">
        <is>
          <t>0.01%</t>
        </is>
      </c>
    </row>
    <row r="20" ht="20" customHeight="1">
      <c r="A20" s="3" t="inlineStr">
        <is>
          <t>Daily Volatility (%)</t>
        </is>
      </c>
      <c r="B20" s="24" t="inlineStr">
        <is>
          <t>1.77%</t>
        </is>
      </c>
      <c r="C20" s="3" t="inlineStr">
        <is>
          <t>Annualised Volatility (%)</t>
        </is>
      </c>
      <c r="D20" s="24" t="inlineStr">
        <is>
          <t>33.82%</t>
        </is>
      </c>
    </row>
    <row r="21" ht="20" customHeight="1">
      <c r="A21" s="3" t="inlineStr">
        <is>
          <t>Applicable Margin (%)</t>
        </is>
      </c>
      <c r="B21" s="24" t="inlineStr">
        <is>
          <t>14.72%</t>
        </is>
      </c>
      <c r="C21" s="3" t="inlineStr">
        <is>
          <t>VAR Margin (%)</t>
        </is>
      </c>
      <c r="D21" s="24" t="inlineStr">
        <is>
          <t>11.22%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11.22%</t>
        </is>
      </c>
    </row>
    <row r="23" ht="20" customHeight="1">
      <c r="A23" s="3" t="inlineStr">
        <is>
          <t>Face Value (₹)</t>
        </is>
      </c>
      <c r="B23" s="24" t="inlineStr">
        <is>
          <t>₹ 5.00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INE101A01026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Consumer Discretionary</t>
        </is>
      </c>
      <c r="C28" s="3" t="inlineStr">
        <is>
          <t>Sector</t>
        </is>
      </c>
      <c r="D28" s="24" t="inlineStr">
        <is>
          <t>Automobile and Auto Components</t>
        </is>
      </c>
    </row>
    <row r="29" ht="20" customHeight="1">
      <c r="A29" s="3" t="inlineStr">
        <is>
          <t>Basic Industry</t>
        </is>
      </c>
      <c r="B29" s="24" t="inlineStr">
        <is>
          <t>Passenger Cars &amp; Utility Vehicles</t>
        </is>
      </c>
      <c r="C29" s="3" t="inlineStr">
        <is>
          <t>Industry Info</t>
        </is>
      </c>
      <c r="D29" s="24" t="inlineStr">
        <is>
          <t>Automobiles</t>
        </is>
      </c>
    </row>
    <row r="30" ht="20" customHeight="1">
      <c r="A30" s="3" t="inlineStr">
        <is>
          <t>Sector P/E</t>
        </is>
      </c>
      <c r="B30" s="24" t="inlineStr">
        <is>
          <t>20.24</t>
        </is>
      </c>
      <c r="C30" s="3" t="inlineStr">
        <is>
          <t>Symbol P/E</t>
        </is>
      </c>
      <c r="D30" s="24" t="inlineStr">
        <is>
          <t>20.46</t>
        </is>
      </c>
    </row>
    <row r="31" ht="20" customHeight="1">
      <c r="A31" s="3" t="inlineStr">
        <is>
          <t>Listing Date</t>
        </is>
      </c>
      <c r="B31" s="24" t="inlineStr">
        <is>
          <t>03-Jan-1996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1,243,528,831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30-May-2011</t>
        </is>
      </c>
      <c r="B37" s="26" t="inlineStr">
        <is>
          <t>MERGER</t>
        </is>
      </c>
      <c r="C37" s="4" t="inlineStr">
        <is>
          <t>Results/Dividend</t>
        </is>
      </c>
      <c r="D37" s="5" t="inlineStr">
        <is>
          <t>-</t>
        </is>
      </c>
    </row>
    <row r="38" ht="20" customHeight="1">
      <c r="A38" s="5" t="inlineStr">
        <is>
          <t>30-Mar-2010</t>
        </is>
      </c>
      <c r="B38" s="26" t="inlineStr">
        <is>
          <t>MERGER</t>
        </is>
      </c>
      <c r="C38" s="4" t="inlineStr">
        <is>
          <t>Scheme of Arrangement</t>
        </is>
      </c>
      <c r="D38" s="5" t="inlineStr">
        <is>
          <t>-</t>
        </is>
      </c>
    </row>
    <row r="39" ht="20" customHeight="1">
      <c r="A39" s="5" t="inlineStr">
        <is>
          <t>29-Nov-2011</t>
        </is>
      </c>
      <c r="B39" s="26" t="inlineStr">
        <is>
          <t>MERGER</t>
        </is>
      </c>
      <c r="C39" s="4" t="inlineStr">
        <is>
          <t>Scheme of Arrangement</t>
        </is>
      </c>
      <c r="D39" s="5" t="inlineStr">
        <is>
          <t>-</t>
        </is>
      </c>
    </row>
    <row r="40" ht="20" customHeight="1">
      <c r="A40" s="5" t="inlineStr">
        <is>
          <t>29-Mar-2010</t>
        </is>
      </c>
      <c r="B40" s="30" t="inlineStr">
        <is>
          <t>SPLIT</t>
        </is>
      </c>
      <c r="C40" s="4" t="inlineStr">
        <is>
          <t>Fv Split Rs.10 To Rs.5</t>
        </is>
      </c>
      <c r="D40" s="5" t="inlineStr">
        <is>
          <t>30-Mar-2010</t>
        </is>
      </c>
    </row>
    <row r="41" ht="20" customHeight="1">
      <c r="A41" s="5" t="inlineStr">
        <is>
          <t>21-Dec-2017</t>
        </is>
      </c>
      <c r="B41" s="30" t="inlineStr">
        <is>
          <t>BONUS</t>
        </is>
      </c>
      <c r="C41" s="4" t="inlineStr">
        <is>
          <t xml:space="preserve"> Bonus 1:1</t>
        </is>
      </c>
      <c r="D41" s="5" t="inlineStr">
        <is>
          <t>23-Dec-2017</t>
        </is>
      </c>
    </row>
    <row r="42" ht="20" customHeight="1">
      <c r="A42" s="5" t="inlineStr">
        <is>
          <t>13-Aug-2013</t>
        </is>
      </c>
      <c r="B42" s="26" t="inlineStr">
        <is>
          <t>MERGER</t>
        </is>
      </c>
      <c r="C42" s="4" t="inlineStr">
        <is>
          <t>Results/Others</t>
        </is>
      </c>
      <c r="D42" s="5" t="inlineStr">
        <is>
          <t>-</t>
        </is>
      </c>
    </row>
    <row r="43" ht="20" customHeight="1">
      <c r="A43" s="5" t="inlineStr">
        <is>
          <t>10-Nov-2017</t>
        </is>
      </c>
      <c r="B43" s="30" t="inlineStr">
        <is>
          <t>BONUS</t>
        </is>
      </c>
      <c r="C43" s="4" t="inlineStr">
        <is>
          <t>Result/Bonus</t>
        </is>
      </c>
      <c r="D43" s="5" t="inlineStr">
        <is>
          <t>-</t>
        </is>
      </c>
    </row>
    <row r="44" ht="20" customHeight="1">
      <c r="A44" s="5" t="inlineStr">
        <is>
          <t>30-May-2017</t>
        </is>
      </c>
      <c r="B44" s="27" t="inlineStr">
        <is>
          <t>DIVIDEND</t>
        </is>
      </c>
      <c r="C44" s="4" t="inlineStr">
        <is>
          <t>Results/Dividend</t>
        </is>
      </c>
      <c r="D44" s="5" t="inlineStr">
        <is>
          <t>-</t>
        </is>
      </c>
    </row>
    <row r="45" ht="20" customHeight="1">
      <c r="A45" s="5" t="inlineStr">
        <is>
          <t>30-May-2016</t>
        </is>
      </c>
      <c r="B45" s="27" t="inlineStr">
        <is>
          <t>DIVIDEND</t>
        </is>
      </c>
      <c r="C45" s="4" t="inlineStr">
        <is>
          <t>Results/Dividend</t>
        </is>
      </c>
      <c r="D45" s="5" t="inlineStr">
        <is>
          <t>-</t>
        </is>
      </c>
    </row>
    <row r="46" ht="20" customHeight="1">
      <c r="A46" s="5" t="inlineStr">
        <is>
          <t>30-May-2014</t>
        </is>
      </c>
      <c r="B46" s="27" t="inlineStr">
        <is>
          <t>DIVIDEND</t>
        </is>
      </c>
      <c r="C46" s="4" t="inlineStr">
        <is>
          <t>Results/Dividend</t>
        </is>
      </c>
      <c r="D46" s="5" t="inlineStr">
        <is>
          <t>-</t>
        </is>
      </c>
    </row>
    <row r="47" ht="20" customHeight="1">
      <c r="A47" s="5" t="inlineStr">
        <is>
          <t>30-May-2013</t>
        </is>
      </c>
      <c r="B47" s="27" t="inlineStr">
        <is>
          <t>DIVIDEND</t>
        </is>
      </c>
      <c r="C47" s="4" t="inlineStr">
        <is>
          <t>Results/Dividend</t>
        </is>
      </c>
      <c r="D47" s="5" t="inlineStr">
        <is>
          <t>-</t>
        </is>
      </c>
    </row>
    <row r="48" ht="20" customHeight="1">
      <c r="A48" s="5" t="inlineStr">
        <is>
          <t>30-May-2012</t>
        </is>
      </c>
      <c r="B48" s="27" t="inlineStr">
        <is>
          <t>DIVIDEND</t>
        </is>
      </c>
      <c r="C48" s="4" t="inlineStr">
        <is>
          <t>Results/Dividend</t>
        </is>
      </c>
      <c r="D48" s="5" t="inlineStr">
        <is>
          <t>-</t>
        </is>
      </c>
    </row>
    <row r="49" ht="20" customHeight="1">
      <c r="A49" s="5" t="inlineStr">
        <is>
          <t>29-May-2019</t>
        </is>
      </c>
      <c r="B49" s="27" t="inlineStr">
        <is>
          <t>DIVIDEND</t>
        </is>
      </c>
      <c r="C49" s="4" t="inlineStr">
        <is>
          <t>Financial Results/Dividend</t>
        </is>
      </c>
      <c r="D49" s="5" t="inlineStr">
        <is>
          <t>-</t>
        </is>
      </c>
    </row>
    <row r="50" ht="20" customHeight="1">
      <c r="A50" s="5" t="inlineStr">
        <is>
          <t>29-May-2018</t>
        </is>
      </c>
      <c r="B50" s="27" t="inlineStr">
        <is>
          <t>DIVIDEND</t>
        </is>
      </c>
      <c r="C50" s="4" t="inlineStr">
        <is>
          <t>Financial Results/Dividend</t>
        </is>
      </c>
      <c r="D50" s="5" t="inlineStr">
        <is>
          <t>-</t>
        </is>
      </c>
    </row>
    <row r="51" ht="20" customHeight="1">
      <c r="A51" s="5" t="inlineStr">
        <is>
          <t>29-May-2015</t>
        </is>
      </c>
      <c r="B51" s="27" t="inlineStr">
        <is>
          <t>DIVIDEND</t>
        </is>
      </c>
      <c r="C51" s="4" t="inlineStr">
        <is>
          <t>Results/Dividend</t>
        </is>
      </c>
      <c r="D51" s="5" t="inlineStr">
        <is>
          <t>-</t>
        </is>
      </c>
    </row>
    <row r="52" ht="20" customHeight="1">
      <c r="A52" s="5" t="inlineStr">
        <is>
          <t>28-May-2021</t>
        </is>
      </c>
      <c r="B52" s="27" t="inlineStr">
        <is>
          <t>DIVIDEND</t>
        </is>
      </c>
      <c r="C52" s="4" t="inlineStr">
        <is>
          <t>Financial Results/Dividend/Other business matters</t>
        </is>
      </c>
      <c r="D52" s="5" t="inlineStr">
        <is>
          <t>-</t>
        </is>
      </c>
    </row>
    <row r="53" ht="20" customHeight="1">
      <c r="A53" s="5" t="inlineStr">
        <is>
          <t>21-Jul-2016</t>
        </is>
      </c>
      <c r="B53" s="27" t="inlineStr">
        <is>
          <t>DIVIDEND</t>
        </is>
      </c>
      <c r="C53" s="4" t="inlineStr">
        <is>
          <t xml:space="preserve"> Annual General Meeting/ Dividend - Rs 12/- Per Share</t>
        </is>
      </c>
      <c r="D53" s="5" t="inlineStr">
        <is>
          <t>-</t>
        </is>
      </c>
    </row>
    <row r="54" ht="20" customHeight="1">
      <c r="A54" s="5" t="inlineStr">
        <is>
          <t>18-Jul-2019</t>
        </is>
      </c>
      <c r="B54" s="27" t="inlineStr">
        <is>
          <t>DIVIDEND</t>
        </is>
      </c>
      <c r="C54" s="4" t="inlineStr">
        <is>
          <t xml:space="preserve"> Annual General Meeting/Dividend - Rs 8.50 Per Share</t>
        </is>
      </c>
      <c r="D54" s="5" t="inlineStr">
        <is>
          <t>-</t>
        </is>
      </c>
    </row>
    <row r="55" ht="20" customHeight="1">
      <c r="A55" s="5" t="inlineStr">
        <is>
          <t>18-Jul-2013</t>
        </is>
      </c>
      <c r="B55" s="27" t="inlineStr">
        <is>
          <t>DIVIDEND</t>
        </is>
      </c>
      <c r="C55" s="4" t="inlineStr">
        <is>
          <t>Annual General Meeting/Dividend 12.50/-+Special Dividend 0.50/- Per Share</t>
        </is>
      </c>
      <c r="D55" s="5" t="inlineStr">
        <is>
          <t>-</t>
        </is>
      </c>
    </row>
    <row r="56" ht="20" customHeight="1">
      <c r="A56" s="5" t="inlineStr">
        <is>
          <t>17-Jul-2014</t>
        </is>
      </c>
      <c r="B56" s="27" t="inlineStr">
        <is>
          <t>DIVIDEND</t>
        </is>
      </c>
      <c r="C56" s="4" t="inlineStr">
        <is>
          <t>Annual General Meeting / Dividend - Rs 13.50/- Per Share + Special Dividend - Re 0.50/- Per Share</t>
        </is>
      </c>
      <c r="D56" s="5" t="inlineStr">
        <is>
          <t>-</t>
        </is>
      </c>
    </row>
    <row r="57" ht="20" customHeight="1">
      <c r="A57" s="5" t="inlineStr">
        <is>
          <t>16-May-2024</t>
        </is>
      </c>
      <c r="B57" s="27" t="inlineStr">
        <is>
          <t>DIVIDEND</t>
        </is>
      </c>
      <c r="C57" s="4" t="inlineStr">
        <is>
          <t>Financial Results/Dividend/Other business matters</t>
        </is>
      </c>
      <c r="D57" s="5" t="inlineStr">
        <is>
          <t>-</t>
        </is>
      </c>
    </row>
    <row r="58" ht="20" customHeight="1">
      <c r="A58" s="5" t="inlineStr">
        <is>
          <t>16-Jul-2020</t>
        </is>
      </c>
      <c r="B58" s="27" t="inlineStr">
        <is>
          <t>DIVIDEND</t>
        </is>
      </c>
      <c r="C58" s="4" t="inlineStr">
        <is>
          <t xml:space="preserve"> Annual General Meeting/Dividend - Rs 2.35 Per Share</t>
        </is>
      </c>
      <c r="D58" s="5" t="inlineStr">
        <is>
          <t>-</t>
        </is>
      </c>
    </row>
    <row r="59" ht="20" customHeight="1">
      <c r="A59" s="5" t="inlineStr">
        <is>
          <t>16-Jul-2015</t>
        </is>
      </c>
      <c r="B59" s="27" t="inlineStr">
        <is>
          <t>DIVIDEND</t>
        </is>
      </c>
      <c r="C59" s="4" t="inlineStr">
        <is>
          <t>Annual General Meeting/Dividend - Rs 12/- Per Share</t>
        </is>
      </c>
      <c r="D59" s="5" t="inlineStr">
        <is>
          <t>-</t>
        </is>
      </c>
    </row>
    <row r="60" ht="20" customHeight="1">
      <c r="A60" s="5" t="inlineStr">
        <is>
          <t>15-Jul-2021</t>
        </is>
      </c>
      <c r="B60" s="27" t="inlineStr">
        <is>
          <t>DIVIDEND</t>
        </is>
      </c>
      <c r="C60" s="4" t="inlineStr">
        <is>
          <t xml:space="preserve"> Annual General Meeting/Dividend - Rs 8.75 Per Share</t>
        </is>
      </c>
      <c r="D60" s="5" t="inlineStr">
        <is>
          <t>-</t>
        </is>
      </c>
    </row>
    <row r="61" ht="20" customHeight="1">
      <c r="A61" s="5" t="inlineStr">
        <is>
          <t>14-Jul-2023</t>
        </is>
      </c>
      <c r="B61" s="27" t="inlineStr">
        <is>
          <t>DIVIDEND</t>
        </is>
      </c>
      <c r="C61" s="4" t="inlineStr">
        <is>
          <t>Annual General Meeting/Dividend - Rs 16.25 Per Share</t>
        </is>
      </c>
      <c r="D61" s="5" t="inlineStr">
        <is>
          <t>-</t>
        </is>
      </c>
    </row>
    <row r="62" ht="20" customHeight="1">
      <c r="A62" s="5" t="inlineStr">
        <is>
          <t>14-Jul-2022</t>
        </is>
      </c>
      <c r="B62" s="27" t="inlineStr">
        <is>
          <t>DIVIDEND</t>
        </is>
      </c>
      <c r="C62" s="4" t="inlineStr">
        <is>
          <t>Annual General Meeting/Dividend - Rs 11.55 Per Share</t>
        </is>
      </c>
      <c r="D62" s="5" t="inlineStr">
        <is>
          <t>-</t>
        </is>
      </c>
    </row>
    <row r="63" ht="20" customHeight="1">
      <c r="A63" s="5" t="inlineStr">
        <is>
          <t>14-Jul-2011</t>
        </is>
      </c>
      <c r="B63" s="27" t="inlineStr">
        <is>
          <t>DIVIDEND</t>
        </is>
      </c>
      <c r="C63" s="4" t="inlineStr">
        <is>
          <t>Annual General Meeting/Final Dividend Rs.10.50 Per Share And Special Dividend Re.1/- Per Share</t>
        </is>
      </c>
      <c r="D63" s="5" t="inlineStr">
        <is>
          <t>-</t>
        </is>
      </c>
    </row>
    <row r="64" ht="20" customHeight="1">
      <c r="A64" s="5" t="inlineStr">
        <is>
          <t>13-Jul-2017</t>
        </is>
      </c>
      <c r="B64" s="27" t="inlineStr">
        <is>
          <t>DIVIDEND</t>
        </is>
      </c>
      <c r="C64" s="4" t="inlineStr">
        <is>
          <t xml:space="preserve"> Annual General Meeting/Dividend - Rs 13/- Per Share</t>
        </is>
      </c>
      <c r="D64" s="5" t="inlineStr">
        <is>
          <t>-</t>
        </is>
      </c>
    </row>
    <row r="65" ht="20" customHeight="1">
      <c r="A65" s="5" t="inlineStr">
        <is>
          <t>12-Jun-2020</t>
        </is>
      </c>
      <c r="B65" s="27" t="inlineStr">
        <is>
          <t>DIVIDEND</t>
        </is>
      </c>
      <c r="C65" s="4" t="inlineStr">
        <is>
          <t>Financial Results/Dividend/Fund Raising/Other business matters</t>
        </is>
      </c>
      <c r="D65" s="5" t="inlineStr">
        <is>
          <t>-</t>
        </is>
      </c>
    </row>
    <row r="66" ht="20" customHeight="1">
      <c r="A66" s="5" t="inlineStr">
        <is>
          <t>12-Jul-2018</t>
        </is>
      </c>
      <c r="B66" s="27" t="inlineStr">
        <is>
          <t>DIVIDEND</t>
        </is>
      </c>
      <c r="C66" s="4" t="inlineStr">
        <is>
          <t xml:space="preserve"> Annual General Meeting/Dividend- Rs 7.50 Per Share</t>
        </is>
      </c>
      <c r="D66" s="5" t="inlineStr">
        <is>
          <t>-</t>
        </is>
      </c>
    </row>
    <row r="67" ht="20" customHeight="1">
      <c r="A67" s="5" t="inlineStr">
        <is>
          <t>12-Jul-2012</t>
        </is>
      </c>
      <c r="B67" s="27" t="inlineStr">
        <is>
          <t>DIVIDEND</t>
        </is>
      </c>
      <c r="C67" s="4" t="inlineStr">
        <is>
          <t>Annual General Meeting And Dividend - Rs.12.50 Per Share</t>
        </is>
      </c>
      <c r="D67" s="5" t="inlineStr">
        <is>
          <t>-</t>
        </is>
      </c>
    </row>
    <row r="68" ht="20" customHeight="1">
      <c r="A68" s="5" t="inlineStr">
        <is>
          <t>08-Jul-2010</t>
        </is>
      </c>
      <c r="B68" s="27" t="inlineStr">
        <is>
          <t>DIVIDEND</t>
        </is>
      </c>
      <c r="C68" s="4" t="inlineStr">
        <is>
          <t>Annual General Meeting/Final Dividend Rs.8.75 Per Share And Special Dividend Re.0.75 Per Share (Purpose Revised)</t>
        </is>
      </c>
      <c r="D68" s="5" t="inlineStr">
        <is>
          <t>-</t>
        </is>
      </c>
    </row>
    <row r="69" ht="20" customHeight="1">
      <c r="A69" s="5" t="inlineStr">
        <is>
          <t>05-May-2026</t>
        </is>
      </c>
      <c r="B69" s="27" t="inlineStr">
        <is>
          <t>DIVIDEND</t>
        </is>
      </c>
      <c r="C69" s="4" t="inlineStr">
        <is>
          <t>Financial Results/Dividend/Other business matters</t>
        </is>
      </c>
      <c r="D69" s="5" t="inlineStr">
        <is>
          <t>-</t>
        </is>
      </c>
    </row>
    <row r="70" ht="20" customHeight="1">
      <c r="A70" s="5" t="inlineStr">
        <is>
          <t>05-May-2025</t>
        </is>
      </c>
      <c r="B70" s="27" t="inlineStr">
        <is>
          <t>DIVIDEND</t>
        </is>
      </c>
      <c r="C70" s="4" t="inlineStr">
        <is>
          <t>Financial Results/Dividend/Other business matters</t>
        </is>
      </c>
      <c r="D70" s="5" t="inlineStr">
        <is>
          <t>-</t>
        </is>
      </c>
    </row>
    <row r="71" ht="20" customHeight="1">
      <c r="A71" s="5" t="inlineStr">
        <is>
          <t>05-Jul-2024</t>
        </is>
      </c>
      <c r="B71" s="27" t="inlineStr">
        <is>
          <t>DIVIDEND</t>
        </is>
      </c>
      <c r="C71" s="4" t="inlineStr">
        <is>
          <t>Annual General Meeting/Dividend - Rs 21.10 Per Share</t>
        </is>
      </c>
      <c r="D71" s="5" t="inlineStr">
        <is>
          <t>-</t>
        </is>
      </c>
    </row>
    <row r="72" ht="20" customHeight="1">
      <c r="A72" s="5" t="inlineStr">
        <is>
          <t>04-Jul-2025</t>
        </is>
      </c>
      <c r="B72" s="27" t="inlineStr">
        <is>
          <t>DIVIDEND</t>
        </is>
      </c>
      <c r="C72" s="4" t="inlineStr">
        <is>
          <t>Dividend - Rs 25.30 Per Share</t>
        </is>
      </c>
      <c r="D72" s="5" t="inlineStr">
        <is>
          <t>04-Jul-2025</t>
        </is>
      </c>
    </row>
    <row r="73" ht="20" customHeight="1">
      <c r="A73" s="5" t="inlineStr">
        <is>
          <t>03-Jul-2026</t>
        </is>
      </c>
      <c r="B73" s="27" t="inlineStr">
        <is>
          <t>DIVIDEND</t>
        </is>
      </c>
      <c r="C73" s="4" t="inlineStr">
        <is>
          <t>Dividend - Rs 33 Per Share</t>
        </is>
      </c>
      <c r="D73" s="5" t="inlineStr">
        <is>
          <t>03-Jul-2026</t>
        </is>
      </c>
    </row>
    <row r="74" ht="20" customHeight="1">
      <c r="A74" s="5" t="inlineStr">
        <is>
          <t>31-Oct-2014</t>
        </is>
      </c>
      <c r="B74" s="28" t="inlineStr">
        <is>
          <t>RESULTS</t>
        </is>
      </c>
      <c r="C74" s="4" t="inlineStr">
        <is>
          <t>Results</t>
        </is>
      </c>
      <c r="D74" s="5" t="inlineStr">
        <is>
          <t>-</t>
        </is>
      </c>
    </row>
    <row r="75" ht="20" customHeight="1">
      <c r="A75" s="5" t="inlineStr">
        <is>
          <t>31-Jul-2025</t>
        </is>
      </c>
      <c r="B75" s="28" t="inlineStr">
        <is>
          <t>RESULTS</t>
        </is>
      </c>
      <c r="C75" s="4" t="inlineStr">
        <is>
          <t>Financial Results/Other business matters</t>
        </is>
      </c>
      <c r="D75" s="5" t="inlineStr">
        <is>
          <t>-</t>
        </is>
      </c>
    </row>
    <row r="76" ht="20" customHeight="1">
      <c r="A76" s="5" t="inlineStr">
        <is>
          <t>31-Jul-2024</t>
        </is>
      </c>
      <c r="B76" s="28" t="inlineStr">
        <is>
          <t>RESULTS</t>
        </is>
      </c>
      <c r="C76" s="4" t="inlineStr">
        <is>
          <t>Financial Results/Other business matters</t>
        </is>
      </c>
      <c r="D76" s="5" t="inlineStr">
        <is>
          <t>-</t>
        </is>
      </c>
    </row>
    <row r="77" ht="20" customHeight="1">
      <c r="A77" s="5" t="inlineStr">
        <is>
          <t>30-May-2017</t>
        </is>
      </c>
      <c r="B77" s="28" t="inlineStr">
        <is>
          <t>RESULTS</t>
        </is>
      </c>
      <c r="C77" s="4" t="inlineStr">
        <is>
          <t>Results/Others</t>
        </is>
      </c>
      <c r="D77" s="5" t="inlineStr">
        <is>
          <t>-</t>
        </is>
      </c>
    </row>
    <row r="78" ht="20" customHeight="1">
      <c r="A78" s="5" t="inlineStr">
        <is>
          <t>30-Jul-2026</t>
        </is>
      </c>
      <c r="B78" s="28" t="inlineStr">
        <is>
          <t>RESULTS</t>
        </is>
      </c>
      <c r="C78" s="4" t="inlineStr">
        <is>
          <t>Financial Results/Other business matters</t>
        </is>
      </c>
      <c r="D78" s="5" t="inlineStr">
        <is>
          <t>-</t>
        </is>
      </c>
    </row>
    <row r="79" ht="20" customHeight="1">
      <c r="A79" s="5" t="inlineStr">
        <is>
          <t>30-Jul-2025</t>
        </is>
      </c>
      <c r="B79" s="28" t="inlineStr">
        <is>
          <t>RESULTS</t>
        </is>
      </c>
      <c r="C79" s="4" t="inlineStr">
        <is>
          <t>Financial Results/Other business matters</t>
        </is>
      </c>
      <c r="D79" s="5" t="inlineStr">
        <is>
          <t>-</t>
        </is>
      </c>
    </row>
    <row r="80" ht="20" customHeight="1">
      <c r="A80" s="5" t="inlineStr">
        <is>
          <t>29-May-2018</t>
        </is>
      </c>
      <c r="B80" s="28" t="inlineStr">
        <is>
          <t>RESULTS</t>
        </is>
      </c>
      <c r="C80" s="4" t="inlineStr">
        <is>
          <t>Financial Results/Fund Raising</t>
        </is>
      </c>
      <c r="D80" s="5" t="inlineStr">
        <is>
          <t>-</t>
        </is>
      </c>
    </row>
    <row r="81" ht="20" customHeight="1">
      <c r="A81" s="5" t="inlineStr">
        <is>
          <t>26-May-2023</t>
        </is>
      </c>
      <c r="B81" s="28" t="inlineStr">
        <is>
          <t>RESULTS</t>
        </is>
      </c>
      <c r="C81" s="4" t="inlineStr">
        <is>
          <t>Financial Results/Other business matters</t>
        </is>
      </c>
      <c r="D81" s="5" t="inlineStr">
        <is>
          <t>-</t>
        </is>
      </c>
    </row>
    <row r="82" ht="20" customHeight="1">
      <c r="A82" s="5" t="inlineStr">
        <is>
          <t>14-Nov-2018</t>
        </is>
      </c>
      <c r="B82" s="28" t="inlineStr">
        <is>
          <t>RESULTS</t>
        </is>
      </c>
      <c r="C82" s="4" t="inlineStr">
        <is>
          <t>Financial Results</t>
        </is>
      </c>
      <c r="D82" s="5" t="inlineStr">
        <is>
          <t>-</t>
        </is>
      </c>
    </row>
    <row r="83" ht="20" customHeight="1">
      <c r="A83" s="5" t="inlineStr">
        <is>
          <t>14-Feb-2024</t>
        </is>
      </c>
      <c r="B83" s="28" t="inlineStr">
        <is>
          <t>RESULTS</t>
        </is>
      </c>
      <c r="C83" s="4" t="inlineStr">
        <is>
          <t>Financial Results/Other business matters</t>
        </is>
      </c>
      <c r="D83" s="5" t="inlineStr">
        <is>
          <t>-</t>
        </is>
      </c>
    </row>
    <row r="84" ht="20" customHeight="1">
      <c r="A84" s="5" t="inlineStr">
        <is>
          <t>14-Feb-2014</t>
        </is>
      </c>
      <c r="B84" s="28" t="inlineStr">
        <is>
          <t>RESULTS</t>
        </is>
      </c>
      <c r="C84" s="4" t="inlineStr">
        <is>
          <t>Results</t>
        </is>
      </c>
      <c r="D84" s="5" t="inlineStr">
        <is>
          <t>-</t>
        </is>
      </c>
    </row>
    <row r="85" ht="20" customHeight="1">
      <c r="A85" s="5" t="inlineStr">
        <is>
          <t>13-Nov-2013</t>
        </is>
      </c>
      <c r="B85" s="28" t="inlineStr">
        <is>
          <t>RESULTS</t>
        </is>
      </c>
      <c r="C85" s="4" t="inlineStr">
        <is>
          <t>Results</t>
        </is>
      </c>
      <c r="D85" s="5" t="inlineStr">
        <is>
          <t>-</t>
        </is>
      </c>
    </row>
    <row r="86" ht="20" customHeight="1">
      <c r="A86" s="5" t="inlineStr">
        <is>
          <t>13-Feb-2015</t>
        </is>
      </c>
      <c r="B86" s="28" t="inlineStr">
        <is>
          <t>RESULTS</t>
        </is>
      </c>
      <c r="C86" s="4" t="inlineStr">
        <is>
          <t>Results</t>
        </is>
      </c>
      <c r="D86" s="5" t="inlineStr">
        <is>
          <t>-</t>
        </is>
      </c>
    </row>
    <row r="87" ht="20" customHeight="1">
      <c r="A87" s="5" t="inlineStr">
        <is>
          <t>13-Aug-2013</t>
        </is>
      </c>
      <c r="B87" s="28" t="inlineStr">
        <is>
          <t>RESULTS</t>
        </is>
      </c>
      <c r="C87" s="4" t="inlineStr">
        <is>
          <t>Results</t>
        </is>
      </c>
      <c r="D87" s="5" t="inlineStr">
        <is>
          <t>-</t>
        </is>
      </c>
    </row>
    <row r="88" ht="20" customHeight="1">
      <c r="A88" s="5" t="inlineStr">
        <is>
          <t>12-Feb-2016</t>
        </is>
      </c>
      <c r="B88" s="28" t="inlineStr">
        <is>
          <t>RESULTS</t>
        </is>
      </c>
      <c r="C88" s="4" t="inlineStr">
        <is>
          <t>Results</t>
        </is>
      </c>
      <c r="D88" s="5" t="inlineStr">
        <is>
          <t>-</t>
        </is>
      </c>
    </row>
    <row r="89" ht="20" customHeight="1">
      <c r="A89" s="5" t="inlineStr">
        <is>
          <t>11-Nov-2016</t>
        </is>
      </c>
      <c r="B89" s="28" t="inlineStr">
        <is>
          <t>RESULTS</t>
        </is>
      </c>
      <c r="C89" s="4" t="inlineStr">
        <is>
          <t>Results</t>
        </is>
      </c>
      <c r="D89" s="5" t="inlineStr">
        <is>
          <t>-</t>
        </is>
      </c>
    </row>
    <row r="90" ht="20" customHeight="1">
      <c r="A90" s="5" t="inlineStr">
        <is>
          <t>11-Feb-2026</t>
        </is>
      </c>
      <c r="B90" s="28" t="inlineStr">
        <is>
          <t>RESULTS</t>
        </is>
      </c>
      <c r="C90" s="4" t="inlineStr">
        <is>
          <t>Financial Results/Other business matters</t>
        </is>
      </c>
      <c r="D90" s="5" t="inlineStr">
        <is>
          <t>-</t>
        </is>
      </c>
    </row>
    <row r="91" ht="20" customHeight="1">
      <c r="A91" s="5" t="inlineStr">
        <is>
          <t>10-Nov-2020</t>
        </is>
      </c>
      <c r="B91" s="28" t="inlineStr">
        <is>
          <t>RESULTS</t>
        </is>
      </c>
      <c r="C91" s="4" t="inlineStr">
        <is>
          <t>Financial Results/Other business matters</t>
        </is>
      </c>
      <c r="D91" s="5" t="inlineStr">
        <is>
          <t>-</t>
        </is>
      </c>
    </row>
    <row r="92" ht="20" customHeight="1">
      <c r="A92" s="5" t="inlineStr">
        <is>
          <t>10-Nov-2017</t>
        </is>
      </c>
      <c r="B92" s="28" t="inlineStr">
        <is>
          <t>RESULTS</t>
        </is>
      </c>
      <c r="C92" s="4" t="inlineStr">
        <is>
          <t>Results</t>
        </is>
      </c>
      <c r="D92" s="5" t="inlineStr">
        <is>
          <t>-</t>
        </is>
      </c>
    </row>
    <row r="93" ht="20" customHeight="1">
      <c r="A93" s="5" t="inlineStr">
        <is>
          <t>10-Feb-2023</t>
        </is>
      </c>
      <c r="B93" s="28" t="inlineStr">
        <is>
          <t>RESULTS</t>
        </is>
      </c>
      <c r="C93" s="4" t="inlineStr">
        <is>
          <t>Financial Results/Other business matters</t>
        </is>
      </c>
      <c r="D93" s="5" t="inlineStr">
        <is>
          <t>-</t>
        </is>
      </c>
    </row>
    <row r="94" ht="20" customHeight="1">
      <c r="A94" s="5" t="inlineStr">
        <is>
          <t>10-Feb-2022</t>
        </is>
      </c>
      <c r="B94" s="28" t="inlineStr">
        <is>
          <t>RESULTS</t>
        </is>
      </c>
      <c r="C94" s="4" t="inlineStr">
        <is>
          <t>Financial Results/Other business matters</t>
        </is>
      </c>
      <c r="D94" s="5" t="inlineStr">
        <is>
          <t>-</t>
        </is>
      </c>
    </row>
    <row r="95" ht="20" customHeight="1">
      <c r="A95" s="5" t="inlineStr">
        <is>
          <t>10-Feb-2017</t>
        </is>
      </c>
      <c r="B95" s="28" t="inlineStr">
        <is>
          <t>RESULTS</t>
        </is>
      </c>
      <c r="C95" s="4" t="inlineStr">
        <is>
          <t>Results</t>
        </is>
      </c>
      <c r="D95" s="5" t="inlineStr">
        <is>
          <t>-</t>
        </is>
      </c>
    </row>
    <row r="96" ht="20" customHeight="1">
      <c r="A96" s="5" t="inlineStr">
        <is>
          <t>10-Aug-2016</t>
        </is>
      </c>
      <c r="B96" s="28" t="inlineStr">
        <is>
          <t>RESULTS</t>
        </is>
      </c>
      <c r="C96" s="4" t="inlineStr">
        <is>
          <t>Results</t>
        </is>
      </c>
      <c r="D96" s="5" t="inlineStr">
        <is>
          <t>-</t>
        </is>
      </c>
    </row>
    <row r="97" ht="20" customHeight="1">
      <c r="A97" s="5" t="inlineStr">
        <is>
          <t>09-Nov-2023</t>
        </is>
      </c>
      <c r="B97" s="28" t="inlineStr">
        <is>
          <t>RESULTS</t>
        </is>
      </c>
      <c r="C97" s="4" t="inlineStr">
        <is>
          <t>Financial Results/Other business matters</t>
        </is>
      </c>
      <c r="D97" s="5" t="inlineStr">
        <is>
          <t>-</t>
        </is>
      </c>
    </row>
    <row r="98" ht="20" customHeight="1">
      <c r="A98" s="5" t="inlineStr">
        <is>
          <t>09-Nov-2021</t>
        </is>
      </c>
      <c r="B98" s="28" t="inlineStr">
        <is>
          <t>RESULTS</t>
        </is>
      </c>
      <c r="C98" s="4" t="inlineStr">
        <is>
          <t>Financial Results/Other business matters</t>
        </is>
      </c>
      <c r="D98" s="5" t="inlineStr">
        <is>
          <t>-</t>
        </is>
      </c>
    </row>
    <row r="99" ht="20" customHeight="1">
      <c r="A99" s="5" t="inlineStr">
        <is>
          <t>09-Feb-2018</t>
        </is>
      </c>
      <c r="B99" s="28" t="inlineStr">
        <is>
          <t>RESULTS</t>
        </is>
      </c>
      <c r="C99" s="4" t="inlineStr">
        <is>
          <t>Results</t>
        </is>
      </c>
      <c r="D99" s="5" t="inlineStr">
        <is>
          <t>-</t>
        </is>
      </c>
    </row>
    <row r="100" ht="20" customHeight="1">
      <c r="A100" s="5" t="inlineStr">
        <is>
          <t>08-Nov-2019</t>
        </is>
      </c>
      <c r="B100" s="28" t="inlineStr">
        <is>
          <t>RESULTS</t>
        </is>
      </c>
      <c r="C100" s="4" t="inlineStr">
        <is>
          <t>Financial Results</t>
        </is>
      </c>
      <c r="D100" s="5" t="inlineStr">
        <is>
          <t>-</t>
        </is>
      </c>
    </row>
    <row r="101" ht="20" customHeight="1">
      <c r="A101" s="5" t="inlineStr">
        <is>
          <t>08-Feb-2020</t>
        </is>
      </c>
      <c r="B101" s="28" t="inlineStr">
        <is>
          <t>RESULTS</t>
        </is>
      </c>
      <c r="C101" s="4" t="inlineStr">
        <is>
          <t>Financial Results</t>
        </is>
      </c>
      <c r="D101" s="5" t="inlineStr">
        <is>
          <t>-</t>
        </is>
      </c>
    </row>
    <row r="102" ht="20" customHeight="1">
      <c r="A102" s="5" t="inlineStr">
        <is>
          <t>08-Feb-2019</t>
        </is>
      </c>
      <c r="B102" s="28" t="inlineStr">
        <is>
          <t>RESULTS</t>
        </is>
      </c>
      <c r="C102" s="4" t="inlineStr">
        <is>
          <t>Financial Results</t>
        </is>
      </c>
      <c r="D102" s="5" t="inlineStr">
        <is>
          <t>-</t>
        </is>
      </c>
    </row>
    <row r="103" ht="20" customHeight="1">
      <c r="A103" s="5" t="inlineStr">
        <is>
          <t>08-Aug-2014</t>
        </is>
      </c>
      <c r="B103" s="28" t="inlineStr">
        <is>
          <t>RESULTS</t>
        </is>
      </c>
      <c r="C103" s="4" t="inlineStr">
        <is>
          <t>Results</t>
        </is>
      </c>
      <c r="D103" s="5" t="inlineStr">
        <is>
          <t>-</t>
        </is>
      </c>
    </row>
    <row r="104" ht="20" customHeight="1">
      <c r="A104" s="5" t="inlineStr">
        <is>
          <t>07-Nov-2024</t>
        </is>
      </c>
      <c r="B104" s="28" t="inlineStr">
        <is>
          <t>RESULTS</t>
        </is>
      </c>
      <c r="C104" s="4" t="inlineStr">
        <is>
          <t>Financial Results/Other business matters</t>
        </is>
      </c>
      <c r="D104" s="5" t="inlineStr">
        <is>
          <t>-</t>
        </is>
      </c>
    </row>
    <row r="105" ht="20" customHeight="1">
      <c r="A105" s="5" t="inlineStr">
        <is>
          <t>07-Feb-2025</t>
        </is>
      </c>
      <c r="B105" s="28" t="inlineStr">
        <is>
          <t>RESULTS</t>
        </is>
      </c>
      <c r="C105" s="4" t="inlineStr">
        <is>
          <t>Financial Results/Other business matters</t>
        </is>
      </c>
      <c r="D105" s="5" t="inlineStr">
        <is>
          <t>-</t>
        </is>
      </c>
    </row>
    <row r="106" ht="20" customHeight="1">
      <c r="A106" s="5" t="inlineStr">
        <is>
          <t>07-Aug-2020</t>
        </is>
      </c>
      <c r="B106" s="28" t="inlineStr">
        <is>
          <t>RESULTS</t>
        </is>
      </c>
      <c r="C106" s="4" t="inlineStr">
        <is>
          <t>Financial Results/Other business matters</t>
        </is>
      </c>
      <c r="D106" s="5" t="inlineStr">
        <is>
          <t>-</t>
        </is>
      </c>
    </row>
    <row r="107" ht="20" customHeight="1">
      <c r="A107" s="5" t="inlineStr">
        <is>
          <t>07-Aug-2019</t>
        </is>
      </c>
      <c r="B107" s="28" t="inlineStr">
        <is>
          <t>RESULTS</t>
        </is>
      </c>
      <c r="C107" s="4" t="inlineStr">
        <is>
          <t>Financial Results</t>
        </is>
      </c>
      <c r="D107" s="5" t="inlineStr">
        <is>
          <t>-</t>
        </is>
      </c>
    </row>
    <row r="108" ht="20" customHeight="1">
      <c r="A108" s="5" t="inlineStr">
        <is>
          <t>07-Aug-2018</t>
        </is>
      </c>
      <c r="B108" s="28" t="inlineStr">
        <is>
          <t>RESULTS</t>
        </is>
      </c>
      <c r="C108" s="4" t="inlineStr">
        <is>
          <t>Financial Results</t>
        </is>
      </c>
      <c r="D108" s="5" t="inlineStr">
        <is>
          <t>-</t>
        </is>
      </c>
    </row>
    <row r="109" ht="20" customHeight="1">
      <c r="A109" s="5" t="inlineStr">
        <is>
          <t>07-Aug-2015</t>
        </is>
      </c>
      <c r="B109" s="28" t="inlineStr">
        <is>
          <t>RESULTS</t>
        </is>
      </c>
      <c r="C109" s="4" t="inlineStr">
        <is>
          <t>Results</t>
        </is>
      </c>
      <c r="D109" s="5" t="inlineStr">
        <is>
          <t>-</t>
        </is>
      </c>
    </row>
    <row r="110" ht="20" customHeight="1">
      <c r="A110" s="5" t="inlineStr">
        <is>
          <t>06-Nov-2015</t>
        </is>
      </c>
      <c r="B110" s="28" t="inlineStr">
        <is>
          <t>RESULTS</t>
        </is>
      </c>
      <c r="C110" s="4" t="inlineStr">
        <is>
          <t>Results</t>
        </is>
      </c>
      <c r="D110" s="5" t="inlineStr">
        <is>
          <t>-</t>
        </is>
      </c>
    </row>
    <row r="111" ht="20" customHeight="1">
      <c r="A111" s="5" t="inlineStr">
        <is>
          <t>06-Aug-2021</t>
        </is>
      </c>
      <c r="B111" s="28" t="inlineStr">
        <is>
          <t>RESULTS</t>
        </is>
      </c>
      <c r="C111" s="4" t="inlineStr">
        <is>
          <t>Financial Results/Other business matters</t>
        </is>
      </c>
      <c r="D111" s="5" t="inlineStr">
        <is>
          <t>-</t>
        </is>
      </c>
    </row>
    <row r="112" ht="20" customHeight="1">
      <c r="A112" s="5" t="inlineStr">
        <is>
          <t>05-Feb-2021</t>
        </is>
      </c>
      <c r="B112" s="28" t="inlineStr">
        <is>
          <t>RESULTS</t>
        </is>
      </c>
      <c r="C112" s="4" t="inlineStr">
        <is>
          <t>Financial Results/Other business matters</t>
        </is>
      </c>
      <c r="D112" s="5" t="inlineStr">
        <is>
          <t>-</t>
        </is>
      </c>
    </row>
    <row r="113" ht="20" customHeight="1">
      <c r="A113" s="5" t="inlineStr">
        <is>
          <t>04-Nov-2025</t>
        </is>
      </c>
      <c r="B113" s="28" t="inlineStr">
        <is>
          <t>RESULTS</t>
        </is>
      </c>
      <c r="C113" s="4" t="inlineStr">
        <is>
          <t>Financial Results/Other business matters</t>
        </is>
      </c>
      <c r="D113" s="5" t="inlineStr">
        <is>
          <t>-</t>
        </is>
      </c>
    </row>
    <row r="114" ht="20" customHeight="1">
      <c r="A114" s="5" t="inlineStr">
        <is>
          <t>04-Aug-2023</t>
        </is>
      </c>
      <c r="B114" s="28" t="inlineStr">
        <is>
          <t>RESULTS</t>
        </is>
      </c>
      <c r="C114" s="4" t="inlineStr">
        <is>
          <t>Financial Results/Other business matters</t>
        </is>
      </c>
      <c r="D114" s="5" t="inlineStr">
        <is>
          <t>-</t>
        </is>
      </c>
    </row>
    <row r="115" ht="20" customHeight="1">
      <c r="A115" s="5" t="inlineStr">
        <is>
          <t>04-Aug-2017</t>
        </is>
      </c>
      <c r="B115" s="28" t="inlineStr">
        <is>
          <t>RESULTS</t>
        </is>
      </c>
      <c r="C115" s="4" t="inlineStr">
        <is>
          <t>Results</t>
        </is>
      </c>
      <c r="D115" s="5" t="inlineStr">
        <is>
          <t>-</t>
        </is>
      </c>
    </row>
    <row r="116" ht="20" customHeight="1">
      <c r="A116" s="5" t="inlineStr">
        <is>
          <t>14-Feb-2006</t>
        </is>
      </c>
      <c r="B116" s="26" t="inlineStr">
        <is>
          <t>OTHER</t>
        </is>
      </c>
      <c r="C116" s="4" t="inlineStr">
        <is>
          <t>Raising of Funds</t>
        </is>
      </c>
      <c r="D116" s="5" t="inlineStr">
        <is>
          <t>-</t>
        </is>
      </c>
    </row>
    <row r="117" ht="20" customHeight="1">
      <c r="A117" s="5" t="inlineStr">
        <is>
          <t>09-Jul-2009</t>
        </is>
      </c>
      <c r="B117" s="26" t="inlineStr">
        <is>
          <t>AGM</t>
        </is>
      </c>
      <c r="C117" s="4" t="inlineStr">
        <is>
          <t>Agm/Div-Rs.10/- Per Sharepurpose Revised</t>
        </is>
      </c>
      <c r="D117" s="5" t="inlineStr">
        <is>
          <t>-</t>
        </is>
      </c>
    </row>
    <row r="118"/>
    <row r="119" ht="24" customHeight="1">
      <c r="A119" s="23" t="inlineStr">
        <is>
          <t>5. Benchmark &amp; Index Memberships</t>
        </is>
      </c>
    </row>
    <row r="120" ht="18" customHeight="1">
      <c r="A120" s="29" t="inlineStr">
        <is>
          <t>• NIFTY 50</t>
        </is>
      </c>
      <c r="C120" s="29" t="inlineStr">
        <is>
          <t>• NIFTY 100</t>
        </is>
      </c>
    </row>
    <row r="121" ht="18" customHeight="1">
      <c r="A121" s="29" t="inlineStr">
        <is>
          <t>• NIFTY 200</t>
        </is>
      </c>
      <c r="C121" s="29" t="inlineStr">
        <is>
          <t>• NIFTY 500</t>
        </is>
      </c>
    </row>
    <row r="122" ht="18" customHeight="1">
      <c r="A122" s="29" t="inlineStr">
        <is>
          <t>• NIFTY AUTO</t>
        </is>
      </c>
      <c r="C122" s="29" t="inlineStr">
        <is>
          <t>• NIFTY CONGLOMERATE 50</t>
        </is>
      </c>
    </row>
    <row r="123" ht="18" customHeight="1">
      <c r="A123" s="29" t="inlineStr">
        <is>
          <t>• NIFTY EV &amp; NEW AGE AUTOMOTIVE</t>
        </is>
      </c>
      <c r="C123" s="29" t="inlineStr">
        <is>
          <t>• NIFTY GROWTH SECTORS 15</t>
        </is>
      </c>
    </row>
    <row r="124" ht="18" customHeight="1">
      <c r="A124" s="29" t="inlineStr">
        <is>
          <t>• NIFTY HIGH BETA 50</t>
        </is>
      </c>
      <c r="C124" s="29" t="inlineStr">
        <is>
          <t>• NIFTY INDIA CONSUMPTION</t>
        </is>
      </c>
    </row>
    <row r="125" ht="18" customHeight="1">
      <c r="A125" s="29" t="inlineStr">
        <is>
          <t>• NIFTY INDIA CORPORATE GROUP INDEX - MAHINDRA GROUP</t>
        </is>
      </c>
      <c r="C125" s="29" t="inlineStr">
        <is>
          <t>• NIFTY INDIA FPI 150</t>
        </is>
      </c>
    </row>
    <row r="126" ht="18" customHeight="1">
      <c r="A126" s="29" t="inlineStr">
        <is>
          <t>• NIFTY INDIA MANUFACTURING</t>
        </is>
      </c>
      <c r="C126" s="29" t="inlineStr">
        <is>
          <t>• NIFTY INDIA NEW AGE CONSUMPTION</t>
        </is>
      </c>
    </row>
    <row r="127" ht="18" customHeight="1">
      <c r="A127" s="29" t="inlineStr">
        <is>
          <t>• NIFTY INDIA SELECT 5 CORPORATE GROUPS (MAATR)</t>
        </is>
      </c>
      <c r="C127" s="29" t="inlineStr">
        <is>
          <t>• NIFTY LARGEMIDCAP 250</t>
        </is>
      </c>
    </row>
    <row r="128" ht="18" customHeight="1">
      <c r="A128" s="29" t="inlineStr">
        <is>
          <t>• NIFTY MOBILITY</t>
        </is>
      </c>
      <c r="C128" s="29" t="inlineStr">
        <is>
          <t>• NIFTY RURAL</t>
        </is>
      </c>
    </row>
    <row r="129" ht="18" customHeight="1">
      <c r="A129" s="29" t="inlineStr">
        <is>
          <t>• NIFTY TOP 15 EQUAL WEIGHT</t>
        </is>
      </c>
      <c r="C129" s="29" t="inlineStr">
        <is>
          <t>• NIFTY TOP 20 EQUAL WEIGHT</t>
        </is>
      </c>
    </row>
    <row r="130" ht="18" customHeight="1">
      <c r="A130" s="29" t="inlineStr">
        <is>
          <t>• NIFTY TOTAL MARKET</t>
        </is>
      </c>
      <c r="C130" s="29" t="inlineStr">
        <is>
          <t>• NIFTY TRANSPORTATION &amp; LOGISTICS</t>
        </is>
      </c>
    </row>
    <row r="131" ht="18" customHeight="1">
      <c r="A131" s="29" t="inlineStr">
        <is>
          <t>• NIFTY100 ALPHA 30</t>
        </is>
      </c>
      <c r="C131" s="29" t="inlineStr">
        <is>
          <t>• NIFTY100 ENHANCED ESG</t>
        </is>
      </c>
    </row>
    <row r="132" ht="18" customHeight="1">
      <c r="A132" s="29" t="inlineStr">
        <is>
          <t>• NIFTY100 EQUAL WEIGHT</t>
        </is>
      </c>
      <c r="C132" s="29" t="inlineStr">
        <is>
          <t>• NIFTY100 ESG</t>
        </is>
      </c>
    </row>
    <row r="133" ht="18" customHeight="1">
      <c r="A133" s="29" t="inlineStr">
        <is>
          <t>• NIFTY100 ESG SECTOR LEADERS</t>
        </is>
      </c>
      <c r="C133" s="29" t="inlineStr">
        <is>
          <t>• NIFTY50 EQUAL WEIGHT</t>
        </is>
      </c>
    </row>
    <row r="134" ht="18" customHeight="1">
      <c r="A134" s="29" t="inlineStr">
        <is>
          <t>• NIFTY500 AHIMSA</t>
        </is>
      </c>
      <c r="C134" s="29" t="inlineStr">
        <is>
          <t>• NIFTY500 EQUAL WEIGHT</t>
        </is>
      </c>
    </row>
    <row r="135" ht="18" customHeight="1">
      <c r="A135" s="29" t="inlineStr">
        <is>
          <t>• NIFTY500 LARGEMIDSMALL EQUAL-CAP WEIGHTED</t>
        </is>
      </c>
      <c r="C135" s="29" t="inlineStr">
        <is>
          <t>• NIFTY500 MULTICAP 50:25:25</t>
        </is>
      </c>
    </row>
    <row r="136" ht="18" customHeight="1">
      <c r="A136" s="29" t="inlineStr">
        <is>
          <t>• NIFTY500 MULTICAP INDIA MANUFACTURING 50:30:20</t>
        </is>
      </c>
      <c r="C136" s="31" t="inlineStr"/>
    </row>
  </sheetData>
  <mergeCells count="40">
    <mergeCell ref="A130:B130"/>
    <mergeCell ref="A35:D35"/>
    <mergeCell ref="A123:B123"/>
    <mergeCell ref="A132:B132"/>
    <mergeCell ref="C126:D126"/>
    <mergeCell ref="A124:B124"/>
    <mergeCell ref="C128:D128"/>
    <mergeCell ref="A128:B128"/>
    <mergeCell ref="C121:D121"/>
    <mergeCell ref="C134:D134"/>
    <mergeCell ref="A133:B133"/>
    <mergeCell ref="A15:D15"/>
    <mergeCell ref="C133:D133"/>
    <mergeCell ref="C127:D127"/>
    <mergeCell ref="C124:D124"/>
    <mergeCell ref="A120:B120"/>
    <mergeCell ref="A136:B136"/>
    <mergeCell ref="C129:D129"/>
    <mergeCell ref="A1:D1"/>
    <mergeCell ref="A119:D119"/>
    <mergeCell ref="C130:D130"/>
    <mergeCell ref="A129:B129"/>
    <mergeCell ref="C120:D120"/>
    <mergeCell ref="C123:D123"/>
    <mergeCell ref="A25:D25"/>
    <mergeCell ref="C132:D132"/>
    <mergeCell ref="A135:B135"/>
    <mergeCell ref="A126:B126"/>
    <mergeCell ref="C135:D135"/>
    <mergeCell ref="A122:B122"/>
    <mergeCell ref="C122:D122"/>
    <mergeCell ref="A131:B131"/>
    <mergeCell ref="A125:B125"/>
    <mergeCell ref="C125:D125"/>
    <mergeCell ref="A134:B134"/>
    <mergeCell ref="A3:D3"/>
    <mergeCell ref="A121:B121"/>
    <mergeCell ref="C131:D131"/>
    <mergeCell ref="A127:B127"/>
    <mergeCell ref="C136:D136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tabColor rgb="003B82F6"/>
    <outlinePr summaryBelow="1" summaryRight="1"/>
    <pageSetUpPr/>
  </sheetPr>
  <dimension ref="A1:D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21" customWidth="1" min="4" max="4"/>
  </cols>
  <sheetData>
    <row r="1" ht="32" customHeight="1">
      <c r="A1" s="22" t="inlineStr">
        <is>
          <t>HDFC BANK LTD (HDFCBANK)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HDFCBANK</t>
        </is>
      </c>
    </row>
    <row r="5" ht="20" customHeight="1">
      <c r="A5" s="3" t="inlineStr">
        <is>
          <t>Last Traded Price (LTP)</t>
        </is>
      </c>
      <c r="B5" s="24" t="inlineStr">
        <is>
          <t>₹ 711.00</t>
        </is>
      </c>
      <c r="C5" s="3" t="inlineStr">
        <is>
          <t>Day Open</t>
        </is>
      </c>
      <c r="D5" s="24" t="inlineStr">
        <is>
          <t>₹ 728.15</t>
        </is>
      </c>
    </row>
    <row r="6" ht="20" customHeight="1">
      <c r="A6" s="3" t="inlineStr">
        <is>
          <t>Change</t>
        </is>
      </c>
      <c r="B6" s="24" t="inlineStr">
        <is>
          <t>₹ -16.20</t>
        </is>
      </c>
      <c r="C6" s="3" t="inlineStr">
        <is>
          <t>Day High</t>
        </is>
      </c>
      <c r="D6" s="24" t="inlineStr">
        <is>
          <t>₹ 728.15</t>
        </is>
      </c>
    </row>
    <row r="7" ht="20" customHeight="1">
      <c r="A7" s="3" t="inlineStr">
        <is>
          <t>% Change</t>
        </is>
      </c>
      <c r="B7" s="24" t="inlineStr">
        <is>
          <t>-2.23%</t>
        </is>
      </c>
      <c r="C7" s="3" t="inlineStr">
        <is>
          <t>Day Low</t>
        </is>
      </c>
      <c r="D7" s="24" t="inlineStr">
        <is>
          <t>₹ 710.00</t>
        </is>
      </c>
    </row>
    <row r="8" ht="20" customHeight="1">
      <c r="A8" s="3" t="inlineStr">
        <is>
          <t>Previous Close</t>
        </is>
      </c>
      <c r="B8" s="24" t="inlineStr">
        <is>
          <t>₹ 727.20</t>
        </is>
      </c>
      <c r="C8" s="3" t="inlineStr">
        <is>
          <t>VWAP / Average Price</t>
        </is>
      </c>
      <c r="D8" s="24" t="inlineStr">
        <is>
          <t>₹ 715.15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3,329.58 Cr</t>
        </is>
      </c>
    </row>
    <row r="17" ht="20" customHeight="1">
      <c r="A17" s="3" t="inlineStr">
        <is>
          <t>Total Traded Volume (Shares)</t>
        </is>
      </c>
      <c r="B17" s="24" t="inlineStr">
        <is>
          <t>46,515,020</t>
        </is>
      </c>
      <c r="C17" s="3" t="inlineStr">
        <is>
          <t>Delivery Quantity (Shares)</t>
        </is>
      </c>
      <c r="D17" s="24" t="inlineStr">
        <is>
          <t>8,735,071</t>
        </is>
      </c>
    </row>
    <row r="18" ht="20" customHeight="1">
      <c r="A18" s="3" t="inlineStr">
        <is>
          <t>Delivery %</t>
        </is>
      </c>
      <c r="B18" s="24" t="inlineStr">
        <is>
          <t>57.30%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1,110,063.04 Cr</t>
        </is>
      </c>
      <c r="C19" s="3" t="inlineStr">
        <is>
          <t>Impact Cost (%)</t>
        </is>
      </c>
      <c r="D19" s="24" t="inlineStr">
        <is>
          <t>0.01%</t>
        </is>
      </c>
    </row>
    <row r="20" ht="20" customHeight="1">
      <c r="A20" s="3" t="inlineStr">
        <is>
          <t>Daily Volatility (%)</t>
        </is>
      </c>
      <c r="B20" s="24" t="inlineStr">
        <is>
          <t>1.33%</t>
        </is>
      </c>
      <c r="C20" s="3" t="inlineStr">
        <is>
          <t>Annualised Volatility (%)</t>
        </is>
      </c>
      <c r="D20" s="24" t="inlineStr">
        <is>
          <t>25.41%</t>
        </is>
      </c>
    </row>
    <row r="21" ht="20" customHeight="1">
      <c r="A21" s="3" t="inlineStr">
        <is>
          <t>Applicable Margin (%)</t>
        </is>
      </c>
      <c r="B21" s="24" t="inlineStr">
        <is>
          <t>12.50%</t>
        </is>
      </c>
      <c r="C21" s="3" t="inlineStr">
        <is>
          <t>VAR Margin (%)</t>
        </is>
      </c>
      <c r="D21" s="24" t="inlineStr">
        <is>
          <t>9.00%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8.33%</t>
        </is>
      </c>
    </row>
    <row r="23" ht="20" customHeight="1">
      <c r="A23" s="3" t="inlineStr">
        <is>
          <t>Face Value (₹)</t>
        </is>
      </c>
      <c r="B23" s="24" t="inlineStr">
        <is>
          <t>₹ 1.00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INE040A01034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Financial Services</t>
        </is>
      </c>
      <c r="C28" s="3" t="inlineStr">
        <is>
          <t>Sector</t>
        </is>
      </c>
      <c r="D28" s="24" t="inlineStr">
        <is>
          <t>Financial Services</t>
        </is>
      </c>
    </row>
    <row r="29" ht="20" customHeight="1">
      <c r="A29" s="3" t="inlineStr">
        <is>
          <t>Basic Industry</t>
        </is>
      </c>
      <c r="B29" s="24" t="inlineStr">
        <is>
          <t>Private Sector Bank</t>
        </is>
      </c>
      <c r="C29" s="3" t="inlineStr">
        <is>
          <t>Industry Info</t>
        </is>
      </c>
      <c r="D29" s="24" t="inlineStr">
        <is>
          <t>Banks</t>
        </is>
      </c>
    </row>
    <row r="30" ht="20" customHeight="1">
      <c r="A30" s="3" t="inlineStr">
        <is>
          <t>Sector P/E</t>
        </is>
      </c>
      <c r="B30" s="24" t="inlineStr">
        <is>
          <t>13.67</t>
        </is>
      </c>
      <c r="C30" s="3" t="inlineStr">
        <is>
          <t>Symbol P/E</t>
        </is>
      </c>
      <c r="D30" s="24" t="inlineStr">
        <is>
          <t>13.87</t>
        </is>
      </c>
    </row>
    <row r="31" ht="20" customHeight="1">
      <c r="A31" s="3" t="inlineStr">
        <is>
          <t>Listing Date</t>
        </is>
      </c>
      <c r="B31" s="24" t="inlineStr">
        <is>
          <t>08-Nov-1995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15,411,120,898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26-Aug-2025</t>
        </is>
      </c>
      <c r="B37" s="30" t="inlineStr">
        <is>
          <t>BONUS</t>
        </is>
      </c>
      <c r="C37" s="4" t="inlineStr">
        <is>
          <t>Bonus 1:1</t>
        </is>
      </c>
      <c r="D37" s="5" t="inlineStr">
        <is>
          <t>27-Aug-2025</t>
        </is>
      </c>
    </row>
    <row r="38" ht="20" customHeight="1">
      <c r="A38" s="5" t="inlineStr">
        <is>
          <t>19-Sep-2019</t>
        </is>
      </c>
      <c r="B38" s="30" t="inlineStr">
        <is>
          <t>SPLIT</t>
        </is>
      </c>
      <c r="C38" s="4" t="inlineStr">
        <is>
          <t xml:space="preserve"> Face Value Split (Sub-Division) - From Rs 2 Per Share To Rs 1 Per Share</t>
        </is>
      </c>
      <c r="D38" s="5" t="inlineStr">
        <is>
          <t>20-Sep-2019</t>
        </is>
      </c>
    </row>
    <row r="39" ht="20" customHeight="1">
      <c r="A39" s="5" t="inlineStr">
        <is>
          <t>19-Jul-2025</t>
        </is>
      </c>
      <c r="B39" s="30" t="inlineStr">
        <is>
          <t>BONUS</t>
        </is>
      </c>
      <c r="C39" s="4" t="inlineStr">
        <is>
          <t>Dividend/Bonus</t>
        </is>
      </c>
      <c r="D39" s="5" t="inlineStr">
        <is>
          <t>-</t>
        </is>
      </c>
    </row>
    <row r="40" ht="20" customHeight="1">
      <c r="A40" s="5" t="inlineStr">
        <is>
          <t>14-Jul-2011</t>
        </is>
      </c>
      <c r="B40" s="30" t="inlineStr">
        <is>
          <t>SPLIT</t>
        </is>
      </c>
      <c r="C40" s="4" t="inlineStr">
        <is>
          <t>Face Value Split From Rs.10/- To Rs.2/-</t>
        </is>
      </c>
      <c r="D40" s="5" t="inlineStr">
        <is>
          <t>16-Jul-2011</t>
        </is>
      </c>
    </row>
    <row r="41" ht="20" customHeight="1">
      <c r="A41" s="5" t="inlineStr">
        <is>
          <t>31-May-2018</t>
        </is>
      </c>
      <c r="B41" s="27" t="inlineStr">
        <is>
          <t>DIVIDEND</t>
        </is>
      </c>
      <c r="C41" s="4" t="inlineStr">
        <is>
          <t xml:space="preserve"> Dividend- Rs 13 Per Share</t>
        </is>
      </c>
      <c r="D41" s="5" t="inlineStr">
        <is>
          <t>01-Jun-2018</t>
        </is>
      </c>
    </row>
    <row r="42" ht="20" customHeight="1">
      <c r="A42" s="5" t="inlineStr">
        <is>
          <t>29-Jun-2021</t>
        </is>
      </c>
      <c r="B42" s="27" t="inlineStr">
        <is>
          <t>DIVIDEND</t>
        </is>
      </c>
      <c r="C42" s="4" t="inlineStr">
        <is>
          <t xml:space="preserve"> Dividend - Rs 6.50 Per Share</t>
        </is>
      </c>
      <c r="D42" s="5" t="inlineStr">
        <is>
          <t>30-Jun-2021</t>
        </is>
      </c>
    </row>
    <row r="43" ht="20" customHeight="1">
      <c r="A43" s="5" t="inlineStr">
        <is>
          <t>29-Jun-2017</t>
        </is>
      </c>
      <c r="B43" s="27" t="inlineStr">
        <is>
          <t>DIVIDEND</t>
        </is>
      </c>
      <c r="C43" s="4" t="inlineStr">
        <is>
          <t xml:space="preserve"> Dividend - Rs 11/- Per Share</t>
        </is>
      </c>
      <c r="D43" s="5" t="inlineStr">
        <is>
          <t>30-Jun-2017</t>
        </is>
      </c>
    </row>
    <row r="44" ht="20" customHeight="1">
      <c r="A44" s="5" t="inlineStr">
        <is>
          <t>29-Jun-2016</t>
        </is>
      </c>
      <c r="B44" s="27" t="inlineStr">
        <is>
          <t>DIVIDEND</t>
        </is>
      </c>
      <c r="C44" s="4" t="inlineStr">
        <is>
          <t xml:space="preserve"> Dividend - Rs 9.50/- Per Share</t>
        </is>
      </c>
      <c r="D44" s="5" t="inlineStr">
        <is>
          <t>30-Jun-2016</t>
        </is>
      </c>
    </row>
    <row r="45" ht="20" customHeight="1">
      <c r="A45" s="5" t="inlineStr">
        <is>
          <t>28-Jun-2012</t>
        </is>
      </c>
      <c r="B45" s="27" t="inlineStr">
        <is>
          <t>DIVIDEND</t>
        </is>
      </c>
      <c r="C45" s="4" t="inlineStr">
        <is>
          <t>Annual General Meeting And Dividend Rs.4.30 Per Share</t>
        </is>
      </c>
      <c r="D45" s="5" t="inlineStr">
        <is>
          <t>-</t>
        </is>
      </c>
    </row>
    <row r="46" ht="20" customHeight="1">
      <c r="A46" s="5" t="inlineStr">
        <is>
          <t>27-Jun-2025</t>
        </is>
      </c>
      <c r="B46" s="27" t="inlineStr">
        <is>
          <t>DIVIDEND</t>
        </is>
      </c>
      <c r="C46" s="4" t="inlineStr">
        <is>
          <t>Dividend - Rs 22 Per Share</t>
        </is>
      </c>
      <c r="D46" s="5" t="inlineStr">
        <is>
          <t>27-Jun-2025</t>
        </is>
      </c>
    </row>
    <row r="47" ht="20" customHeight="1">
      <c r="A47" s="5" t="inlineStr">
        <is>
          <t>25-Jul-2025</t>
        </is>
      </c>
      <c r="B47" s="27" t="inlineStr">
        <is>
          <t>DIVIDEND</t>
        </is>
      </c>
      <c r="C47" s="4" t="inlineStr">
        <is>
          <t>Special Dividend - Rs 5 Per Share</t>
        </is>
      </c>
      <c r="D47" s="5" t="inlineStr">
        <is>
          <t>25-Jul-2025</t>
        </is>
      </c>
    </row>
    <row r="48" ht="20" customHeight="1">
      <c r="A48" s="5" t="inlineStr">
        <is>
          <t>23-Apr-2022</t>
        </is>
      </c>
      <c r="B48" s="27" t="inlineStr">
        <is>
          <t>DIVIDEND</t>
        </is>
      </c>
      <c r="C48" s="4" t="inlineStr">
        <is>
          <t>Dividend</t>
        </is>
      </c>
      <c r="D48" s="5" t="inlineStr">
        <is>
          <t>-</t>
        </is>
      </c>
    </row>
    <row r="49" ht="20" customHeight="1">
      <c r="A49" s="5" t="inlineStr">
        <is>
          <t>23-Apr-2015</t>
        </is>
      </c>
      <c r="B49" s="27" t="inlineStr">
        <is>
          <t>DIVIDEND</t>
        </is>
      </c>
      <c r="C49" s="4" t="inlineStr">
        <is>
          <t>Results/Dividend</t>
        </is>
      </c>
      <c r="D49" s="5" t="inlineStr">
        <is>
          <t>-</t>
        </is>
      </c>
    </row>
    <row r="50" ht="20" customHeight="1">
      <c r="A50" s="5" t="inlineStr">
        <is>
          <t>23-Apr-2013</t>
        </is>
      </c>
      <c r="B50" s="27" t="inlineStr">
        <is>
          <t>DIVIDEND</t>
        </is>
      </c>
      <c r="C50" s="4" t="inlineStr">
        <is>
          <t>Results</t>
        </is>
      </c>
      <c r="D50" s="5" t="inlineStr">
        <is>
          <t>-</t>
        </is>
      </c>
    </row>
    <row r="51" ht="20" customHeight="1">
      <c r="A51" s="5" t="inlineStr">
        <is>
          <t>23-Apr-2013</t>
        </is>
      </c>
      <c r="B51" s="27" t="inlineStr">
        <is>
          <t>DIVIDEND</t>
        </is>
      </c>
      <c r="C51" s="4" t="inlineStr">
        <is>
          <t>Results/Dividend</t>
        </is>
      </c>
      <c r="D51" s="5" t="inlineStr">
        <is>
          <t>-</t>
        </is>
      </c>
    </row>
    <row r="52" ht="20" customHeight="1">
      <c r="A52" s="5" t="inlineStr">
        <is>
          <t>22-Apr-2016</t>
        </is>
      </c>
      <c r="B52" s="27" t="inlineStr">
        <is>
          <t>DIVIDEND</t>
        </is>
      </c>
      <c r="C52" s="4" t="inlineStr">
        <is>
          <t>Results/Dividend</t>
        </is>
      </c>
      <c r="D52" s="5" t="inlineStr">
        <is>
          <t>-</t>
        </is>
      </c>
    </row>
    <row r="53" ht="20" customHeight="1">
      <c r="A53" s="5" t="inlineStr">
        <is>
          <t>22-Apr-2014</t>
        </is>
      </c>
      <c r="B53" s="27" t="inlineStr">
        <is>
          <t>DIVIDEND</t>
        </is>
      </c>
      <c r="C53" s="4" t="inlineStr">
        <is>
          <t>Results/Dividend</t>
        </is>
      </c>
      <c r="D53" s="5" t="inlineStr">
        <is>
          <t>-</t>
        </is>
      </c>
    </row>
    <row r="54" ht="20" customHeight="1">
      <c r="A54" s="5" t="inlineStr">
        <is>
          <t>21-Apr-2018</t>
        </is>
      </c>
      <c r="B54" s="27" t="inlineStr">
        <is>
          <t>DIVIDEND</t>
        </is>
      </c>
      <c r="C54" s="4" t="inlineStr">
        <is>
          <t>Financial Results/Dividend</t>
        </is>
      </c>
      <c r="D54" s="5" t="inlineStr">
        <is>
          <t>-</t>
        </is>
      </c>
    </row>
    <row r="55" ht="20" customHeight="1">
      <c r="A55" s="5" t="inlineStr">
        <is>
          <t>21-Apr-2017</t>
        </is>
      </c>
      <c r="B55" s="27" t="inlineStr">
        <is>
          <t>DIVIDEND</t>
        </is>
      </c>
      <c r="C55" s="4" t="inlineStr">
        <is>
          <t>Results/Dividend</t>
        </is>
      </c>
      <c r="D55" s="5" t="inlineStr">
        <is>
          <t>-</t>
        </is>
      </c>
    </row>
    <row r="56" ht="20" customHeight="1">
      <c r="A56" s="5" t="inlineStr">
        <is>
          <t>20-Jun-2019</t>
        </is>
      </c>
      <c r="B56" s="27" t="inlineStr">
        <is>
          <t>DIVIDEND</t>
        </is>
      </c>
      <c r="C56" s="4" t="inlineStr">
        <is>
          <t xml:space="preserve"> Dividend Rs 15 Per Sh</t>
        </is>
      </c>
      <c r="D56" s="5" t="inlineStr">
        <is>
          <t>21-Jun-2019</t>
        </is>
      </c>
    </row>
    <row r="57" ht="20" customHeight="1">
      <c r="A57" s="5" t="inlineStr">
        <is>
          <t>20-Jul-2019</t>
        </is>
      </c>
      <c r="B57" s="27" t="inlineStr">
        <is>
          <t>DIVIDEND</t>
        </is>
      </c>
      <c r="C57" s="4" t="inlineStr">
        <is>
          <t>Dividend</t>
        </is>
      </c>
      <c r="D57" s="5" t="inlineStr">
        <is>
          <t>-</t>
        </is>
      </c>
    </row>
    <row r="58" ht="20" customHeight="1">
      <c r="A58" s="5" t="inlineStr">
        <is>
          <t>20-Apr-2024</t>
        </is>
      </c>
      <c r="B58" s="27" t="inlineStr">
        <is>
          <t>DIVIDEND</t>
        </is>
      </c>
      <c r="C58" s="4" t="inlineStr">
        <is>
          <t>Financial Results/Dividend</t>
        </is>
      </c>
      <c r="D58" s="5" t="inlineStr">
        <is>
          <t>-</t>
        </is>
      </c>
    </row>
    <row r="59" ht="20" customHeight="1">
      <c r="A59" s="5" t="inlineStr">
        <is>
          <t>19-Jun-2026</t>
        </is>
      </c>
      <c r="B59" s="27" t="inlineStr">
        <is>
          <t>DIVIDEND</t>
        </is>
      </c>
      <c r="C59" s="4" t="inlineStr">
        <is>
          <t>Dividend - Rs 13 Per Share</t>
        </is>
      </c>
      <c r="D59" s="5" t="inlineStr">
        <is>
          <t>19-Jun-2026</t>
        </is>
      </c>
    </row>
    <row r="60" ht="20" customHeight="1">
      <c r="A60" s="5" t="inlineStr">
        <is>
          <t>19-Apr-2025</t>
        </is>
      </c>
      <c r="B60" s="27" t="inlineStr">
        <is>
          <t>DIVIDEND</t>
        </is>
      </c>
      <c r="C60" s="4" t="inlineStr">
        <is>
          <t>Financial Results/Dividend/Fund Raising</t>
        </is>
      </c>
      <c r="D60" s="5" t="inlineStr">
        <is>
          <t>-</t>
        </is>
      </c>
    </row>
    <row r="61" ht="20" customHeight="1">
      <c r="A61" s="5" t="inlineStr">
        <is>
          <t>18-Jun-2021</t>
        </is>
      </c>
      <c r="B61" s="27" t="inlineStr">
        <is>
          <t>DIVIDEND</t>
        </is>
      </c>
      <c r="C61" s="4" t="inlineStr">
        <is>
          <t>Dividend</t>
        </is>
      </c>
      <c r="D61" s="5" t="inlineStr">
        <is>
          <t>-</t>
        </is>
      </c>
    </row>
    <row r="62" ht="20" customHeight="1">
      <c r="A62" s="5" t="inlineStr">
        <is>
          <t>18-Apr-2026</t>
        </is>
      </c>
      <c r="B62" s="27" t="inlineStr">
        <is>
          <t>DIVIDEND</t>
        </is>
      </c>
      <c r="C62" s="4" t="inlineStr">
        <is>
          <t>Financial Results/Dividend</t>
        </is>
      </c>
      <c r="D62" s="5" t="inlineStr">
        <is>
          <t>-</t>
        </is>
      </c>
    </row>
    <row r="63" ht="20" customHeight="1">
      <c r="A63" s="5" t="inlineStr">
        <is>
          <t>18-Apr-2020</t>
        </is>
      </c>
      <c r="B63" s="27" t="inlineStr">
        <is>
          <t>DIVIDEND</t>
        </is>
      </c>
      <c r="C63" s="4" t="inlineStr">
        <is>
          <t>Financial Results/Dividend</t>
        </is>
      </c>
      <c r="D63" s="5" t="inlineStr">
        <is>
          <t>-</t>
        </is>
      </c>
    </row>
    <row r="64" ht="20" customHeight="1">
      <c r="A64" s="5" t="inlineStr">
        <is>
          <t>18-Apr-2012</t>
        </is>
      </c>
      <c r="B64" s="27" t="inlineStr">
        <is>
          <t>DIVIDEND</t>
        </is>
      </c>
      <c r="C64" s="4" t="inlineStr">
        <is>
          <t>Results/Dividend</t>
        </is>
      </c>
      <c r="D64" s="5" t="inlineStr">
        <is>
          <t>-</t>
        </is>
      </c>
    </row>
    <row r="65" ht="20" customHeight="1">
      <c r="A65" s="5" t="inlineStr">
        <is>
          <t>18-Apr-2011</t>
        </is>
      </c>
      <c r="B65" s="27" t="inlineStr">
        <is>
          <t>DIVIDEND</t>
        </is>
      </c>
      <c r="C65" s="4" t="inlineStr">
        <is>
          <t>Results/Dividend</t>
        </is>
      </c>
      <c r="D65" s="5" t="inlineStr">
        <is>
          <t>-</t>
        </is>
      </c>
    </row>
    <row r="66" ht="20" customHeight="1">
      <c r="A66" s="5" t="inlineStr">
        <is>
          <t>16-May-2023</t>
        </is>
      </c>
      <c r="B66" s="27" t="inlineStr">
        <is>
          <t>DIVIDEND</t>
        </is>
      </c>
      <c r="C66" s="4" t="inlineStr">
        <is>
          <t>Dividend - Rs 19 Per Share</t>
        </is>
      </c>
      <c r="D66" s="5" t="inlineStr">
        <is>
          <t>16-May-2023</t>
        </is>
      </c>
    </row>
    <row r="67" ht="20" customHeight="1">
      <c r="A67" s="5" t="inlineStr">
        <is>
          <t>15-Apr-2023</t>
        </is>
      </c>
      <c r="B67" s="27" t="inlineStr">
        <is>
          <t>DIVIDEND</t>
        </is>
      </c>
      <c r="C67" s="4" t="inlineStr">
        <is>
          <t>Dividend</t>
        </is>
      </c>
      <c r="D67" s="5" t="inlineStr">
        <is>
          <t>-</t>
        </is>
      </c>
    </row>
    <row r="68" ht="20" customHeight="1">
      <c r="A68" s="5" t="inlineStr">
        <is>
          <t>13-Jun-2013</t>
        </is>
      </c>
      <c r="B68" s="27" t="inlineStr">
        <is>
          <t>DIVIDEND</t>
        </is>
      </c>
      <c r="C68" s="4" t="inlineStr">
        <is>
          <t>Annual General Meeting / Final Dividend Rs.5.50/- Per Equity Share</t>
        </is>
      </c>
      <c r="D68" s="5" t="inlineStr">
        <is>
          <t>-</t>
        </is>
      </c>
    </row>
    <row r="69" ht="20" customHeight="1">
      <c r="A69" s="5" t="inlineStr">
        <is>
          <t>12-May-2022</t>
        </is>
      </c>
      <c r="B69" s="27" t="inlineStr">
        <is>
          <t>DIVIDEND</t>
        </is>
      </c>
      <c r="C69" s="4" t="inlineStr">
        <is>
          <t>Dividend - Rs 15.50 Per Share</t>
        </is>
      </c>
      <c r="D69" s="5" t="inlineStr">
        <is>
          <t>13-May-2022</t>
        </is>
      </c>
    </row>
    <row r="70" ht="20" customHeight="1">
      <c r="A70" s="5" t="inlineStr">
        <is>
          <t>10-May-2024</t>
        </is>
      </c>
      <c r="B70" s="27" t="inlineStr">
        <is>
          <t>DIVIDEND</t>
        </is>
      </c>
      <c r="C70" s="4" t="inlineStr">
        <is>
          <t>Dividend - Rs 19.50 Per Share</t>
        </is>
      </c>
      <c r="D70" s="5" t="inlineStr">
        <is>
          <t>10-May-2024</t>
        </is>
      </c>
    </row>
    <row r="71" ht="20" customHeight="1">
      <c r="A71" s="5" t="inlineStr">
        <is>
          <t>05-Jun-2014</t>
        </is>
      </c>
      <c r="B71" s="27" t="inlineStr">
        <is>
          <t>DIVIDEND</t>
        </is>
      </c>
      <c r="C71" s="4" t="inlineStr">
        <is>
          <t>Annual General Meeting And Dividend - Rs.6.85/- Per Share</t>
        </is>
      </c>
      <c r="D71" s="5" t="inlineStr">
        <is>
          <t>-</t>
        </is>
      </c>
    </row>
    <row r="72" ht="20" customHeight="1">
      <c r="A72" s="5" t="inlineStr">
        <is>
          <t>02-Jun-2011</t>
        </is>
      </c>
      <c r="B72" s="27" t="inlineStr">
        <is>
          <t>DIVIDEND</t>
        </is>
      </c>
      <c r="C72" s="4" t="inlineStr">
        <is>
          <t>Annual General Meeting And Dividend Rs.16.50 Per Share</t>
        </is>
      </c>
      <c r="D72" s="5" t="inlineStr">
        <is>
          <t>-</t>
        </is>
      </c>
    </row>
    <row r="73" ht="20" customHeight="1">
      <c r="A73" s="5" t="inlineStr">
        <is>
          <t>02-Jul-2015</t>
        </is>
      </c>
      <c r="B73" s="27" t="inlineStr">
        <is>
          <t>DIVIDEND</t>
        </is>
      </c>
      <c r="C73" s="4" t="inlineStr">
        <is>
          <t>Annual General Meeting/ Dividend - Rs 8/- Per Share</t>
        </is>
      </c>
      <c r="D73" s="5" t="inlineStr">
        <is>
          <t>-</t>
        </is>
      </c>
    </row>
    <row r="74" ht="20" customHeight="1">
      <c r="A74" s="5" t="inlineStr">
        <is>
          <t>01-Aug-2019</t>
        </is>
      </c>
      <c r="B74" s="27" t="inlineStr">
        <is>
          <t>DIVIDEND</t>
        </is>
      </c>
      <c r="C74" s="4" t="inlineStr">
        <is>
          <t xml:space="preserve"> Special Dividend - Rs 5 Per Share</t>
        </is>
      </c>
      <c r="D74" s="5" t="inlineStr">
        <is>
          <t>02-Aug-2019</t>
        </is>
      </c>
    </row>
    <row r="75" ht="20" customHeight="1">
      <c r="A75" s="5" t="inlineStr">
        <is>
          <t>25-Oct-2016</t>
        </is>
      </c>
      <c r="B75" s="28" t="inlineStr">
        <is>
          <t>RESULTS</t>
        </is>
      </c>
      <c r="C75" s="4" t="inlineStr">
        <is>
          <t>Results</t>
        </is>
      </c>
      <c r="D75" s="5" t="inlineStr">
        <is>
          <t>-</t>
        </is>
      </c>
    </row>
    <row r="76" ht="20" customHeight="1">
      <c r="A76" s="5" t="inlineStr">
        <is>
          <t>25-Jan-2016</t>
        </is>
      </c>
      <c r="B76" s="28" t="inlineStr">
        <is>
          <t>RESULTS</t>
        </is>
      </c>
      <c r="C76" s="4" t="inlineStr">
        <is>
          <t>Results</t>
        </is>
      </c>
      <c r="D76" s="5" t="inlineStr">
        <is>
          <t>-</t>
        </is>
      </c>
    </row>
    <row r="77" ht="20" customHeight="1">
      <c r="A77" s="5" t="inlineStr">
        <is>
          <t>24-Oct-2017</t>
        </is>
      </c>
      <c r="B77" s="28" t="inlineStr">
        <is>
          <t>RESULTS</t>
        </is>
      </c>
      <c r="C77" s="4" t="inlineStr">
        <is>
          <t>Results</t>
        </is>
      </c>
      <c r="D77" s="5" t="inlineStr">
        <is>
          <t>-</t>
        </is>
      </c>
    </row>
    <row r="78" ht="20" customHeight="1">
      <c r="A78" s="5" t="inlineStr">
        <is>
          <t>24-Jul-2017</t>
        </is>
      </c>
      <c r="B78" s="28" t="inlineStr">
        <is>
          <t>RESULTS</t>
        </is>
      </c>
      <c r="C78" s="4" t="inlineStr">
        <is>
          <t>Results</t>
        </is>
      </c>
      <c r="D78" s="5" t="inlineStr">
        <is>
          <t>-</t>
        </is>
      </c>
    </row>
    <row r="79" ht="20" customHeight="1">
      <c r="A79" s="5" t="inlineStr">
        <is>
          <t>24-Jan-2017</t>
        </is>
      </c>
      <c r="B79" s="28" t="inlineStr">
        <is>
          <t>RESULTS</t>
        </is>
      </c>
      <c r="C79" s="4" t="inlineStr">
        <is>
          <t>Results</t>
        </is>
      </c>
      <c r="D79" s="5" t="inlineStr">
        <is>
          <t>-</t>
        </is>
      </c>
    </row>
    <row r="80" ht="20" customHeight="1">
      <c r="A80" s="5" t="inlineStr">
        <is>
          <t>22-Jan-2025</t>
        </is>
      </c>
      <c r="B80" s="28" t="inlineStr">
        <is>
          <t>RESULTS</t>
        </is>
      </c>
      <c r="C80" s="4" t="inlineStr">
        <is>
          <t>Financial Results</t>
        </is>
      </c>
      <c r="D80" s="5" t="inlineStr">
        <is>
          <t>-</t>
        </is>
      </c>
    </row>
    <row r="81" ht="20" customHeight="1">
      <c r="A81" s="5" t="inlineStr">
        <is>
          <t>21-Oct-2015</t>
        </is>
      </c>
      <c r="B81" s="28" t="inlineStr">
        <is>
          <t>RESULTS</t>
        </is>
      </c>
      <c r="C81" s="4" t="inlineStr">
        <is>
          <t>Results</t>
        </is>
      </c>
      <c r="D81" s="5" t="inlineStr">
        <is>
          <t>-</t>
        </is>
      </c>
    </row>
    <row r="82" ht="20" customHeight="1">
      <c r="A82" s="5" t="inlineStr">
        <is>
          <t>21-Oct-2014</t>
        </is>
      </c>
      <c r="B82" s="28" t="inlineStr">
        <is>
          <t>RESULTS</t>
        </is>
      </c>
      <c r="C82" s="4" t="inlineStr">
        <is>
          <t>Results/Others</t>
        </is>
      </c>
      <c r="D82" s="5" t="inlineStr">
        <is>
          <t>-</t>
        </is>
      </c>
    </row>
    <row r="83" ht="20" customHeight="1">
      <c r="A83" s="5" t="inlineStr">
        <is>
          <t>21-Jul-2018</t>
        </is>
      </c>
      <c r="B83" s="28" t="inlineStr">
        <is>
          <t>RESULTS</t>
        </is>
      </c>
      <c r="C83" s="4" t="inlineStr">
        <is>
          <t>Financial Results</t>
        </is>
      </c>
      <c r="D83" s="5" t="inlineStr">
        <is>
          <t>-</t>
        </is>
      </c>
    </row>
    <row r="84" ht="20" customHeight="1">
      <c r="A84" s="5" t="inlineStr">
        <is>
          <t>21-Jul-2016</t>
        </is>
      </c>
      <c r="B84" s="28" t="inlineStr">
        <is>
          <t>RESULTS</t>
        </is>
      </c>
      <c r="C84" s="4" t="inlineStr">
        <is>
          <t>Results</t>
        </is>
      </c>
      <c r="D84" s="5" t="inlineStr">
        <is>
          <t>-</t>
        </is>
      </c>
    </row>
    <row r="85" ht="20" customHeight="1">
      <c r="A85" s="5" t="inlineStr">
        <is>
          <t>21-Jul-2015</t>
        </is>
      </c>
      <c r="B85" s="28" t="inlineStr">
        <is>
          <t>RESULTS</t>
        </is>
      </c>
      <c r="C85" s="4" t="inlineStr">
        <is>
          <t>Results</t>
        </is>
      </c>
      <c r="D85" s="5" t="inlineStr">
        <is>
          <t>-</t>
        </is>
      </c>
    </row>
    <row r="86" ht="20" customHeight="1">
      <c r="A86" s="5" t="inlineStr">
        <is>
          <t>21-Jul-2014</t>
        </is>
      </c>
      <c r="B86" s="28" t="inlineStr">
        <is>
          <t>RESULTS</t>
        </is>
      </c>
      <c r="C86" s="4" t="inlineStr">
        <is>
          <t>Results</t>
        </is>
      </c>
      <c r="D86" s="5" t="inlineStr">
        <is>
          <t>-</t>
        </is>
      </c>
    </row>
    <row r="87" ht="20" customHeight="1">
      <c r="A87" s="5" t="inlineStr">
        <is>
          <t>20-Oct-2018</t>
        </is>
      </c>
      <c r="B87" s="28" t="inlineStr">
        <is>
          <t>RESULTS</t>
        </is>
      </c>
      <c r="C87" s="4" t="inlineStr">
        <is>
          <t>Financial Results</t>
        </is>
      </c>
      <c r="D87" s="5" t="inlineStr">
        <is>
          <t>-</t>
        </is>
      </c>
    </row>
    <row r="88" ht="20" customHeight="1">
      <c r="A88" s="5" t="inlineStr">
        <is>
          <t>20-Jul-2024</t>
        </is>
      </c>
      <c r="B88" s="28" t="inlineStr">
        <is>
          <t>RESULTS</t>
        </is>
      </c>
      <c r="C88" s="4" t="inlineStr">
        <is>
          <t>Financial Results</t>
        </is>
      </c>
      <c r="D88" s="5" t="inlineStr">
        <is>
          <t>-</t>
        </is>
      </c>
    </row>
    <row r="89" ht="20" customHeight="1">
      <c r="A89" s="5" t="inlineStr">
        <is>
          <t>20-Jul-2019</t>
        </is>
      </c>
      <c r="B89" s="28" t="inlineStr">
        <is>
          <t>RESULTS</t>
        </is>
      </c>
      <c r="C89" s="4" t="inlineStr">
        <is>
          <t>Financial Results</t>
        </is>
      </c>
      <c r="D89" s="5" t="inlineStr">
        <is>
          <t>-</t>
        </is>
      </c>
    </row>
    <row r="90" ht="20" customHeight="1">
      <c r="A90" s="5" t="inlineStr">
        <is>
          <t>20-Apr-2019</t>
        </is>
      </c>
      <c r="B90" s="28" t="inlineStr">
        <is>
          <t>RESULTS</t>
        </is>
      </c>
      <c r="C90" s="4" t="inlineStr">
        <is>
          <t>Financial Results</t>
        </is>
      </c>
      <c r="D90" s="5" t="inlineStr">
        <is>
          <t>-</t>
        </is>
      </c>
    </row>
    <row r="91" ht="20" customHeight="1">
      <c r="A91" s="5" t="inlineStr">
        <is>
          <t>19-Oct-2024</t>
        </is>
      </c>
      <c r="B91" s="28" t="inlineStr">
        <is>
          <t>RESULTS</t>
        </is>
      </c>
      <c r="C91" s="4" t="inlineStr">
        <is>
          <t>Financial Results</t>
        </is>
      </c>
      <c r="D91" s="5" t="inlineStr">
        <is>
          <t>-</t>
        </is>
      </c>
    </row>
    <row r="92" ht="20" customHeight="1">
      <c r="A92" s="5" t="inlineStr">
        <is>
          <t>19-Oct-2019</t>
        </is>
      </c>
      <c r="B92" s="28" t="inlineStr">
        <is>
          <t>RESULTS</t>
        </is>
      </c>
      <c r="C92" s="4" t="inlineStr">
        <is>
          <t>Financial Results</t>
        </is>
      </c>
      <c r="D92" s="5" t="inlineStr">
        <is>
          <t>-</t>
        </is>
      </c>
    </row>
    <row r="93" ht="20" customHeight="1">
      <c r="A93" s="5" t="inlineStr">
        <is>
          <t>19-Oct-2011</t>
        </is>
      </c>
      <c r="B93" s="28" t="inlineStr">
        <is>
          <t>RESULTS</t>
        </is>
      </c>
      <c r="C93" s="4" t="inlineStr">
        <is>
          <t>Financial Results</t>
        </is>
      </c>
      <c r="D93" s="5" t="inlineStr">
        <is>
          <t>-</t>
        </is>
      </c>
    </row>
    <row r="94" ht="20" customHeight="1">
      <c r="A94" s="5" t="inlineStr">
        <is>
          <t>19-Jul-2025</t>
        </is>
      </c>
      <c r="B94" s="28" t="inlineStr">
        <is>
          <t>RESULTS</t>
        </is>
      </c>
      <c r="C94" s="4" t="inlineStr">
        <is>
          <t>Financial Results</t>
        </is>
      </c>
      <c r="D94" s="5" t="inlineStr">
        <is>
          <t>-</t>
        </is>
      </c>
    </row>
    <row r="95" ht="20" customHeight="1">
      <c r="A95" s="5" t="inlineStr">
        <is>
          <t>19-Jan-2019</t>
        </is>
      </c>
      <c r="B95" s="28" t="inlineStr">
        <is>
          <t>RESULTS</t>
        </is>
      </c>
      <c r="C95" s="4" t="inlineStr">
        <is>
          <t>Financial Results</t>
        </is>
      </c>
      <c r="D95" s="5" t="inlineStr">
        <is>
          <t>-</t>
        </is>
      </c>
    </row>
    <row r="96" ht="20" customHeight="1">
      <c r="A96" s="5" t="inlineStr">
        <is>
          <t>19-Jan-2018</t>
        </is>
      </c>
      <c r="B96" s="28" t="inlineStr">
        <is>
          <t>RESULTS</t>
        </is>
      </c>
      <c r="C96" s="4" t="inlineStr">
        <is>
          <t>Results</t>
        </is>
      </c>
      <c r="D96" s="5" t="inlineStr">
        <is>
          <t>-</t>
        </is>
      </c>
    </row>
    <row r="97" ht="20" customHeight="1">
      <c r="A97" s="5" t="inlineStr">
        <is>
          <t>18-Oct-2025</t>
        </is>
      </c>
      <c r="B97" s="28" t="inlineStr">
        <is>
          <t>RESULTS</t>
        </is>
      </c>
      <c r="C97" s="4" t="inlineStr">
        <is>
          <t>Financial Results</t>
        </is>
      </c>
      <c r="D97" s="5" t="inlineStr">
        <is>
          <t>-</t>
        </is>
      </c>
    </row>
    <row r="98" ht="20" customHeight="1">
      <c r="A98" s="5" t="inlineStr">
        <is>
          <t>18-Jul-2026</t>
        </is>
      </c>
      <c r="B98" s="28" t="inlineStr">
        <is>
          <t>RESULTS</t>
        </is>
      </c>
      <c r="C98" s="4" t="inlineStr">
        <is>
          <t>Financial Results</t>
        </is>
      </c>
      <c r="D98" s="5" t="inlineStr">
        <is>
          <t>-</t>
        </is>
      </c>
    </row>
    <row r="99" ht="20" customHeight="1">
      <c r="A99" s="5" t="inlineStr">
        <is>
          <t>18-Jul-2020</t>
        </is>
      </c>
      <c r="B99" s="28" t="inlineStr">
        <is>
          <t>RESULTS</t>
        </is>
      </c>
      <c r="C99" s="4" t="inlineStr">
        <is>
          <t>Financial Results</t>
        </is>
      </c>
      <c r="D99" s="5" t="inlineStr">
        <is>
          <t>-</t>
        </is>
      </c>
    </row>
    <row r="100" ht="20" customHeight="1">
      <c r="A100" s="5" t="inlineStr">
        <is>
          <t>18-Jan-2020</t>
        </is>
      </c>
      <c r="B100" s="28" t="inlineStr">
        <is>
          <t>RESULTS</t>
        </is>
      </c>
      <c r="C100" s="4" t="inlineStr">
        <is>
          <t>Financial Results</t>
        </is>
      </c>
      <c r="D100" s="5" t="inlineStr">
        <is>
          <t>-</t>
        </is>
      </c>
    </row>
    <row r="101" ht="20" customHeight="1">
      <c r="A101" s="5" t="inlineStr">
        <is>
          <t>17-Oct-2020</t>
        </is>
      </c>
      <c r="B101" s="28" t="inlineStr">
        <is>
          <t>RESULTS</t>
        </is>
      </c>
      <c r="C101" s="4" t="inlineStr">
        <is>
          <t>Financial Results</t>
        </is>
      </c>
      <c r="D101" s="5" t="inlineStr">
        <is>
          <t>-</t>
        </is>
      </c>
    </row>
    <row r="102" ht="20" customHeight="1">
      <c r="A102" s="5" t="inlineStr">
        <is>
          <t>17-Jul-2023</t>
        </is>
      </c>
      <c r="B102" s="28" t="inlineStr">
        <is>
          <t>RESULTS</t>
        </is>
      </c>
      <c r="C102" s="4" t="inlineStr">
        <is>
          <t>Financial Results</t>
        </is>
      </c>
      <c r="D102" s="5" t="inlineStr">
        <is>
          <t>-</t>
        </is>
      </c>
    </row>
    <row r="103" ht="20" customHeight="1">
      <c r="A103" s="5" t="inlineStr">
        <is>
          <t>17-Jul-2021</t>
        </is>
      </c>
      <c r="B103" s="28" t="inlineStr">
        <is>
          <t>RESULTS</t>
        </is>
      </c>
      <c r="C103" s="4" t="inlineStr">
        <is>
          <t>Financial Results</t>
        </is>
      </c>
      <c r="D103" s="5" t="inlineStr">
        <is>
          <t>-</t>
        </is>
      </c>
    </row>
    <row r="104" ht="20" customHeight="1">
      <c r="A104" s="5" t="inlineStr">
        <is>
          <t>17-Jul-2013</t>
        </is>
      </c>
      <c r="B104" s="28" t="inlineStr">
        <is>
          <t>RESULTS</t>
        </is>
      </c>
      <c r="C104" s="4" t="inlineStr">
        <is>
          <t>Results</t>
        </is>
      </c>
      <c r="D104" s="5" t="inlineStr">
        <is>
          <t>-</t>
        </is>
      </c>
    </row>
    <row r="105" ht="20" customHeight="1">
      <c r="A105" s="5" t="inlineStr">
        <is>
          <t>17-Jan-2026</t>
        </is>
      </c>
      <c r="B105" s="28" t="inlineStr">
        <is>
          <t>RESULTS</t>
        </is>
      </c>
      <c r="C105" s="4" t="inlineStr">
        <is>
          <t>Financial Results</t>
        </is>
      </c>
      <c r="D105" s="5" t="inlineStr">
        <is>
          <t>-</t>
        </is>
      </c>
    </row>
    <row r="106" ht="20" customHeight="1">
      <c r="A106" s="5" t="inlineStr">
        <is>
          <t>17-Jan-2014</t>
        </is>
      </c>
      <c r="B106" s="28" t="inlineStr">
        <is>
          <t>RESULTS</t>
        </is>
      </c>
      <c r="C106" s="4" t="inlineStr">
        <is>
          <t>Results</t>
        </is>
      </c>
      <c r="D106" s="5" t="inlineStr">
        <is>
          <t>-</t>
        </is>
      </c>
    </row>
    <row r="107" ht="20" customHeight="1">
      <c r="A107" s="5" t="inlineStr">
        <is>
          <t>17-Apr-2021</t>
        </is>
      </c>
      <c r="B107" s="28" t="inlineStr">
        <is>
          <t>RESULTS</t>
        </is>
      </c>
      <c r="C107" s="4" t="inlineStr">
        <is>
          <t>Financial Results</t>
        </is>
      </c>
      <c r="D107" s="5" t="inlineStr">
        <is>
          <t>-</t>
        </is>
      </c>
    </row>
    <row r="108" ht="20" customHeight="1">
      <c r="A108" s="5" t="inlineStr">
        <is>
          <t>16-Oct-2021</t>
        </is>
      </c>
      <c r="B108" s="28" t="inlineStr">
        <is>
          <t>RESULTS</t>
        </is>
      </c>
      <c r="C108" s="4" t="inlineStr">
        <is>
          <t>Financial Results</t>
        </is>
      </c>
      <c r="D108" s="5" t="inlineStr">
        <is>
          <t>-</t>
        </is>
      </c>
    </row>
    <row r="109" ht="20" customHeight="1">
      <c r="A109" s="5" t="inlineStr">
        <is>
          <t>16-Jul-2022</t>
        </is>
      </c>
      <c r="B109" s="28" t="inlineStr">
        <is>
          <t>RESULTS</t>
        </is>
      </c>
      <c r="C109" s="4" t="inlineStr">
        <is>
          <t>Other business matters</t>
        </is>
      </c>
      <c r="D109" s="5" t="inlineStr">
        <is>
          <t>-</t>
        </is>
      </c>
    </row>
    <row r="110" ht="20" customHeight="1">
      <c r="A110" s="5" t="inlineStr">
        <is>
          <t>16-Jan-2024</t>
        </is>
      </c>
      <c r="B110" s="28" t="inlineStr">
        <is>
          <t>RESULTS</t>
        </is>
      </c>
      <c r="C110" s="4" t="inlineStr">
        <is>
          <t>Financial Results</t>
        </is>
      </c>
      <c r="D110" s="5" t="inlineStr">
        <is>
          <t>-</t>
        </is>
      </c>
    </row>
    <row r="111" ht="20" customHeight="1">
      <c r="A111" s="5" t="inlineStr">
        <is>
          <t>16-Jan-2021</t>
        </is>
      </c>
      <c r="B111" s="28" t="inlineStr">
        <is>
          <t>RESULTS</t>
        </is>
      </c>
      <c r="C111" s="4" t="inlineStr">
        <is>
          <t>Financial Results</t>
        </is>
      </c>
      <c r="D111" s="5" t="inlineStr">
        <is>
          <t>-</t>
        </is>
      </c>
    </row>
    <row r="112" ht="20" customHeight="1">
      <c r="A112" s="5" t="inlineStr">
        <is>
          <t>16-Apr-2022</t>
        </is>
      </c>
      <c r="B112" s="28" t="inlineStr">
        <is>
          <t>RESULTS</t>
        </is>
      </c>
      <c r="C112" s="4" t="inlineStr">
        <is>
          <t>Financial results</t>
        </is>
      </c>
      <c r="D112" s="5" t="inlineStr">
        <is>
          <t>-</t>
        </is>
      </c>
    </row>
    <row r="113" ht="20" customHeight="1">
      <c r="A113" s="5" t="inlineStr">
        <is>
          <t>15-Oct-2023</t>
        </is>
      </c>
      <c r="B113" s="28" t="inlineStr">
        <is>
          <t>RESULTS</t>
        </is>
      </c>
      <c r="C113" s="4" t="inlineStr">
        <is>
          <t>Financial Results</t>
        </is>
      </c>
      <c r="D113" s="5" t="inlineStr">
        <is>
          <t>-</t>
        </is>
      </c>
    </row>
    <row r="114" ht="20" customHeight="1">
      <c r="A114" s="5" t="inlineStr">
        <is>
          <t>15-Oct-2022</t>
        </is>
      </c>
      <c r="B114" s="28" t="inlineStr">
        <is>
          <t>RESULTS</t>
        </is>
      </c>
      <c r="C114" s="4" t="inlineStr">
        <is>
          <t>Other business matters</t>
        </is>
      </c>
      <c r="D114" s="5" t="inlineStr">
        <is>
          <t>-</t>
        </is>
      </c>
    </row>
    <row r="115" ht="20" customHeight="1">
      <c r="A115" s="5" t="inlineStr">
        <is>
          <t>15-Oct-2013</t>
        </is>
      </c>
      <c r="B115" s="28" t="inlineStr">
        <is>
          <t>RESULTS</t>
        </is>
      </c>
      <c r="C115" s="4" t="inlineStr">
        <is>
          <t>Results</t>
        </is>
      </c>
      <c r="D115" s="5" t="inlineStr">
        <is>
          <t>-</t>
        </is>
      </c>
    </row>
    <row r="116" ht="20" customHeight="1">
      <c r="A116" s="5" t="inlineStr">
        <is>
          <t>15-Jan-2022</t>
        </is>
      </c>
      <c r="B116" s="28" t="inlineStr">
        <is>
          <t>RESULTS</t>
        </is>
      </c>
      <c r="C116" s="4" t="inlineStr">
        <is>
          <t>Financial Results</t>
        </is>
      </c>
      <c r="D116" s="5" t="inlineStr">
        <is>
          <t>-</t>
        </is>
      </c>
    </row>
    <row r="117" ht="20" customHeight="1">
      <c r="A117" s="5" t="inlineStr">
        <is>
          <t>15-Apr-2023</t>
        </is>
      </c>
      <c r="B117" s="28" t="inlineStr">
        <is>
          <t>RESULTS</t>
        </is>
      </c>
      <c r="C117" s="4" t="inlineStr">
        <is>
          <t>Financial Results</t>
        </is>
      </c>
      <c r="D117" s="5" t="inlineStr">
        <is>
          <t>-</t>
        </is>
      </c>
    </row>
    <row r="118" ht="20" customHeight="1">
      <c r="A118" s="5" t="inlineStr">
        <is>
          <t>14-Jan-2023</t>
        </is>
      </c>
      <c r="B118" s="28" t="inlineStr">
        <is>
          <t>RESULTS</t>
        </is>
      </c>
      <c r="C118" s="4" t="inlineStr">
        <is>
          <t>Other business matters</t>
        </is>
      </c>
      <c r="D118" s="5" t="inlineStr">
        <is>
          <t>-</t>
        </is>
      </c>
    </row>
    <row r="119" ht="20" customHeight="1">
      <c r="A119" s="5" t="inlineStr">
        <is>
          <t>14-Feb-2015</t>
        </is>
      </c>
      <c r="B119" s="28" t="inlineStr">
        <is>
          <t>RESULTS</t>
        </is>
      </c>
      <c r="C119" s="4" t="inlineStr">
        <is>
          <t>Results</t>
        </is>
      </c>
      <c r="D119" s="5" t="inlineStr">
        <is>
          <t>-</t>
        </is>
      </c>
    </row>
    <row r="120" ht="20" customHeight="1">
      <c r="A120" s="5" t="inlineStr">
        <is>
          <t>12-Oct-2012</t>
        </is>
      </c>
      <c r="B120" s="28" t="inlineStr">
        <is>
          <t>RESULTS</t>
        </is>
      </c>
      <c r="C120" s="4" t="inlineStr">
        <is>
          <t>Financial Results</t>
        </is>
      </c>
      <c r="D120" s="5" t="inlineStr">
        <is>
          <t>-</t>
        </is>
      </c>
    </row>
    <row r="121" ht="20" customHeight="1">
      <c r="A121" s="5" t="inlineStr">
        <is>
          <t>26-Jul-2018</t>
        </is>
      </c>
      <c r="B121" s="26" t="inlineStr">
        <is>
          <t>OTHER</t>
        </is>
      </c>
      <c r="C121" s="4" t="inlineStr">
        <is>
          <t>Fund Raising</t>
        </is>
      </c>
      <c r="D121" s="5" t="inlineStr">
        <is>
          <t>-</t>
        </is>
      </c>
    </row>
    <row r="122" ht="20" customHeight="1">
      <c r="A122" s="5" t="inlineStr">
        <is>
          <t>21-Apr-2017</t>
        </is>
      </c>
      <c r="B122" s="26" t="inlineStr">
        <is>
          <t>OTHER</t>
        </is>
      </c>
      <c r="C122" s="4" t="inlineStr">
        <is>
          <t>Raising of Funds</t>
        </is>
      </c>
      <c r="D122" s="5" t="inlineStr">
        <is>
          <t>-</t>
        </is>
      </c>
    </row>
    <row r="123" ht="20" customHeight="1">
      <c r="A123" s="5" t="inlineStr">
        <is>
          <t>20-Dec-2017</t>
        </is>
      </c>
      <c r="B123" s="26" t="inlineStr">
        <is>
          <t>EGM</t>
        </is>
      </c>
      <c r="C123" s="4" t="inlineStr">
        <is>
          <t>Raising of Funds</t>
        </is>
      </c>
      <c r="D123" s="5" t="inlineStr">
        <is>
          <t>-</t>
        </is>
      </c>
    </row>
    <row r="124" ht="20" customHeight="1">
      <c r="A124" s="5" t="inlineStr">
        <is>
          <t>20-Apr-2024</t>
        </is>
      </c>
      <c r="B124" s="26" t="inlineStr">
        <is>
          <t>OTHER</t>
        </is>
      </c>
      <c r="C124" s="4" t="inlineStr">
        <is>
          <t>Fund Raising</t>
        </is>
      </c>
      <c r="D124" s="5" t="inlineStr">
        <is>
          <t>-</t>
        </is>
      </c>
    </row>
    <row r="125" ht="20" customHeight="1">
      <c r="A125" s="5" t="inlineStr">
        <is>
          <t>18-Apr-2026</t>
        </is>
      </c>
      <c r="B125" s="26" t="inlineStr">
        <is>
          <t>OTHER</t>
        </is>
      </c>
      <c r="C125" s="4" t="inlineStr">
        <is>
          <t>Fund Raising</t>
        </is>
      </c>
      <c r="D125" s="5" t="inlineStr">
        <is>
          <t>-</t>
        </is>
      </c>
    </row>
    <row r="126" ht="20" customHeight="1">
      <c r="A126" s="5" t="inlineStr">
        <is>
          <t>15-Apr-2023</t>
        </is>
      </c>
      <c r="B126" s="26" t="inlineStr">
        <is>
          <t>OTHER</t>
        </is>
      </c>
      <c r="C126" s="4" t="inlineStr">
        <is>
          <t>Fund Raising</t>
        </is>
      </c>
      <c r="D126" s="5" t="inlineStr">
        <is>
          <t>-</t>
        </is>
      </c>
    </row>
    <row r="127"/>
    <row r="128" ht="24" customHeight="1">
      <c r="A128" s="23" t="inlineStr">
        <is>
          <t>5. Benchmark &amp; Index Memberships</t>
        </is>
      </c>
    </row>
    <row r="129" ht="18" customHeight="1">
      <c r="A129" s="29" t="inlineStr">
        <is>
          <t>• NIFTY 50</t>
        </is>
      </c>
      <c r="C129" s="29" t="inlineStr">
        <is>
          <t>• NIFTY BANK</t>
        </is>
      </c>
    </row>
    <row r="130" ht="18" customHeight="1">
      <c r="A130" s="29" t="inlineStr">
        <is>
          <t>• NIFTY FINANCIAL SERVICES</t>
        </is>
      </c>
      <c r="C130" s="29" t="inlineStr">
        <is>
          <t>• NIFTY 100</t>
        </is>
      </c>
    </row>
    <row r="131" ht="18" customHeight="1">
      <c r="A131" s="29" t="inlineStr">
        <is>
          <t>• NIFTY 200</t>
        </is>
      </c>
      <c r="C131" s="29" t="inlineStr">
        <is>
          <t>• NIFTY 500</t>
        </is>
      </c>
    </row>
    <row r="132" ht="18" customHeight="1">
      <c r="A132" s="29" t="inlineStr">
        <is>
          <t>• NIFTY FINANCIAL SERVICES 25/50</t>
        </is>
      </c>
      <c r="C132" s="29" t="inlineStr">
        <is>
          <t>• NIFTY HOUSING</t>
        </is>
      </c>
    </row>
    <row r="133" ht="18" customHeight="1">
      <c r="A133" s="29" t="inlineStr">
        <is>
          <t>• NIFTY INDIA FPI 150</t>
        </is>
      </c>
      <c r="C133" s="29" t="inlineStr">
        <is>
          <t>• NIFTY LARGEMIDCAP 250</t>
        </is>
      </c>
    </row>
    <row r="134" ht="18" customHeight="1">
      <c r="A134" s="29" t="inlineStr">
        <is>
          <t>• NIFTY LOW VOLATILITY 50</t>
        </is>
      </c>
      <c r="C134" s="29" t="inlineStr">
        <is>
          <t>• NIFTY PRIVATE BANK</t>
        </is>
      </c>
    </row>
    <row r="135" ht="18" customHeight="1">
      <c r="A135" s="29" t="inlineStr">
        <is>
          <t>• NIFTY QUALITY LOW-VOLATILITY 30</t>
        </is>
      </c>
      <c r="C135" s="29" t="inlineStr">
        <is>
          <t>• NIFTY SERVICES SECTOR</t>
        </is>
      </c>
    </row>
    <row r="136" ht="18" customHeight="1">
      <c r="A136" s="29" t="inlineStr">
        <is>
          <t>• NIFTY TOP 10 EQUAL WEIGHT</t>
        </is>
      </c>
      <c r="C136" s="29" t="inlineStr">
        <is>
          <t>• NIFTY TOP 15 EQUAL WEIGHT</t>
        </is>
      </c>
    </row>
    <row r="137" ht="18" customHeight="1">
      <c r="A137" s="29" t="inlineStr">
        <is>
          <t>• NIFTY TOP 20 EQUAL WEIGHT</t>
        </is>
      </c>
      <c r="C137" s="29" t="inlineStr">
        <is>
          <t>• NIFTY TOTAL MARKET</t>
        </is>
      </c>
    </row>
    <row r="138" ht="18" customHeight="1">
      <c r="A138" s="29" t="inlineStr">
        <is>
          <t>• NIFTY100 ENHANCED ESG</t>
        </is>
      </c>
      <c r="C138" s="29" t="inlineStr">
        <is>
          <t>• NIFTY100 EQUAL WEIGHT</t>
        </is>
      </c>
    </row>
    <row r="139" ht="18" customHeight="1">
      <c r="A139" s="29" t="inlineStr">
        <is>
          <t>• NIFTY100 ESG</t>
        </is>
      </c>
      <c r="C139" s="29" t="inlineStr">
        <is>
          <t>• NIFTY100 ESG SECTOR LEADERS</t>
        </is>
      </c>
    </row>
    <row r="140" ht="18" customHeight="1">
      <c r="A140" s="29" t="inlineStr">
        <is>
          <t>• NIFTY100 LOW VOLATILITY 30</t>
        </is>
      </c>
      <c r="C140" s="29" t="inlineStr">
        <is>
          <t>• NIFTY50 EQUAL WEIGHT</t>
        </is>
      </c>
    </row>
    <row r="141" ht="18" customHeight="1">
      <c r="A141" s="29" t="inlineStr">
        <is>
          <t>• NIFTY50 VALUE 20</t>
        </is>
      </c>
      <c r="C141" s="29" t="inlineStr">
        <is>
          <t>• NIFTY500 EQUAL WEIGHT</t>
        </is>
      </c>
    </row>
    <row r="142" ht="18" customHeight="1">
      <c r="A142" s="29" t="inlineStr">
        <is>
          <t>• NIFTY500 LARGEMIDSMALL EQUAL-CAP WEIGHTED</t>
        </is>
      </c>
      <c r="C142" s="29" t="inlineStr">
        <is>
          <t>• NIFTY500 MULTICAP 50:25:25</t>
        </is>
      </c>
    </row>
  </sheetData>
  <mergeCells count="34">
    <mergeCell ref="A130:B130"/>
    <mergeCell ref="A35:D35"/>
    <mergeCell ref="A142:B142"/>
    <mergeCell ref="C141:D141"/>
    <mergeCell ref="A138:B138"/>
    <mergeCell ref="A132:B132"/>
    <mergeCell ref="C134:D134"/>
    <mergeCell ref="A137:B137"/>
    <mergeCell ref="A133:B133"/>
    <mergeCell ref="A15:D15"/>
    <mergeCell ref="C137:D137"/>
    <mergeCell ref="C133:D133"/>
    <mergeCell ref="C142:D142"/>
    <mergeCell ref="A136:B136"/>
    <mergeCell ref="C129:D129"/>
    <mergeCell ref="A1:D1"/>
    <mergeCell ref="A139:B139"/>
    <mergeCell ref="C139:D139"/>
    <mergeCell ref="C130:D130"/>
    <mergeCell ref="A129:B129"/>
    <mergeCell ref="C138:D138"/>
    <mergeCell ref="A25:D25"/>
    <mergeCell ref="A141:B141"/>
    <mergeCell ref="A128:D128"/>
    <mergeCell ref="C132:D132"/>
    <mergeCell ref="A135:B135"/>
    <mergeCell ref="C135:D135"/>
    <mergeCell ref="A140:B140"/>
    <mergeCell ref="A131:B131"/>
    <mergeCell ref="A134:B134"/>
    <mergeCell ref="A3:D3"/>
    <mergeCell ref="C131:D131"/>
    <mergeCell ref="C140:D140"/>
    <mergeCell ref="C136:D136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tabColor rgb="003B82F6"/>
    <outlinePr summaryBelow="1" summaryRight="1"/>
    <pageSetUpPr/>
  </sheetPr>
  <dimension ref="A1:D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23" customWidth="1" min="4" max="4"/>
  </cols>
  <sheetData>
    <row r="1" ht="32" customHeight="1">
      <c r="A1" s="22" t="inlineStr">
        <is>
          <t>HINDALCO  INDUSTRIES  LTD (HINDALCO) — Complete Daily Analytics &amp; Corporate Actions [2026-08-27]</t>
        </is>
      </c>
    </row>
    <row r="2"/>
    <row r="3" ht="24" customHeight="1">
      <c r="A3" s="23" t="inlineStr">
        <is>
          <t>1. Price, Valuation &amp; Performance Overview</t>
        </is>
      </c>
    </row>
    <row r="4" ht="20" customHeight="1">
      <c r="A4" s="3" t="inlineStr">
        <is>
          <t>Date</t>
        </is>
      </c>
      <c r="B4" s="24" t="inlineStr">
        <is>
          <t>2026-08-27</t>
        </is>
      </c>
      <c r="C4" s="3" t="inlineStr">
        <is>
          <t>Symbol</t>
        </is>
      </c>
      <c r="D4" s="24" t="inlineStr">
        <is>
          <t>HINDALCO</t>
        </is>
      </c>
    </row>
    <row r="5" ht="20" customHeight="1">
      <c r="A5" s="3" t="inlineStr">
        <is>
          <t>Last Traded Price (LTP)</t>
        </is>
      </c>
      <c r="B5" s="24" t="inlineStr">
        <is>
          <t>₹ 1,024.00</t>
        </is>
      </c>
      <c r="C5" s="3" t="inlineStr">
        <is>
          <t>Day Open</t>
        </is>
      </c>
      <c r="D5" s="24" t="inlineStr">
        <is>
          <t>₹ 1,060.50</t>
        </is>
      </c>
    </row>
    <row r="6" ht="20" customHeight="1">
      <c r="A6" s="3" t="inlineStr">
        <is>
          <t>Change</t>
        </is>
      </c>
      <c r="B6" s="24" t="inlineStr">
        <is>
          <t>₹ -29.00</t>
        </is>
      </c>
      <c r="C6" s="3" t="inlineStr">
        <is>
          <t>Day High</t>
        </is>
      </c>
      <c r="D6" s="24" t="inlineStr">
        <is>
          <t>₹ 1,061.80</t>
        </is>
      </c>
    </row>
    <row r="7" ht="20" customHeight="1">
      <c r="A7" s="3" t="inlineStr">
        <is>
          <t>% Change</t>
        </is>
      </c>
      <c r="B7" s="24" t="inlineStr">
        <is>
          <t>-2.75%</t>
        </is>
      </c>
      <c r="C7" s="3" t="inlineStr">
        <is>
          <t>Day Low</t>
        </is>
      </c>
      <c r="D7" s="24" t="inlineStr">
        <is>
          <t>₹ 1,020.05</t>
        </is>
      </c>
    </row>
    <row r="8" ht="20" customHeight="1">
      <c r="A8" s="3" t="inlineStr">
        <is>
          <t>Previous Close</t>
        </is>
      </c>
      <c r="B8" s="24" t="inlineStr">
        <is>
          <t>₹ 1,053.00</t>
        </is>
      </c>
      <c r="C8" s="3" t="inlineStr">
        <is>
          <t>VWAP / Average Price</t>
        </is>
      </c>
      <c r="D8" s="24" t="inlineStr">
        <is>
          <t>₹ 1,031.48</t>
        </is>
      </c>
    </row>
    <row r="9" ht="20" customHeight="1">
      <c r="A9" s="3" t="inlineStr">
        <is>
          <t>52-Week High</t>
        </is>
      </c>
      <c r="B9" s="24" t="inlineStr">
        <is>
          <t>-</t>
        </is>
      </c>
      <c r="C9" s="3" t="inlineStr">
        <is>
          <t>52-Week Low</t>
        </is>
      </c>
      <c r="D9" s="24" t="inlineStr">
        <is>
          <t>-</t>
        </is>
      </c>
    </row>
    <row r="10" ht="20" customHeight="1">
      <c r="A10" s="3" t="inlineStr">
        <is>
          <t>52W High Date</t>
        </is>
      </c>
      <c r="B10" s="24" t="inlineStr">
        <is>
          <t>-</t>
        </is>
      </c>
      <c r="C10" s="3" t="inlineStr">
        <is>
          <t>52W Low Date</t>
        </is>
      </c>
      <c r="D10" s="24" t="inlineStr">
        <is>
          <t>-</t>
        </is>
      </c>
    </row>
    <row r="11" ht="20" customHeight="1">
      <c r="A11" s="3" t="inlineStr">
        <is>
          <t>30-Day % Change</t>
        </is>
      </c>
      <c r="B11" s="24" t="inlineStr">
        <is>
          <t>-</t>
        </is>
      </c>
      <c r="C11" s="3" t="inlineStr">
        <is>
          <t>365-Day % Change</t>
        </is>
      </c>
      <c r="D11" s="24" t="inlineStr">
        <is>
          <t>-</t>
        </is>
      </c>
    </row>
    <row r="12" ht="20" customHeight="1">
      <c r="A12" s="3" t="inlineStr">
        <is>
          <t>Distance to 52W High</t>
        </is>
      </c>
      <c r="B12" s="24" t="inlineStr">
        <is>
          <t>-</t>
        </is>
      </c>
      <c r="C12" s="3" t="inlineStr">
        <is>
          <t>Distance to 52W Low</t>
        </is>
      </c>
      <c r="D12" s="24" t="inlineStr">
        <is>
          <t>-</t>
        </is>
      </c>
    </row>
    <row r="13" ht="20" customHeight="1">
      <c r="A13" s="3" t="inlineStr">
        <is>
          <t>Price Band / Circuit</t>
        </is>
      </c>
      <c r="B13" s="24" t="inlineStr">
        <is>
          <t>No Band</t>
        </is>
      </c>
      <c r="C13" s="3" t="inlineStr">
        <is>
          <t>Tick Size</t>
        </is>
      </c>
      <c r="D13" s="24" t="inlineStr">
        <is>
          <t>0.05</t>
        </is>
      </c>
    </row>
    <row r="14"/>
    <row r="15" ht="24" customHeight="1">
      <c r="A15" s="23" t="inlineStr">
        <is>
          <t>2. Trading, Volume &amp; Delivery Analytics</t>
        </is>
      </c>
    </row>
    <row r="16" ht="20" customHeight="1">
      <c r="A16" s="3" t="inlineStr">
        <is>
          <t>Date</t>
        </is>
      </c>
      <c r="B16" s="24" t="inlineStr">
        <is>
          <t>2026-08-27</t>
        </is>
      </c>
      <c r="C16" s="3" t="inlineStr">
        <is>
          <t>Total Turnover (₹ Cr)</t>
        </is>
      </c>
      <c r="D16" s="24" t="inlineStr">
        <is>
          <t>₹ 375.13 Cr</t>
        </is>
      </c>
    </row>
    <row r="17" ht="20" customHeight="1">
      <c r="A17" s="3" t="inlineStr">
        <is>
          <t>Total Traded Volume (Shares)</t>
        </is>
      </c>
      <c r="B17" s="24" t="inlineStr">
        <is>
          <t>3,635,432</t>
        </is>
      </c>
      <c r="C17" s="3" t="inlineStr">
        <is>
          <t>Delivery Quantity (Shares)</t>
        </is>
      </c>
      <c r="D17" s="24" t="inlineStr">
        <is>
          <t>1,028,840</t>
        </is>
      </c>
    </row>
    <row r="18" ht="20" customHeight="1">
      <c r="A18" s="3" t="inlineStr">
        <is>
          <t>Delivery %</t>
        </is>
      </c>
      <c r="B18" s="24" t="inlineStr">
        <is>
          <t>60.36%</t>
        </is>
      </c>
      <c r="C18" s="3" t="inlineStr">
        <is>
          <t>Free Float MCap (₹ Cr)</t>
        </is>
      </c>
      <c r="D18" s="24" t="inlineStr">
        <is>
          <t>-</t>
        </is>
      </c>
    </row>
    <row r="19" ht="20" customHeight="1">
      <c r="A19" s="3" t="inlineStr">
        <is>
          <t>Total Market Cap (₹ Cr)</t>
        </is>
      </c>
      <c r="B19" s="24" t="inlineStr">
        <is>
          <t>₹ 233,127.28 Cr</t>
        </is>
      </c>
      <c r="C19" s="3" t="inlineStr">
        <is>
          <t>Impact Cost (%)</t>
        </is>
      </c>
      <c r="D19" s="24" t="inlineStr">
        <is>
          <t>0.02%</t>
        </is>
      </c>
    </row>
    <row r="20" ht="20" customHeight="1">
      <c r="A20" s="3" t="inlineStr">
        <is>
          <t>Daily Volatility (%)</t>
        </is>
      </c>
      <c r="B20" s="24" t="inlineStr">
        <is>
          <t>1.84%</t>
        </is>
      </c>
      <c r="C20" s="3" t="inlineStr">
        <is>
          <t>Annualised Volatility (%)</t>
        </is>
      </c>
      <c r="D20" s="24" t="inlineStr">
        <is>
          <t>35.15%</t>
        </is>
      </c>
    </row>
    <row r="21" ht="20" customHeight="1">
      <c r="A21" s="3" t="inlineStr">
        <is>
          <t>Applicable Margin (%)</t>
        </is>
      </c>
      <c r="B21" s="24" t="inlineStr">
        <is>
          <t>15.16%</t>
        </is>
      </c>
      <c r="C21" s="3" t="inlineStr">
        <is>
          <t>VAR Margin (%)</t>
        </is>
      </c>
      <c r="D21" s="24" t="inlineStr">
        <is>
          <t>11.66%</t>
        </is>
      </c>
    </row>
    <row r="22" ht="20" customHeight="1">
      <c r="A22" s="3" t="inlineStr">
        <is>
          <t>Extreme Loss Margin (%)</t>
        </is>
      </c>
      <c r="B22" s="24" t="inlineStr">
        <is>
          <t>3.50%</t>
        </is>
      </c>
      <c r="C22" s="3" t="inlineStr">
        <is>
          <t>Security VAR (%)</t>
        </is>
      </c>
      <c r="D22" s="24" t="inlineStr">
        <is>
          <t>11.66%</t>
        </is>
      </c>
    </row>
    <row r="23" ht="20" customHeight="1">
      <c r="A23" s="3" t="inlineStr">
        <is>
          <t>Face Value (₹)</t>
        </is>
      </c>
      <c r="B23" s="24" t="inlineStr">
        <is>
          <t>₹ 1.00</t>
        </is>
      </c>
      <c r="C23" s="3" t="inlineStr">
        <is>
          <t>Market Lot</t>
        </is>
      </c>
      <c r="D23" s="24" t="inlineStr">
        <is>
          <t>1</t>
        </is>
      </c>
    </row>
    <row r="24"/>
    <row r="25" ht="24" customHeight="1">
      <c r="A25" s="23" t="inlineStr">
        <is>
          <t>3. Security Master, Sector Classification &amp; Corporate Info</t>
        </is>
      </c>
    </row>
    <row r="26" ht="20" customHeight="1">
      <c r="A26" s="3" t="inlineStr">
        <is>
          <t>Date</t>
        </is>
      </c>
      <c r="B26" s="24" t="inlineStr">
        <is>
          <t>2026-08-27</t>
        </is>
      </c>
      <c r="C26" s="3" t="inlineStr">
        <is>
          <t>Series</t>
        </is>
      </c>
      <c r="D26" s="24" t="inlineStr">
        <is>
          <t>EQ</t>
        </is>
      </c>
    </row>
    <row r="27" ht="20" customHeight="1">
      <c r="A27" s="3" t="inlineStr">
        <is>
          <t>ISIN Code</t>
        </is>
      </c>
      <c r="B27" s="24" t="inlineStr">
        <is>
          <t>INE038A01020</t>
        </is>
      </c>
      <c r="C27" s="3" t="inlineStr">
        <is>
          <t>Derivatives / F&amp;O Eligible</t>
        </is>
      </c>
      <c r="D27" s="24" t="inlineStr">
        <is>
          <t>True</t>
        </is>
      </c>
    </row>
    <row r="28" ht="20" customHeight="1">
      <c r="A28" s="3" t="inlineStr">
        <is>
          <t>Macro Sector</t>
        </is>
      </c>
      <c r="B28" s="24" t="inlineStr">
        <is>
          <t>Commodities</t>
        </is>
      </c>
      <c r="C28" s="3" t="inlineStr">
        <is>
          <t>Sector</t>
        </is>
      </c>
      <c r="D28" s="24" t="inlineStr">
        <is>
          <t>Metals &amp; Mining</t>
        </is>
      </c>
    </row>
    <row r="29" ht="20" customHeight="1">
      <c r="A29" s="3" t="inlineStr">
        <is>
          <t>Basic Industry</t>
        </is>
      </c>
      <c r="B29" s="24" t="inlineStr">
        <is>
          <t>Aluminium</t>
        </is>
      </c>
      <c r="C29" s="3" t="inlineStr">
        <is>
          <t>Industry Info</t>
        </is>
      </c>
      <c r="D29" s="24" t="inlineStr">
        <is>
          <t>Non - Ferrous Metals</t>
        </is>
      </c>
    </row>
    <row r="30" ht="20" customHeight="1">
      <c r="A30" s="3" t="inlineStr">
        <is>
          <t>Sector P/E</t>
        </is>
      </c>
      <c r="B30" s="24" t="inlineStr">
        <is>
          <t>11.35</t>
        </is>
      </c>
      <c r="C30" s="3" t="inlineStr">
        <is>
          <t>Symbol P/E</t>
        </is>
      </c>
      <c r="D30" s="24" t="inlineStr">
        <is>
          <t>14.03</t>
        </is>
      </c>
    </row>
    <row r="31" ht="20" customHeight="1">
      <c r="A31" s="3" t="inlineStr">
        <is>
          <t>Listing Date</t>
        </is>
      </c>
      <c r="B31" s="24" t="inlineStr">
        <is>
          <t>08-Jan-1997 00:00:00</t>
        </is>
      </c>
      <c r="C31" s="3" t="inlineStr">
        <is>
          <t>Listing Status</t>
        </is>
      </c>
      <c r="D31" s="24" t="inlineStr">
        <is>
          <t>Listed</t>
        </is>
      </c>
    </row>
    <row r="32" ht="20" customHeight="1">
      <c r="A32" s="3" t="inlineStr">
        <is>
          <t>Board Status</t>
        </is>
      </c>
      <c r="B32" s="24" t="inlineStr">
        <is>
          <t>Main</t>
        </is>
      </c>
      <c r="C32" s="3" t="inlineStr">
        <is>
          <t>Trading Segment</t>
        </is>
      </c>
      <c r="D32" s="24" t="inlineStr">
        <is>
          <t>Normal Market</t>
        </is>
      </c>
    </row>
    <row r="33" ht="20" customHeight="1">
      <c r="A33" s="3" t="inlineStr">
        <is>
          <t>Issued Capital (Shares)</t>
        </is>
      </c>
      <c r="B33" s="24" t="inlineStr">
        <is>
          <t>2,247,226,523</t>
        </is>
      </c>
      <c r="C33" s="3" t="inlineStr">
        <is>
          <t>Class of Share</t>
        </is>
      </c>
      <c r="D33" s="24" t="inlineStr">
        <is>
          <t>Equity</t>
        </is>
      </c>
    </row>
    <row r="34"/>
    <row r="35" ht="24" customHeight="1">
      <c r="A35" s="23" t="inlineStr">
        <is>
          <t>4. Corporate Actions, Announcements &amp; Key Financial Events</t>
        </is>
      </c>
    </row>
    <row r="36" ht="20" customHeight="1">
      <c r="A36" s="25" t="inlineStr">
        <is>
          <t>Ex-Date / Event Date</t>
        </is>
      </c>
      <c r="B36" s="25" t="inlineStr">
        <is>
          <t>Action Type / Event</t>
        </is>
      </c>
      <c r="C36" s="25" t="inlineStr">
        <is>
          <t>Subject / Description</t>
        </is>
      </c>
      <c r="D36" s="25" t="inlineStr">
        <is>
          <t>Record Date</t>
        </is>
      </c>
    </row>
    <row r="37" ht="20" customHeight="1">
      <c r="A37" s="5" t="inlineStr">
        <is>
          <t>20-Sep-2005</t>
        </is>
      </c>
      <c r="B37" s="26" t="inlineStr">
        <is>
          <t>RIGHTS</t>
        </is>
      </c>
      <c r="C37" s="4" t="inlineStr">
        <is>
          <t>Raising of Funds</t>
        </is>
      </c>
      <c r="D37" s="5" t="inlineStr">
        <is>
          <t>-</t>
        </is>
      </c>
    </row>
    <row r="38" ht="20" customHeight="1">
      <c r="A38" s="5" t="inlineStr">
        <is>
          <t>31-Aug-2012</t>
        </is>
      </c>
      <c r="B38" s="27" t="inlineStr">
        <is>
          <t>DIVIDEND</t>
        </is>
      </c>
      <c r="C38" s="4" t="inlineStr">
        <is>
          <t>Annual General Meeting/Dividend Rs 1.55 Per Share</t>
        </is>
      </c>
      <c r="D38" s="5" t="inlineStr">
        <is>
          <t>-</t>
        </is>
      </c>
    </row>
    <row r="39" ht="20" customHeight="1">
      <c r="A39" s="5" t="inlineStr">
        <is>
          <t>30-May-2017</t>
        </is>
      </c>
      <c r="B39" s="27" t="inlineStr">
        <is>
          <t>DIVIDEND</t>
        </is>
      </c>
      <c r="C39" s="4" t="inlineStr">
        <is>
          <t>Results</t>
        </is>
      </c>
      <c r="D39" s="5" t="inlineStr">
        <is>
          <t>-</t>
        </is>
      </c>
    </row>
    <row r="40" ht="20" customHeight="1">
      <c r="A40" s="5" t="inlineStr">
        <is>
          <t>30-May-2011</t>
        </is>
      </c>
      <c r="B40" s="27" t="inlineStr">
        <is>
          <t>DIVIDEND</t>
        </is>
      </c>
      <c r="C40" s="4" t="inlineStr">
        <is>
          <t>Results/Dividend</t>
        </is>
      </c>
      <c r="D40" s="5" t="inlineStr">
        <is>
          <t>-</t>
        </is>
      </c>
    </row>
    <row r="41" ht="20" customHeight="1">
      <c r="A41" s="5" t="inlineStr">
        <is>
          <t>30-Aug-2013</t>
        </is>
      </c>
      <c r="B41" s="27" t="inlineStr">
        <is>
          <t>DIVIDEND</t>
        </is>
      </c>
      <c r="C41" s="4" t="inlineStr">
        <is>
          <t>Annual General Meeting And Dividend Rs.1.40 Per Share</t>
        </is>
      </c>
      <c r="D41" s="5" t="inlineStr">
        <is>
          <t>-</t>
        </is>
      </c>
    </row>
    <row r="42" ht="20" customHeight="1">
      <c r="A42" s="5" t="inlineStr">
        <is>
          <t>28-May-2016</t>
        </is>
      </c>
      <c r="B42" s="27" t="inlineStr">
        <is>
          <t>DIVIDEND</t>
        </is>
      </c>
      <c r="C42" s="4" t="inlineStr">
        <is>
          <t>Results/Dividend</t>
        </is>
      </c>
      <c r="D42" s="5" t="inlineStr">
        <is>
          <t>-</t>
        </is>
      </c>
    </row>
    <row r="43" ht="20" customHeight="1">
      <c r="A43" s="5" t="inlineStr">
        <is>
          <t>28-May-2013</t>
        </is>
      </c>
      <c r="B43" s="27" t="inlineStr">
        <is>
          <t>DIVIDEND</t>
        </is>
      </c>
      <c r="C43" s="4" t="inlineStr">
        <is>
          <t>Results/Dividend</t>
        </is>
      </c>
      <c r="D43" s="5" t="inlineStr">
        <is>
          <t>-</t>
        </is>
      </c>
    </row>
    <row r="44" ht="20" customHeight="1">
      <c r="A44" s="5" t="inlineStr">
        <is>
          <t>27-Jun-2012</t>
        </is>
      </c>
      <c r="B44" s="27" t="inlineStr">
        <is>
          <t>DIVIDEND</t>
        </is>
      </c>
      <c r="C44" s="4" t="inlineStr">
        <is>
          <t>Results/Dividend</t>
        </is>
      </c>
      <c r="D44" s="5" t="inlineStr">
        <is>
          <t>-</t>
        </is>
      </c>
    </row>
    <row r="45" ht="20" customHeight="1">
      <c r="A45" s="5" t="inlineStr">
        <is>
          <t>24-May-2023</t>
        </is>
      </c>
      <c r="B45" s="27" t="inlineStr">
        <is>
          <t>DIVIDEND</t>
        </is>
      </c>
      <c r="C45" s="4" t="inlineStr">
        <is>
          <t>Financial Results/Dividend</t>
        </is>
      </c>
      <c r="D45" s="5" t="inlineStr">
        <is>
          <t>-</t>
        </is>
      </c>
    </row>
    <row r="46" ht="20" customHeight="1">
      <c r="A46" s="5" t="inlineStr">
        <is>
          <t>24-Aug-2010</t>
        </is>
      </c>
      <c r="B46" s="27" t="inlineStr">
        <is>
          <t>DIVIDEND</t>
        </is>
      </c>
      <c r="C46" s="4" t="inlineStr">
        <is>
          <t>Dividend-Rs.1.35 Per Share</t>
        </is>
      </c>
      <c r="D46" s="5" t="inlineStr">
        <is>
          <t>-</t>
        </is>
      </c>
    </row>
    <row r="47" ht="20" customHeight="1">
      <c r="A47" s="5" t="inlineStr">
        <is>
          <t>22-May-2026</t>
        </is>
      </c>
      <c r="B47" s="27" t="inlineStr">
        <is>
          <t>DIVIDEND</t>
        </is>
      </c>
      <c r="C47" s="4" t="inlineStr">
        <is>
          <t>Financial Results/Dividend</t>
        </is>
      </c>
      <c r="D47" s="5" t="inlineStr">
        <is>
          <t>-</t>
        </is>
      </c>
    </row>
    <row r="48" ht="20" customHeight="1">
      <c r="A48" s="5" t="inlineStr">
        <is>
          <t>21-May-2021</t>
        </is>
      </c>
      <c r="B48" s="27" t="inlineStr">
        <is>
          <t>DIVIDEND</t>
        </is>
      </c>
      <c r="C48" s="4" t="inlineStr">
        <is>
          <t>Financial Results/Dividend</t>
        </is>
      </c>
      <c r="D48" s="5" t="inlineStr">
        <is>
          <t>-</t>
        </is>
      </c>
    </row>
    <row r="49" ht="20" customHeight="1">
      <c r="A49" s="5" t="inlineStr">
        <is>
          <t>20-May-2025</t>
        </is>
      </c>
      <c r="B49" s="27" t="inlineStr">
        <is>
          <t>DIVIDEND</t>
        </is>
      </c>
      <c r="C49" s="4" t="inlineStr">
        <is>
          <t>Financial Results/Dividend</t>
        </is>
      </c>
      <c r="D49" s="5" t="inlineStr">
        <is>
          <t>-</t>
        </is>
      </c>
    </row>
    <row r="50" ht="20" customHeight="1">
      <c r="A50" s="5" t="inlineStr">
        <is>
          <t>16-May-2019</t>
        </is>
      </c>
      <c r="B50" s="27" t="inlineStr">
        <is>
          <t>DIVIDEND</t>
        </is>
      </c>
      <c r="C50" s="4" t="inlineStr">
        <is>
          <t>Dividend</t>
        </is>
      </c>
      <c r="D50" s="5" t="inlineStr">
        <is>
          <t>-</t>
        </is>
      </c>
    </row>
    <row r="51" ht="20" customHeight="1">
      <c r="A51" s="5" t="inlineStr">
        <is>
          <t>16-May-2018</t>
        </is>
      </c>
      <c r="B51" s="27" t="inlineStr">
        <is>
          <t>DIVIDEND</t>
        </is>
      </c>
      <c r="C51" s="4" t="inlineStr">
        <is>
          <t>Financial Results/Dividend</t>
        </is>
      </c>
      <c r="D51" s="5" t="inlineStr">
        <is>
          <t>-</t>
        </is>
      </c>
    </row>
    <row r="52" ht="20" customHeight="1">
      <c r="A52" s="5" t="inlineStr">
        <is>
          <t>14-Sep-2011</t>
        </is>
      </c>
      <c r="B52" s="27" t="inlineStr">
        <is>
          <t>DIVIDEND</t>
        </is>
      </c>
      <c r="C52" s="4" t="inlineStr">
        <is>
          <t>Dividend-Rs.1.50 Per Share</t>
        </is>
      </c>
      <c r="D52" s="5" t="inlineStr">
        <is>
          <t>-</t>
        </is>
      </c>
    </row>
    <row r="53" ht="20" customHeight="1">
      <c r="A53" s="5" t="inlineStr">
        <is>
          <t>14-Aug-2023</t>
        </is>
      </c>
      <c r="B53" s="27" t="inlineStr">
        <is>
          <t>DIVIDEND</t>
        </is>
      </c>
      <c r="C53" s="4" t="inlineStr">
        <is>
          <t>Annual General Meeting/Dividend - Rs  3 Per Share</t>
        </is>
      </c>
      <c r="D53" s="5" t="inlineStr">
        <is>
          <t>-</t>
        </is>
      </c>
    </row>
    <row r="54" ht="20" customHeight="1">
      <c r="A54" s="5" t="inlineStr">
        <is>
          <t>14-Aug-2019</t>
        </is>
      </c>
      <c r="B54" s="27" t="inlineStr">
        <is>
          <t>DIVIDEND</t>
        </is>
      </c>
      <c r="C54" s="4" t="inlineStr">
        <is>
          <t xml:space="preserve"> Annual General Meeting/Dividend - Rs 1.20 Per Share</t>
        </is>
      </c>
      <c r="D54" s="5" t="inlineStr">
        <is>
          <t>-</t>
        </is>
      </c>
    </row>
    <row r="55" ht="20" customHeight="1">
      <c r="A55" s="5" t="inlineStr">
        <is>
          <t>12-Sep-2018</t>
        </is>
      </c>
      <c r="B55" s="27" t="inlineStr">
        <is>
          <t>DIVIDEND</t>
        </is>
      </c>
      <c r="C55" s="4" t="inlineStr">
        <is>
          <t xml:space="preserve"> Dividend- Rs 1.20 Per Share</t>
        </is>
      </c>
      <c r="D55" s="5" t="inlineStr">
        <is>
          <t>-</t>
        </is>
      </c>
    </row>
    <row r="56" ht="20" customHeight="1">
      <c r="A56" s="5" t="inlineStr">
        <is>
          <t>12-Jun-2020</t>
        </is>
      </c>
      <c r="B56" s="27" t="inlineStr">
        <is>
          <t>DIVIDEND</t>
        </is>
      </c>
      <c r="C56" s="4" t="inlineStr">
        <is>
          <t>Financial Results/Dividend</t>
        </is>
      </c>
      <c r="D56" s="5" t="inlineStr">
        <is>
          <t>-</t>
        </is>
      </c>
    </row>
    <row r="57" ht="20" customHeight="1">
      <c r="A57" s="5" t="inlineStr">
        <is>
          <t>12-Aug-2021</t>
        </is>
      </c>
      <c r="B57" s="27" t="inlineStr">
        <is>
          <t>DIVIDEND</t>
        </is>
      </c>
      <c r="C57" s="4" t="inlineStr">
        <is>
          <t xml:space="preserve"> Annual General Meeting/Dividend - Rs 3 Per Share</t>
        </is>
      </c>
      <c r="D57" s="5" t="inlineStr">
        <is>
          <t>-</t>
        </is>
      </c>
    </row>
    <row r="58" ht="20" customHeight="1">
      <c r="A58" s="5" t="inlineStr">
        <is>
          <t>11-Aug-2022</t>
        </is>
      </c>
      <c r="B58" s="27" t="inlineStr">
        <is>
          <t>DIVIDEND</t>
        </is>
      </c>
      <c r="C58" s="4" t="inlineStr">
        <is>
          <t>Annual General Meeting/Dividend - Rs 4 Per Share</t>
        </is>
      </c>
      <c r="D58" s="5" t="inlineStr">
        <is>
          <t>-</t>
        </is>
      </c>
    </row>
    <row r="59" ht="20" customHeight="1">
      <c r="A59" s="5" t="inlineStr">
        <is>
          <t>10-Sep-2009</t>
        </is>
      </c>
      <c r="B59" s="27" t="inlineStr">
        <is>
          <t>DIVIDEND</t>
        </is>
      </c>
      <c r="C59" s="4" t="inlineStr">
        <is>
          <t>Dividend-Rs.1.35 Pr Share</t>
        </is>
      </c>
      <c r="D59" s="5" t="inlineStr">
        <is>
          <t>-</t>
        </is>
      </c>
    </row>
    <row r="60" ht="20" customHeight="1">
      <c r="A60" s="5" t="inlineStr">
        <is>
          <t>10-Jul-2026</t>
        </is>
      </c>
      <c r="B60" s="27" t="inlineStr">
        <is>
          <t>DIVIDEND</t>
        </is>
      </c>
      <c r="C60" s="4" t="inlineStr">
        <is>
          <t>Dividend - Rs 5 Per Share</t>
        </is>
      </c>
      <c r="D60" s="5" t="inlineStr">
        <is>
          <t>10-Jul-2026</t>
        </is>
      </c>
    </row>
    <row r="61" ht="20" customHeight="1">
      <c r="A61" s="5" t="inlineStr">
        <is>
          <t>09-Aug-2024</t>
        </is>
      </c>
      <c r="B61" s="27" t="inlineStr">
        <is>
          <t>DIVIDEND</t>
        </is>
      </c>
      <c r="C61" s="4" t="inlineStr">
        <is>
          <t>Annual General Meeting/Dividend - Rs 3.5 Per Share</t>
        </is>
      </c>
      <c r="D61" s="5" t="inlineStr">
        <is>
          <t>09-Aug-2024</t>
        </is>
      </c>
    </row>
    <row r="62" ht="20" customHeight="1">
      <c r="A62" s="5" t="inlineStr">
        <is>
          <t>08-Sep-2014</t>
        </is>
      </c>
      <c r="B62" s="27" t="inlineStr">
        <is>
          <t>DIVIDEND</t>
        </is>
      </c>
      <c r="C62" s="4" t="inlineStr">
        <is>
          <t>Annual General Meeting / Dividend - Re 1/- Per Share</t>
        </is>
      </c>
      <c r="D62" s="5" t="inlineStr">
        <is>
          <t>-</t>
        </is>
      </c>
    </row>
    <row r="63" ht="20" customHeight="1">
      <c r="A63" s="5" t="inlineStr">
        <is>
          <t>08-Aug-2025</t>
        </is>
      </c>
      <c r="B63" s="27" t="inlineStr">
        <is>
          <t>DIVIDEND</t>
        </is>
      </c>
      <c r="C63" s="4" t="inlineStr">
        <is>
          <t>Dividend - Rs 5 Per Share</t>
        </is>
      </c>
      <c r="D63" s="5" t="inlineStr">
        <is>
          <t>08-Aug-2025</t>
        </is>
      </c>
    </row>
    <row r="64" ht="20" customHeight="1">
      <c r="A64" s="5" t="inlineStr">
        <is>
          <t>07-Sep-2015</t>
        </is>
      </c>
      <c r="B64" s="27" t="inlineStr">
        <is>
          <t>DIVIDEND</t>
        </is>
      </c>
      <c r="C64" s="4" t="inlineStr">
        <is>
          <t>Dividend - Re 1 Per Share</t>
        </is>
      </c>
      <c r="D64" s="5" t="inlineStr">
        <is>
          <t>-</t>
        </is>
      </c>
    </row>
    <row r="65" ht="20" customHeight="1">
      <c r="A65" s="5" t="inlineStr">
        <is>
          <t>06-Sep-2016</t>
        </is>
      </c>
      <c r="B65" s="27" t="inlineStr">
        <is>
          <t>DIVIDEND</t>
        </is>
      </c>
      <c r="C65" s="4" t="inlineStr">
        <is>
          <t xml:space="preserve"> Dividend - Re 1/- Per Share</t>
        </is>
      </c>
      <c r="D65" s="5" t="inlineStr">
        <is>
          <t>-</t>
        </is>
      </c>
    </row>
    <row r="66" ht="20" customHeight="1">
      <c r="A66" s="5" t="inlineStr">
        <is>
          <t>05-Sep-2017</t>
        </is>
      </c>
      <c r="B66" s="27" t="inlineStr">
        <is>
          <t>DIVIDEND</t>
        </is>
      </c>
      <c r="C66" s="4" t="inlineStr">
        <is>
          <t xml:space="preserve"> Annual General Meeting/Dividend - Rs 1.10 Per Share</t>
        </is>
      </c>
      <c r="D66" s="5" t="inlineStr">
        <is>
          <t>-</t>
        </is>
      </c>
    </row>
    <row r="67" ht="20" customHeight="1">
      <c r="A67" s="5" t="inlineStr">
        <is>
          <t>04-Jun-2010</t>
        </is>
      </c>
      <c r="B67" s="27" t="inlineStr">
        <is>
          <t>DIVIDEND</t>
        </is>
      </c>
      <c r="C67" s="4" t="inlineStr">
        <is>
          <t>Results/Dividend</t>
        </is>
      </c>
      <c r="D67" s="5" t="inlineStr">
        <is>
          <t>-</t>
        </is>
      </c>
    </row>
    <row r="68" ht="20" customHeight="1">
      <c r="A68" s="5" t="inlineStr">
        <is>
          <t>03-Sep-2020</t>
        </is>
      </c>
      <c r="B68" s="27" t="inlineStr">
        <is>
          <t>DIVIDEND</t>
        </is>
      </c>
      <c r="C68" s="4" t="inlineStr">
        <is>
          <t xml:space="preserve"> Annual General Meeting/Dividend - Re 1 Per Share</t>
        </is>
      </c>
      <c r="D68" s="5" t="inlineStr">
        <is>
          <t>-</t>
        </is>
      </c>
    </row>
    <row r="69" ht="20" customHeight="1">
      <c r="A69" s="5" t="inlineStr">
        <is>
          <t>29-May-2014</t>
        </is>
      </c>
      <c r="B69" s="28" t="inlineStr">
        <is>
          <t>RESULTS</t>
        </is>
      </c>
      <c r="C69" s="4" t="inlineStr">
        <is>
          <t>Results</t>
        </is>
      </c>
      <c r="D69" s="5" t="inlineStr">
        <is>
          <t>-</t>
        </is>
      </c>
    </row>
    <row r="70" ht="20" customHeight="1">
      <c r="A70" s="5" t="inlineStr">
        <is>
          <t>24-May-2024</t>
        </is>
      </c>
      <c r="B70" s="28" t="inlineStr">
        <is>
          <t>RESULTS</t>
        </is>
      </c>
      <c r="C70" s="4" t="inlineStr">
        <is>
          <t>Financial Results</t>
        </is>
      </c>
      <c r="D70" s="5" t="inlineStr">
        <is>
          <t>-</t>
        </is>
      </c>
    </row>
    <row r="71" ht="20" customHeight="1">
      <c r="A71" s="5" t="inlineStr">
        <is>
          <t>21-Jul-2016</t>
        </is>
      </c>
      <c r="B71" s="28" t="inlineStr">
        <is>
          <t>RESULTS</t>
        </is>
      </c>
      <c r="C71" s="4" t="inlineStr">
        <is>
          <t>Results/Others</t>
        </is>
      </c>
      <c r="D71" s="5" t="inlineStr">
        <is>
          <t>-</t>
        </is>
      </c>
    </row>
    <row r="72" ht="20" customHeight="1">
      <c r="A72" s="5" t="inlineStr">
        <is>
          <t>16-May-2019</t>
        </is>
      </c>
      <c r="B72" s="28" t="inlineStr">
        <is>
          <t>RESULTS</t>
        </is>
      </c>
      <c r="C72" s="4" t="inlineStr">
        <is>
          <t>Financial Results</t>
        </is>
      </c>
      <c r="D72" s="5" t="inlineStr">
        <is>
          <t>-</t>
        </is>
      </c>
    </row>
    <row r="73" ht="20" customHeight="1">
      <c r="A73" s="5" t="inlineStr">
        <is>
          <t>14-Aug-2020</t>
        </is>
      </c>
      <c r="B73" s="28" t="inlineStr">
        <is>
          <t>RESULTS</t>
        </is>
      </c>
      <c r="C73" s="4" t="inlineStr">
        <is>
          <t>Financial Results</t>
        </is>
      </c>
      <c r="D73" s="5" t="inlineStr">
        <is>
          <t>-</t>
        </is>
      </c>
    </row>
    <row r="74" ht="20" customHeight="1">
      <c r="A74" s="5" t="inlineStr">
        <is>
          <t>14-Aug-2015</t>
        </is>
      </c>
      <c r="B74" s="28" t="inlineStr">
        <is>
          <t>RESULTS</t>
        </is>
      </c>
      <c r="C74" s="4" t="inlineStr">
        <is>
          <t>Results</t>
        </is>
      </c>
      <c r="D74" s="5" t="inlineStr">
        <is>
          <t>-</t>
        </is>
      </c>
    </row>
    <row r="75" ht="20" customHeight="1">
      <c r="A75" s="5" t="inlineStr">
        <is>
          <t>14-Aug-2014</t>
        </is>
      </c>
      <c r="B75" s="28" t="inlineStr">
        <is>
          <t>RESULTS</t>
        </is>
      </c>
      <c r="C75" s="4" t="inlineStr">
        <is>
          <t>Results</t>
        </is>
      </c>
      <c r="D75" s="5" t="inlineStr">
        <is>
          <t>-</t>
        </is>
      </c>
    </row>
    <row r="76" ht="20" customHeight="1">
      <c r="A76" s="5" t="inlineStr">
        <is>
          <t>13-Nov-2014</t>
        </is>
      </c>
      <c r="B76" s="28" t="inlineStr">
        <is>
          <t>RESULTS</t>
        </is>
      </c>
      <c r="C76" s="4" t="inlineStr">
        <is>
          <t>Results/Others</t>
        </is>
      </c>
      <c r="D76" s="5" t="inlineStr">
        <is>
          <t>-</t>
        </is>
      </c>
    </row>
    <row r="77" ht="20" customHeight="1">
      <c r="A77" s="5" t="inlineStr">
        <is>
          <t>13-Feb-2025</t>
        </is>
      </c>
      <c r="B77" s="28" t="inlineStr">
        <is>
          <t>RESULTS</t>
        </is>
      </c>
      <c r="C77" s="4" t="inlineStr">
        <is>
          <t>Financial Results</t>
        </is>
      </c>
      <c r="D77" s="5" t="inlineStr">
        <is>
          <t>-</t>
        </is>
      </c>
    </row>
    <row r="78" ht="20" customHeight="1">
      <c r="A78" s="5" t="inlineStr">
        <is>
          <t>13-Feb-2024</t>
        </is>
      </c>
      <c r="B78" s="28" t="inlineStr">
        <is>
          <t>RESULTS</t>
        </is>
      </c>
      <c r="C78" s="4" t="inlineStr">
        <is>
          <t>Financial Results</t>
        </is>
      </c>
      <c r="D78" s="5" t="inlineStr">
        <is>
          <t>-</t>
        </is>
      </c>
    </row>
    <row r="79" ht="20" customHeight="1">
      <c r="A79" s="5" t="inlineStr">
        <is>
          <t>13-Feb-2017</t>
        </is>
      </c>
      <c r="B79" s="28" t="inlineStr">
        <is>
          <t>RESULTS</t>
        </is>
      </c>
      <c r="C79" s="4" t="inlineStr">
        <is>
          <t>Results/Others</t>
        </is>
      </c>
      <c r="D79" s="5" t="inlineStr">
        <is>
          <t>-</t>
        </is>
      </c>
    </row>
    <row r="80" ht="20" customHeight="1">
      <c r="A80" s="5" t="inlineStr">
        <is>
          <t>13-Feb-2014</t>
        </is>
      </c>
      <c r="B80" s="28" t="inlineStr">
        <is>
          <t>RESULTS</t>
        </is>
      </c>
      <c r="C80" s="4" t="inlineStr">
        <is>
          <t>Results/Others</t>
        </is>
      </c>
      <c r="D80" s="5" t="inlineStr">
        <is>
          <t>-</t>
        </is>
      </c>
    </row>
    <row r="81" ht="20" customHeight="1">
      <c r="A81" s="5" t="inlineStr">
        <is>
          <t>13-Aug-2024</t>
        </is>
      </c>
      <c r="B81" s="28" t="inlineStr">
        <is>
          <t>RESULTS</t>
        </is>
      </c>
      <c r="C81" s="4" t="inlineStr">
        <is>
          <t>Other business matters</t>
        </is>
      </c>
      <c r="D81" s="5" t="inlineStr">
        <is>
          <t>-</t>
        </is>
      </c>
    </row>
    <row r="82" ht="20" customHeight="1">
      <c r="A82" s="5" t="inlineStr">
        <is>
          <t>13-Aug-2013</t>
        </is>
      </c>
      <c r="B82" s="28" t="inlineStr">
        <is>
          <t>RESULTS</t>
        </is>
      </c>
      <c r="C82" s="4" t="inlineStr">
        <is>
          <t>Results/Others</t>
        </is>
      </c>
      <c r="D82" s="5" t="inlineStr">
        <is>
          <t>-</t>
        </is>
      </c>
    </row>
    <row r="83" ht="20" customHeight="1">
      <c r="A83" s="5" t="inlineStr">
        <is>
          <t>12-Nov-2021</t>
        </is>
      </c>
      <c r="B83" s="28" t="inlineStr">
        <is>
          <t>RESULTS</t>
        </is>
      </c>
      <c r="C83" s="4" t="inlineStr">
        <is>
          <t>Financial Results</t>
        </is>
      </c>
      <c r="D83" s="5" t="inlineStr">
        <is>
          <t>-</t>
        </is>
      </c>
    </row>
    <row r="84" ht="20" customHeight="1">
      <c r="A84" s="5" t="inlineStr">
        <is>
          <t>12-Nov-2016</t>
        </is>
      </c>
      <c r="B84" s="28" t="inlineStr">
        <is>
          <t>RESULTS</t>
        </is>
      </c>
      <c r="C84" s="4" t="inlineStr">
        <is>
          <t>Results/Others</t>
        </is>
      </c>
      <c r="D84" s="5" t="inlineStr">
        <is>
          <t>-</t>
        </is>
      </c>
    </row>
    <row r="85" ht="20" customHeight="1">
      <c r="A85" s="5" t="inlineStr">
        <is>
          <t>12-Nov-2013</t>
        </is>
      </c>
      <c r="B85" s="28" t="inlineStr">
        <is>
          <t>RESULTS</t>
        </is>
      </c>
      <c r="C85" s="4" t="inlineStr">
        <is>
          <t>Results</t>
        </is>
      </c>
      <c r="D85" s="5" t="inlineStr">
        <is>
          <t>-</t>
        </is>
      </c>
    </row>
    <row r="86" ht="20" customHeight="1">
      <c r="A86" s="5" t="inlineStr">
        <is>
          <t>12-Feb-2026</t>
        </is>
      </c>
      <c r="B86" s="28" t="inlineStr">
        <is>
          <t>RESULTS</t>
        </is>
      </c>
      <c r="C86" s="4" t="inlineStr">
        <is>
          <t>Financial Results</t>
        </is>
      </c>
      <c r="D86" s="5" t="inlineStr">
        <is>
          <t>-</t>
        </is>
      </c>
    </row>
    <row r="87" ht="20" customHeight="1">
      <c r="A87" s="5" t="inlineStr">
        <is>
          <t>12-Feb-2020</t>
        </is>
      </c>
      <c r="B87" s="28" t="inlineStr">
        <is>
          <t>RESULTS</t>
        </is>
      </c>
      <c r="C87" s="4" t="inlineStr">
        <is>
          <t>Financial Results</t>
        </is>
      </c>
      <c r="D87" s="5" t="inlineStr">
        <is>
          <t>-</t>
        </is>
      </c>
    </row>
    <row r="88" ht="20" customHeight="1">
      <c r="A88" s="5" t="inlineStr">
        <is>
          <t>12-Feb-2019</t>
        </is>
      </c>
      <c r="B88" s="28" t="inlineStr">
        <is>
          <t>RESULTS</t>
        </is>
      </c>
      <c r="C88" s="4" t="inlineStr">
        <is>
          <t>Financial Results</t>
        </is>
      </c>
      <c r="D88" s="5" t="inlineStr">
        <is>
          <t>-</t>
        </is>
      </c>
    </row>
    <row r="89" ht="20" customHeight="1">
      <c r="A89" s="5" t="inlineStr">
        <is>
          <t>12-Feb-2015</t>
        </is>
      </c>
      <c r="B89" s="28" t="inlineStr">
        <is>
          <t>RESULTS</t>
        </is>
      </c>
      <c r="C89" s="4" t="inlineStr">
        <is>
          <t>Results/Others</t>
        </is>
      </c>
      <c r="D89" s="5" t="inlineStr">
        <is>
          <t>-</t>
        </is>
      </c>
    </row>
    <row r="90" ht="20" customHeight="1">
      <c r="A90" s="5" t="inlineStr">
        <is>
          <t>12-Feb-2011</t>
        </is>
      </c>
      <c r="B90" s="28" t="inlineStr">
        <is>
          <t>RESULTS</t>
        </is>
      </c>
      <c r="C90" s="4" t="inlineStr">
        <is>
          <t>Board meeting Rescheduled</t>
        </is>
      </c>
      <c r="D90" s="5" t="inlineStr">
        <is>
          <t>-</t>
        </is>
      </c>
    </row>
    <row r="91" ht="20" customHeight="1">
      <c r="A91" s="5" t="inlineStr">
        <is>
          <t>12-Aug-2025</t>
        </is>
      </c>
      <c r="B91" s="28" t="inlineStr">
        <is>
          <t>RESULTS</t>
        </is>
      </c>
      <c r="C91" s="4" t="inlineStr">
        <is>
          <t>Other business matters</t>
        </is>
      </c>
      <c r="D91" s="5" t="inlineStr">
        <is>
          <t>-</t>
        </is>
      </c>
    </row>
    <row r="92" ht="20" customHeight="1">
      <c r="A92" s="5" t="inlineStr">
        <is>
          <t>12-Aug-2016</t>
        </is>
      </c>
      <c r="B92" s="28" t="inlineStr">
        <is>
          <t>RESULTS</t>
        </is>
      </c>
      <c r="C92" s="4" t="inlineStr">
        <is>
          <t>Results</t>
        </is>
      </c>
      <c r="D92" s="5" t="inlineStr">
        <is>
          <t>-</t>
        </is>
      </c>
    </row>
    <row r="93" ht="20" customHeight="1">
      <c r="A93" s="5" t="inlineStr">
        <is>
          <t>12-Aug-2011</t>
        </is>
      </c>
      <c r="B93" s="28" t="inlineStr">
        <is>
          <t>RESULTS</t>
        </is>
      </c>
      <c r="C93" s="4" t="inlineStr">
        <is>
          <t>Results/Others</t>
        </is>
      </c>
      <c r="D93" s="5" t="inlineStr">
        <is>
          <t>-</t>
        </is>
      </c>
    </row>
    <row r="94" ht="20" customHeight="1">
      <c r="A94" s="5" t="inlineStr">
        <is>
          <t>11-Nov-2024</t>
        </is>
      </c>
      <c r="B94" s="28" t="inlineStr">
        <is>
          <t>RESULTS</t>
        </is>
      </c>
      <c r="C94" s="4" t="inlineStr">
        <is>
          <t>Financial Results</t>
        </is>
      </c>
      <c r="D94" s="5" t="inlineStr">
        <is>
          <t>-</t>
        </is>
      </c>
    </row>
    <row r="95" ht="20" customHeight="1">
      <c r="A95" s="5" t="inlineStr">
        <is>
          <t>11-Nov-2019</t>
        </is>
      </c>
      <c r="B95" s="28" t="inlineStr">
        <is>
          <t>RESULTS</t>
        </is>
      </c>
      <c r="C95" s="4" t="inlineStr">
        <is>
          <t>Financial Results</t>
        </is>
      </c>
      <c r="D95" s="5" t="inlineStr">
        <is>
          <t>-</t>
        </is>
      </c>
    </row>
    <row r="96" ht="20" customHeight="1">
      <c r="A96" s="5" t="inlineStr">
        <is>
          <t>11-Aug-2017</t>
        </is>
      </c>
      <c r="B96" s="28" t="inlineStr">
        <is>
          <t>RESULTS</t>
        </is>
      </c>
      <c r="C96" s="4" t="inlineStr">
        <is>
          <t>Results</t>
        </is>
      </c>
      <c r="D96" s="5" t="inlineStr">
        <is>
          <t>-</t>
        </is>
      </c>
    </row>
    <row r="97" ht="20" customHeight="1">
      <c r="A97" s="5" t="inlineStr">
        <is>
          <t>11-Aug-2017</t>
        </is>
      </c>
      <c r="B97" s="28" t="inlineStr">
        <is>
          <t>RESULTS</t>
        </is>
      </c>
      <c r="C97" s="4" t="inlineStr">
        <is>
          <t>Results/Others</t>
        </is>
      </c>
      <c r="D97" s="5" t="inlineStr">
        <is>
          <t>-</t>
        </is>
      </c>
    </row>
    <row r="98" ht="20" customHeight="1">
      <c r="A98" s="5" t="inlineStr">
        <is>
          <t>10-Nov-2023</t>
        </is>
      </c>
      <c r="B98" s="28" t="inlineStr">
        <is>
          <t>RESULTS</t>
        </is>
      </c>
      <c r="C98" s="4" t="inlineStr">
        <is>
          <t>Financial Results</t>
        </is>
      </c>
      <c r="D98" s="5" t="inlineStr">
        <is>
          <t>-</t>
        </is>
      </c>
    </row>
    <row r="99" ht="20" customHeight="1">
      <c r="A99" s="5" t="inlineStr">
        <is>
          <t>10-Nov-2020</t>
        </is>
      </c>
      <c r="B99" s="28" t="inlineStr">
        <is>
          <t>RESULTS</t>
        </is>
      </c>
      <c r="C99" s="4" t="inlineStr">
        <is>
          <t>Financial Results</t>
        </is>
      </c>
      <c r="D99" s="5" t="inlineStr">
        <is>
          <t>-</t>
        </is>
      </c>
    </row>
    <row r="100" ht="20" customHeight="1">
      <c r="A100" s="5" t="inlineStr">
        <is>
          <t>10-Nov-2015</t>
        </is>
      </c>
      <c r="B100" s="28" t="inlineStr">
        <is>
          <t>RESULTS</t>
        </is>
      </c>
      <c r="C100" s="4" t="inlineStr">
        <is>
          <t>Results/Others</t>
        </is>
      </c>
      <c r="D100" s="5" t="inlineStr">
        <is>
          <t>-</t>
        </is>
      </c>
    </row>
    <row r="101" ht="20" customHeight="1">
      <c r="A101" s="5" t="inlineStr">
        <is>
          <t>10-Nov-2011</t>
        </is>
      </c>
      <c r="B101" s="28" t="inlineStr">
        <is>
          <t>RESULTS</t>
        </is>
      </c>
      <c r="C101" s="4" t="inlineStr">
        <is>
          <t>Results/Others</t>
        </is>
      </c>
      <c r="D101" s="5" t="inlineStr">
        <is>
          <t>-</t>
        </is>
      </c>
    </row>
    <row r="102" ht="20" customHeight="1">
      <c r="A102" s="5" t="inlineStr">
        <is>
          <t>10-Feb-2022</t>
        </is>
      </c>
      <c r="B102" s="28" t="inlineStr">
        <is>
          <t>RESULTS</t>
        </is>
      </c>
      <c r="C102" s="4" t="inlineStr">
        <is>
          <t>Financial Results</t>
        </is>
      </c>
      <c r="D102" s="5" t="inlineStr">
        <is>
          <t>-</t>
        </is>
      </c>
    </row>
    <row r="103" ht="20" customHeight="1">
      <c r="A103" s="5" t="inlineStr">
        <is>
          <t>10-Feb-2021</t>
        </is>
      </c>
      <c r="B103" s="28" t="inlineStr">
        <is>
          <t>RESULTS</t>
        </is>
      </c>
      <c r="C103" s="4" t="inlineStr">
        <is>
          <t>Financial Results</t>
        </is>
      </c>
      <c r="D103" s="5" t="inlineStr">
        <is>
          <t>-</t>
        </is>
      </c>
    </row>
    <row r="104" ht="20" customHeight="1">
      <c r="A104" s="5" t="inlineStr">
        <is>
          <t>10-Aug-2022</t>
        </is>
      </c>
      <c r="B104" s="28" t="inlineStr">
        <is>
          <t>RESULTS</t>
        </is>
      </c>
      <c r="C104" s="4" t="inlineStr">
        <is>
          <t>Financial results</t>
        </is>
      </c>
      <c r="D104" s="5" t="inlineStr">
        <is>
          <t>-</t>
        </is>
      </c>
    </row>
    <row r="105" ht="20" customHeight="1">
      <c r="A105" s="5" t="inlineStr">
        <is>
          <t>10-Aug-2018</t>
        </is>
      </c>
      <c r="B105" s="28" t="inlineStr">
        <is>
          <t>RESULTS</t>
        </is>
      </c>
      <c r="C105" s="4" t="inlineStr">
        <is>
          <t>Financial Results</t>
        </is>
      </c>
      <c r="D105" s="5" t="inlineStr">
        <is>
          <t>-</t>
        </is>
      </c>
    </row>
    <row r="106" ht="20" customHeight="1">
      <c r="A106" s="5" t="inlineStr">
        <is>
          <t>09-Feb-2023</t>
        </is>
      </c>
      <c r="B106" s="28" t="inlineStr">
        <is>
          <t>RESULTS</t>
        </is>
      </c>
      <c r="C106" s="4" t="inlineStr">
        <is>
          <t>Financial Results</t>
        </is>
      </c>
      <c r="D106" s="5" t="inlineStr">
        <is>
          <t>-</t>
        </is>
      </c>
    </row>
    <row r="107" ht="20" customHeight="1">
      <c r="A107" s="5" t="inlineStr">
        <is>
          <t>09-Feb-2016</t>
        </is>
      </c>
      <c r="B107" s="28" t="inlineStr">
        <is>
          <t>RESULTS</t>
        </is>
      </c>
      <c r="C107" s="4" t="inlineStr">
        <is>
          <t>Results/Others</t>
        </is>
      </c>
      <c r="D107" s="5" t="inlineStr">
        <is>
          <t>-</t>
        </is>
      </c>
    </row>
    <row r="108" ht="20" customHeight="1">
      <c r="A108" s="5" t="inlineStr">
        <is>
          <t>09-Feb-2012</t>
        </is>
      </c>
      <c r="B108" s="28" t="inlineStr">
        <is>
          <t>RESULTS</t>
        </is>
      </c>
      <c r="C108" s="4" t="inlineStr">
        <is>
          <t>Results/Others</t>
        </is>
      </c>
      <c r="D108" s="5" t="inlineStr">
        <is>
          <t>-</t>
        </is>
      </c>
    </row>
    <row r="109" ht="20" customHeight="1">
      <c r="A109" s="5" t="inlineStr">
        <is>
          <t>09-Aug-2019</t>
        </is>
      </c>
      <c r="B109" s="28" t="inlineStr">
        <is>
          <t>RESULTS</t>
        </is>
      </c>
      <c r="C109" s="4" t="inlineStr">
        <is>
          <t>Financial Results</t>
        </is>
      </c>
      <c r="D109" s="5" t="inlineStr">
        <is>
          <t>-</t>
        </is>
      </c>
    </row>
    <row r="110" ht="20" customHeight="1">
      <c r="A110" s="5" t="inlineStr">
        <is>
          <t>08-May-2012</t>
        </is>
      </c>
      <c r="B110" s="28" t="inlineStr">
        <is>
          <t>RESULTS</t>
        </is>
      </c>
      <c r="C110" s="4" t="inlineStr">
        <is>
          <t>Results/Others</t>
        </is>
      </c>
      <c r="D110" s="5" t="inlineStr">
        <is>
          <t>-</t>
        </is>
      </c>
    </row>
    <row r="111" ht="20" customHeight="1">
      <c r="A111" s="5" t="inlineStr">
        <is>
          <t>08-Feb-2013</t>
        </is>
      </c>
      <c r="B111" s="28" t="inlineStr">
        <is>
          <t>RESULTS</t>
        </is>
      </c>
      <c r="C111" s="4" t="inlineStr">
        <is>
          <t>Results/Others</t>
        </is>
      </c>
      <c r="D111" s="5" t="inlineStr">
        <is>
          <t>-</t>
        </is>
      </c>
    </row>
    <row r="112" ht="20" customHeight="1">
      <c r="A112" s="5" t="inlineStr">
        <is>
          <t>08-Aug-2023</t>
        </is>
      </c>
      <c r="B112" s="28" t="inlineStr">
        <is>
          <t>RESULTS</t>
        </is>
      </c>
      <c r="C112" s="4" t="inlineStr">
        <is>
          <t>Financial Results</t>
        </is>
      </c>
      <c r="D112" s="5" t="inlineStr">
        <is>
          <t>-</t>
        </is>
      </c>
    </row>
    <row r="113" ht="20" customHeight="1">
      <c r="A113" s="5" t="inlineStr">
        <is>
          <t>07-Nov-2025</t>
        </is>
      </c>
      <c r="B113" s="28" t="inlineStr">
        <is>
          <t>RESULTS</t>
        </is>
      </c>
      <c r="C113" s="4" t="inlineStr">
        <is>
          <t>Financial Results</t>
        </is>
      </c>
      <c r="D113" s="5" t="inlineStr">
        <is>
          <t>-</t>
        </is>
      </c>
    </row>
    <row r="114" ht="20" customHeight="1">
      <c r="A114" s="5" t="inlineStr">
        <is>
          <t>07-Aug-2026</t>
        </is>
      </c>
      <c r="B114" s="28" t="inlineStr">
        <is>
          <t>RESULTS</t>
        </is>
      </c>
      <c r="C114" s="4" t="inlineStr">
        <is>
          <t>Financial Results</t>
        </is>
      </c>
      <c r="D114" s="5" t="inlineStr">
        <is>
          <t>-</t>
        </is>
      </c>
    </row>
    <row r="115" ht="20" customHeight="1">
      <c r="A115" s="5" t="inlineStr">
        <is>
          <t>06-Aug-2021</t>
        </is>
      </c>
      <c r="B115" s="28" t="inlineStr">
        <is>
          <t>RESULTS</t>
        </is>
      </c>
      <c r="C115" s="4" t="inlineStr">
        <is>
          <t>Financial Results</t>
        </is>
      </c>
      <c r="D115" s="5" t="inlineStr">
        <is>
          <t>-</t>
        </is>
      </c>
    </row>
    <row r="116" ht="20" customHeight="1">
      <c r="A116" s="5" t="inlineStr">
        <is>
          <t>03-Nov-2017</t>
        </is>
      </c>
      <c r="B116" s="28" t="inlineStr">
        <is>
          <t>RESULTS</t>
        </is>
      </c>
      <c r="C116" s="4" t="inlineStr">
        <is>
          <t>Results/Others</t>
        </is>
      </c>
      <c r="D116" s="5" t="inlineStr">
        <is>
          <t>-</t>
        </is>
      </c>
    </row>
    <row r="117" ht="20" customHeight="1">
      <c r="A117" s="5" t="inlineStr">
        <is>
          <t>02-Nov-2018</t>
        </is>
      </c>
      <c r="B117" s="28" t="inlineStr">
        <is>
          <t>RESULTS</t>
        </is>
      </c>
      <c r="C117" s="4" t="inlineStr">
        <is>
          <t>Financial Results</t>
        </is>
      </c>
      <c r="D117" s="5" t="inlineStr">
        <is>
          <t>-</t>
        </is>
      </c>
    </row>
    <row r="118" ht="20" customHeight="1">
      <c r="A118" s="5" t="inlineStr">
        <is>
          <t>02-Feb-2018</t>
        </is>
      </c>
      <c r="B118" s="28" t="inlineStr">
        <is>
          <t>RESULTS</t>
        </is>
      </c>
      <c r="C118" s="4" t="inlineStr">
        <is>
          <t>Results</t>
        </is>
      </c>
      <c r="D118" s="5" t="inlineStr">
        <is>
          <t>-</t>
        </is>
      </c>
    </row>
    <row r="119" ht="20" customHeight="1">
      <c r="A119" s="5" t="inlineStr">
        <is>
          <t>28-May-2015</t>
        </is>
      </c>
      <c r="B119" s="26" t="inlineStr">
        <is>
          <t>OTHER</t>
        </is>
      </c>
      <c r="C119" s="4" t="inlineStr">
        <is>
          <t>Results/Others</t>
        </is>
      </c>
      <c r="D119" s="5" t="inlineStr">
        <is>
          <t>-</t>
        </is>
      </c>
    </row>
    <row r="120" ht="20" customHeight="1">
      <c r="A120" s="5" t="inlineStr">
        <is>
          <t>28-Aug-2008</t>
        </is>
      </c>
      <c r="B120" s="26" t="inlineStr">
        <is>
          <t>OTHER</t>
        </is>
      </c>
      <c r="C120" s="4" t="inlineStr">
        <is>
          <t>Rhs 3:7@Prem Rs95/Div185%</t>
        </is>
      </c>
      <c r="D120" s="5" t="inlineStr">
        <is>
          <t>-</t>
        </is>
      </c>
    </row>
    <row r="121" ht="20" customHeight="1">
      <c r="A121" s="5" t="inlineStr">
        <is>
          <t>23-Jul-2007</t>
        </is>
      </c>
      <c r="B121" s="26" t="inlineStr">
        <is>
          <t>AGM</t>
        </is>
      </c>
      <c r="C121" s="4" t="inlineStr">
        <is>
          <t>Agm</t>
        </is>
      </c>
      <c r="D121" s="5" t="inlineStr">
        <is>
          <t>-</t>
        </is>
      </c>
    </row>
    <row r="122" ht="20" customHeight="1">
      <c r="A122" s="5" t="inlineStr">
        <is>
          <t>12-Nov-2016</t>
        </is>
      </c>
      <c r="B122" s="26" t="inlineStr">
        <is>
          <t>EGM</t>
        </is>
      </c>
      <c r="C122" s="4" t="inlineStr">
        <is>
          <t>Issue of Securities</t>
        </is>
      </c>
      <c r="D122" s="5" t="inlineStr">
        <is>
          <t>-</t>
        </is>
      </c>
    </row>
    <row r="123"/>
    <row r="124" ht="24" customHeight="1">
      <c r="A124" s="23" t="inlineStr">
        <is>
          <t>5. Benchmark &amp; Index Memberships</t>
        </is>
      </c>
    </row>
    <row r="125" ht="18" customHeight="1">
      <c r="A125" s="29" t="inlineStr">
        <is>
          <t>• NIFTY 50</t>
        </is>
      </c>
      <c r="C125" s="29" t="inlineStr">
        <is>
          <t>• NIFTY 100</t>
        </is>
      </c>
    </row>
    <row r="126" ht="18" customHeight="1">
      <c r="A126" s="29" t="inlineStr">
        <is>
          <t>• NIFTY 200</t>
        </is>
      </c>
      <c r="C126" s="29" t="inlineStr">
        <is>
          <t>• NIFTY 500</t>
        </is>
      </c>
    </row>
    <row r="127" ht="18" customHeight="1">
      <c r="A127" s="29" t="inlineStr">
        <is>
          <t>• NIFTY ALPHA 50</t>
        </is>
      </c>
      <c r="C127" s="29" t="inlineStr">
        <is>
          <t>• NIFTY ALPHA LOW-VOLATILITY 30</t>
        </is>
      </c>
    </row>
    <row r="128" ht="18" customHeight="1">
      <c r="A128" s="29" t="inlineStr">
        <is>
          <t>• NIFTY ALPHA QUALITY VALUE LOW-VOLATILITY 30</t>
        </is>
      </c>
      <c r="C128" s="29" t="inlineStr">
        <is>
          <t>• NIFTY COMMODITIES</t>
        </is>
      </c>
    </row>
    <row r="129" ht="18" customHeight="1">
      <c r="A129" s="29" t="inlineStr">
        <is>
          <t>• NIFTY CONGLOMERATE 50</t>
        </is>
      </c>
      <c r="C129" s="29" t="inlineStr">
        <is>
          <t>• NIFTY INDIA CORPORATE GROUP INDEX - ADITYA BIRLA GROUP</t>
        </is>
      </c>
    </row>
    <row r="130" ht="18" customHeight="1">
      <c r="A130" s="29" t="inlineStr">
        <is>
          <t>• NIFTY INDIA FPI 150</t>
        </is>
      </c>
      <c r="C130" s="29" t="inlineStr">
        <is>
          <t>• NIFTY INDIA MANUFACTURING</t>
        </is>
      </c>
    </row>
    <row r="131" ht="18" customHeight="1">
      <c r="A131" s="29" t="inlineStr">
        <is>
          <t>• NIFTY INDIA SELECT 5 CORPORATE GROUPS (MAATR)</t>
        </is>
      </c>
      <c r="C131" s="29" t="inlineStr">
        <is>
          <t>• NIFTY LARGEMIDCAP 250</t>
        </is>
      </c>
    </row>
    <row r="132" ht="18" customHeight="1">
      <c r="A132" s="29" t="inlineStr">
        <is>
          <t>• NIFTY METAL</t>
        </is>
      </c>
      <c r="C132" s="29" t="inlineStr">
        <is>
          <t>• NIFTY TOTAL MARKET</t>
        </is>
      </c>
    </row>
    <row r="133" ht="18" customHeight="1">
      <c r="A133" s="29" t="inlineStr">
        <is>
          <t>• NIFTY100 ALPHA 30</t>
        </is>
      </c>
      <c r="C133" s="29" t="inlineStr">
        <is>
          <t>• NIFTY100 ENHANCED ESG</t>
        </is>
      </c>
    </row>
    <row r="134" ht="18" customHeight="1">
      <c r="A134" s="29" t="inlineStr">
        <is>
          <t>• NIFTY100 EQUAL WEIGHT</t>
        </is>
      </c>
      <c r="C134" s="29" t="inlineStr">
        <is>
          <t>• NIFTY100 ESG</t>
        </is>
      </c>
    </row>
    <row r="135" ht="18" customHeight="1">
      <c r="A135" s="29" t="inlineStr">
        <is>
          <t>• NIFTY100 ESG SECTOR LEADERS</t>
        </is>
      </c>
      <c r="C135" s="29" t="inlineStr">
        <is>
          <t>• NIFTY200 ALPHA 30</t>
        </is>
      </c>
    </row>
    <row r="136" ht="18" customHeight="1">
      <c r="A136" s="29" t="inlineStr">
        <is>
          <t>• NIFTY200 MOMENTUM 30</t>
        </is>
      </c>
      <c r="C136" s="29" t="inlineStr">
        <is>
          <t>• NIFTY200 VALUE 30</t>
        </is>
      </c>
    </row>
    <row r="137" ht="18" customHeight="1">
      <c r="A137" s="29" t="inlineStr">
        <is>
          <t>• NIFTY50 EQUAL WEIGHT</t>
        </is>
      </c>
      <c r="C137" s="29" t="inlineStr">
        <is>
          <t>• NIFTY50 SHARIAH</t>
        </is>
      </c>
    </row>
    <row r="138" ht="18" customHeight="1">
      <c r="A138" s="29" t="inlineStr">
        <is>
          <t>• NIFTY50 VALUE 20</t>
        </is>
      </c>
      <c r="C138" s="29" t="inlineStr">
        <is>
          <t>• NIFTY500 AHIMSA</t>
        </is>
      </c>
    </row>
    <row r="139" ht="18" customHeight="1">
      <c r="A139" s="29" t="inlineStr">
        <is>
          <t>• NIFTY500 EQUAL WEIGHT</t>
        </is>
      </c>
      <c r="C139" s="29" t="inlineStr">
        <is>
          <t>• NIFTY500 LARGEMIDSMALL EQUAL-CAP WEIGHTED</t>
        </is>
      </c>
    </row>
    <row r="140" ht="18" customHeight="1">
      <c r="A140" s="29" t="inlineStr">
        <is>
          <t>• NIFTY500 MOMENTUM 50</t>
        </is>
      </c>
      <c r="C140" s="29" t="inlineStr">
        <is>
          <t>• NIFTY500 MULTICAP 50:25:25</t>
        </is>
      </c>
    </row>
    <row r="141" ht="18" customHeight="1">
      <c r="A141" s="29" t="inlineStr">
        <is>
          <t>• NIFTY500 MULTICAP INDIA MANUFACTURING 50:30:20</t>
        </is>
      </c>
      <c r="C141" s="29" t="inlineStr">
        <is>
          <t>• NIFTY500 MULTIFACTOR MQVLV 50</t>
        </is>
      </c>
    </row>
    <row r="142" ht="18" customHeight="1">
      <c r="A142" s="29" t="inlineStr">
        <is>
          <t>• NIFTY500 SHARIAH</t>
        </is>
      </c>
      <c r="C142" s="29" t="inlineStr">
        <is>
          <t>• NIFTY500 VALUE 50</t>
        </is>
      </c>
    </row>
  </sheetData>
  <mergeCells count="42">
    <mergeCell ref="A130:B130"/>
    <mergeCell ref="A35:D35"/>
    <mergeCell ref="A142:B142"/>
    <mergeCell ref="C141:D141"/>
    <mergeCell ref="A138:B138"/>
    <mergeCell ref="A132:B132"/>
    <mergeCell ref="C126:D126"/>
    <mergeCell ref="C128:D128"/>
    <mergeCell ref="A128:B128"/>
    <mergeCell ref="C134:D134"/>
    <mergeCell ref="A137:B137"/>
    <mergeCell ref="A133:B133"/>
    <mergeCell ref="A15:D15"/>
    <mergeCell ref="C137:D137"/>
    <mergeCell ref="C133:D133"/>
    <mergeCell ref="C127:D127"/>
    <mergeCell ref="C142:D142"/>
    <mergeCell ref="A136:B136"/>
    <mergeCell ref="C129:D129"/>
    <mergeCell ref="A1:D1"/>
    <mergeCell ref="A139:B139"/>
    <mergeCell ref="C139:D139"/>
    <mergeCell ref="C130:D130"/>
    <mergeCell ref="A129:B129"/>
    <mergeCell ref="C138:D138"/>
    <mergeCell ref="A124:D124"/>
    <mergeCell ref="A25:D25"/>
    <mergeCell ref="A141:B141"/>
    <mergeCell ref="C132:D132"/>
    <mergeCell ref="A135:B135"/>
    <mergeCell ref="A126:B126"/>
    <mergeCell ref="C135:D135"/>
    <mergeCell ref="A140:B140"/>
    <mergeCell ref="A131:B131"/>
    <mergeCell ref="A125:B125"/>
    <mergeCell ref="C125:D125"/>
    <mergeCell ref="A134:B134"/>
    <mergeCell ref="A3:D3"/>
    <mergeCell ref="C131:D131"/>
    <mergeCell ref="A127:B127"/>
    <mergeCell ref="C140:D140"/>
    <mergeCell ref="C136:D1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2026-08-28T17:23:49Z</dcterms:created>
  <dcterms:modified xmlns:dcterms="http://purl.org/dc/terms/" xmlns:xsi="http://www.w3.org/2001/XMLSchema-instance" xsi:type="dcterms:W3CDTF">2026-08-28T17:23:52Z</dcterms:modified>
</cp:coreProperties>
</file>