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stuarine Box Model\Experiments\Parameters-Estimation\Lx_Parameters_Estimation\1-Trained-Models\Trained-Test-Results-k-4-old-model-configuration\"/>
    </mc:Choice>
  </mc:AlternateContent>
  <xr:revisionPtr revIDLastSave="0" documentId="13_ncr:1_{EFAD7BDA-84C4-49F9-8477-67F48780873D}" xr6:coauthVersionLast="47" xr6:coauthVersionMax="47" xr10:uidLastSave="{00000000-0000-0000-0000-000000000000}"/>
  <bookViews>
    <workbookView xWindow="-20610" yWindow="4455" windowWidth="20730" windowHeight="11160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<sst xmlns="http://schemas.openxmlformats.org/spreadsheetml/2006/main" count="23" uniqueCount="23">
  <si>
    <t>random_forest</t>
  </si>
  <si>
    <t>lsboost</t>
  </si>
  <si>
    <t>old_model</t>
  </si>
  <si>
    <t>RMSE</t>
  </si>
  <si>
    <t>NRMSE</t>
  </si>
  <si>
    <t>MAE</t>
  </si>
  <si>
    <t>RSE</t>
  </si>
  <si>
    <t>RRSE</t>
  </si>
  <si>
    <t>RAE</t>
  </si>
  <si>
    <t>R2</t>
  </si>
  <si>
    <t>Corr Coeff</t>
  </si>
  <si>
    <t>Row</t>
  </si>
  <si>
    <t>random_forest</t>
  </si>
  <si>
    <t>lsboost</t>
  </si>
  <si>
    <t>old_model</t>
  </si>
  <si>
    <t>RMSE</t>
  </si>
  <si>
    <t>NRMSE</t>
  </si>
  <si>
    <t>MAE</t>
  </si>
  <si>
    <t>RSE</t>
  </si>
  <si>
    <t>RRSE</t>
  </si>
  <si>
    <t>RAE</t>
  </si>
  <si>
    <t>R2</t>
  </si>
  <si>
    <t>Corr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</si>
</sst>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1"/>
      <name val="Calibri"/>
    </font>
    <font>
      <sz val="14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true"/>
    <xf numFmtId="0" fontId="2" fillId="0" borderId="1" xfId="0" applyFont="true" applyBorder="true" applyAlignment="true">
      <alignment horizontal="center"/>
    </xf>
    <xf numFmtId="0" fontId="2" fillId="0" borderId="1" xfId="0" applyFont="true" applyBorder="true"/>
    <xf numFmtId="165" fontId="1" fillId="0" borderId="1" xfId="0" applyNumberFormat="true" applyFont="true" applyBorder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true" workbookViewId="0">
      <selection sqref="A1:I4"/>
    </sheetView>
  </sheetViews>
  <sheetFormatPr defaultRowHeight="15"/>
  <cols>
    <col min="1" max="1" width="18.140625" bestFit="true" customWidth="true"/>
    <col min="2" max="2" width="7.85546875" customWidth="true"/>
    <col min="3" max="3" width="9.7109375" customWidth="true"/>
    <col min="4" max="4" width="7.7109375" customWidth="true"/>
    <col min="5" max="5" width="7.7109375" customWidth="true"/>
    <col min="6" max="6" width="7.7109375" customWidth="true"/>
    <col min="7" max="7" width="7.7109375" customWidth="true"/>
    <col min="8" max="8" width="7.7109375" customWidth="true"/>
    <col min="9" max="9" width="12.7109375" customWidth="true"/>
  </cols>
  <sheetData>
    <row r="1" ht="18.75">
      <c r="A1" s="1" t="s">
        <v>11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</row>
    <row r="2" ht="18.75">
      <c r="A2" s="3" t="s">
        <v>12</v>
      </c>
      <c r="B2" s="4">
        <v>3.4015160345908879</v>
      </c>
      <c r="C2" s="4">
        <v>0.24073008029659504</v>
      </c>
      <c r="D2" s="4">
        <v>2.6230186965811959</v>
      </c>
      <c r="E2" s="4">
        <v>0.36416577228382507</v>
      </c>
      <c r="F2" s="4">
        <v>0.60346149196433829</v>
      </c>
      <c r="G2" s="4">
        <v>0.63266249314548861</v>
      </c>
      <c r="H2" s="4">
        <v>0.63583422771617493</v>
      </c>
      <c r="I2" s="4">
        <v>0.79840499447713709</v>
      </c>
    </row>
    <row r="3" ht="18.75">
      <c r="A3" s="3" t="s">
        <v>13</v>
      </c>
      <c r="B3" s="4">
        <v>3.6665942560691902</v>
      </c>
      <c r="C3" s="4">
        <v>0.25949003935379972</v>
      </c>
      <c r="D3" s="4">
        <v>3.1032471973291464</v>
      </c>
      <c r="E3" s="4">
        <v>0.42313581534237832</v>
      </c>
      <c r="F3" s="4">
        <v>0.65048890485724531</v>
      </c>
      <c r="G3" s="4">
        <v>0.74849184691971693</v>
      </c>
      <c r="H3" s="4">
        <v>0.57686418465762168</v>
      </c>
      <c r="I3" s="4">
        <v>0.78356355667974831</v>
      </c>
    </row>
    <row r="4" ht="18.75">
      <c r="A4" s="3" t="s">
        <v>14</v>
      </c>
      <c r="B4" s="4">
        <v>2.971648885719846</v>
      </c>
      <c r="C4" s="4">
        <v>0.21030777676715115</v>
      </c>
      <c r="D4" s="4">
        <v>2.4896000000000003</v>
      </c>
      <c r="E4" s="4">
        <v>0.27793872926246616</v>
      </c>
      <c r="F4" s="4">
        <v>0.52719894656805433</v>
      </c>
      <c r="G4" s="4">
        <v>0.60048239266763148</v>
      </c>
      <c r="H4" s="4">
        <v>0.72206127073753379</v>
      </c>
      <c r="I4" s="4">
        <v>0.85113610006068741</v>
      </c>
    </row>
  </sheetData>
  <conditionalFormatting sqref="B2:B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</cp:lastModifiedBy>
  <dcterms:modified xsi:type="dcterms:W3CDTF">2022-09-24T10:41:39Z</dcterms:modified>
</cp:coreProperties>
</file>